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66"/>
  <workbookPr defaultThemeVersion="166925"/>
  <mc:AlternateContent xmlns:mc="http://schemas.openxmlformats.org/markup-compatibility/2006">
    <mc:Choice Requires="x15">
      <x15ac:absPath xmlns:x15ac="http://schemas.microsoft.com/office/spreadsheetml/2010/11/ac" url="C:\Users\VIRGINIA AGUIAR\Documents\TRANSPARENCIA 2020\4o TRIM\"/>
    </mc:Choice>
  </mc:AlternateContent>
  <xr:revisionPtr revIDLastSave="0" documentId="13_ncr:1_{88289E85-944A-4619-966C-1FAAE26B2724}" xr6:coauthVersionLast="36" xr6:coauthVersionMax="36" xr10:uidLastSave="{00000000-0000-0000-0000-000000000000}"/>
  <bookViews>
    <workbookView xWindow="0" yWindow="0" windowWidth="28800" windowHeight="122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_xlnm._FilterDatabase" localSheetId="0" hidden="1">'Reporte de Formatos'!$A$7:$AC$188</definedName>
    <definedName name="Hidden_1_Tabla_4152873">Hidden_1_Tabla_415287!$A$1:$A$26</definedName>
    <definedName name="Hidden_1_Tabla_4152952">Hidden_1_Tabla_415295!$A$1:$A$24</definedName>
    <definedName name="Hidden_1_Tabla_4153443">[1]Hidden_1_Tabla_415344!$A$1:$A$26</definedName>
    <definedName name="Hidden_14">Hidden_1!$A$1:$A$2</definedName>
    <definedName name="Hidden_2_Tabla_4152877">Hidden_2_Tabla_415287!$A$1:$A$41</definedName>
    <definedName name="Hidden_2_Tabla_4152956">Hidden_2_Tabla_415295!$A$1:$A$41</definedName>
    <definedName name="Hidden_2_Tabla_4153447">[1]Hidden_2_Tabla_415344!$A$1:$A$41</definedName>
    <definedName name="Hidden_3_Tabla_41528714">Hidden_3_Tabla_415287!$A$1:$A$32</definedName>
    <definedName name="Hidden_3_Tabla_41529513">Hidden_3_Tabla_415295!$A$1:$A$32</definedName>
    <definedName name="Hidden_3_Tabla_41534414">[1]Hidden_3_Tabla_415344!$A$1:$A$32</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VIRGINIA AGUIAR</author>
  </authors>
  <commentList>
    <comment ref="K112" authorId="0" shapeId="0" xr:uid="{00000000-0006-0000-0000-000001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T112" authorId="0" shapeId="0" xr:uid="{00000000-0006-0000-0000-000002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U112" authorId="0" shapeId="0" xr:uid="{00000000-0006-0000-0000-000003000000}">
      <text>
        <r>
          <rPr>
            <b/>
            <sz val="9"/>
            <color indexed="81"/>
            <rFont val="Tahoma"/>
            <family val="2"/>
          </rPr>
          <t>VIRGINIA AGUIAR:</t>
        </r>
        <r>
          <rPr>
            <sz val="9"/>
            <color indexed="81"/>
            <rFont val="Tahoma"/>
            <family val="2"/>
          </rPr>
          <t xml:space="preserve">
En esta columna les pido de favor copia y pegar el link del Banner Servicios que esta en la pagina de la Sría (Portal Rety´s recuerden que vamos a enlazar para información a detalle a ese Portal).</t>
        </r>
      </text>
    </comment>
    <comment ref="Y112" authorId="0" shapeId="0" xr:uid="{00000000-0006-0000-0000-000004000000}">
      <text>
        <r>
          <rPr>
            <b/>
            <sz val="9"/>
            <color indexed="81"/>
            <rFont val="Tahoma"/>
            <family val="2"/>
          </rPr>
          <t>VIRGINIA AGUIAR:</t>
        </r>
        <r>
          <rPr>
            <sz val="9"/>
            <color indexed="81"/>
            <rFont val="Tahoma"/>
            <family val="2"/>
          </rPr>
          <t xml:space="preserve">
Aquí por favor desglosar el costo total del servicio, de acuerdo a lo siguiente: Costo del Servicio: $0.00; Contribucion del 6%: $0.00; Total Pago: $0.00.</t>
        </r>
      </text>
    </comment>
  </commentList>
</comments>
</file>

<file path=xl/sharedStrings.xml><?xml version="1.0" encoding="utf-8"?>
<sst xmlns="http://schemas.openxmlformats.org/spreadsheetml/2006/main" count="3605" uniqueCount="1488">
  <si>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</si>
  <si>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</si>
  <si>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</si>
  <si>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</si>
  <si>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</si>
  <si>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</si>
  <si>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</si>
  <si>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</si>
  <si>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</si>
  <si>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</si>
  <si>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</si>
  <si>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</si>
  <si>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</si>
  <si>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</si>
  <si>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</si>
  <si>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</si>
  <si>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</si>
  <si>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</si>
  <si>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</si>
  <si>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</si>
  <si>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</si>
  <si>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</si>
  <si>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</si>
  <si>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</si>
  <si>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</si>
  <si>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</si>
  <si>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</si>
  <si>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</si>
  <si>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</si>
  <si>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</si>
  <si>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</si>
  <si>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</si>
  <si>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</si>
  <si>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</si>
  <si>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</si>
  <si>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</si>
  <si>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</si>
  <si>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</si>
  <si>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</si>
  <si>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</si>
  <si>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</si>
  <si>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</si>
  <si>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</si>
  <si>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</si>
  <si>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</si>
  <si>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</si>
  <si>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</si>
  <si>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</si>
  <si>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</si>
  <si>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</si>
  <si>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</si>
  <si>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</si>
  <si>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</si>
  <si>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</si>
  <si>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</si>
  <si>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</si>
  <si>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</si>
  <si>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</si>
  <si>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</si>
  <si>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</si>
  <si>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</si>
  <si>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</si>
  <si>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</si>
  <si>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</si>
  <si>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</si>
  <si>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</si>
  <si>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</si>
  <si>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</si>
  <si>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</si>
  <si>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</si>
  <si>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</si>
  <si>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</si>
  <si>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</si>
  <si>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</si>
  <si>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</si>
  <si>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</si>
  <si>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</si>
  <si>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</si>
  <si>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</si>
  <si>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</si>
  <si>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</si>
  <si>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</si>
  <si>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</si>
  <si>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</si>
  <si>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</si>
  <si>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</si>
  <si>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</si>
  <si>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</si>
  <si>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</si>
  <si>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</si>
  <si>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</si>
  <si>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</si>
  <si>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</si>
  <si>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</si>
  <si>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</si>
  <si>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</si>
  <si>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</si>
  <si>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</si>
  <si>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</si>
  <si>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</si>
  <si>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</si>
  <si>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</si>
  <si>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</si>
  <si>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</si>
  <si>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</si>
  <si>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</si>
  <si>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</si>
  <si>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</si>
  <si>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</si>
  <si>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</si>
  <si>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</si>
  <si>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</si>
  <si>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</si>
  <si>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</si>
  <si>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</si>
  <si>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</si>
  <si>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</si>
  <si>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</si>
  <si>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</si>
  <si>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</si>
  <si>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</si>
  <si>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</si>
  <si>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</si>
  <si>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</si>
  <si>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</si>
  <si>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</si>
  <si>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</si>
  <si>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</si>
  <si>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</si>
  <si>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</si>
  <si>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</si>
  <si>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</si>
  <si>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</si>
  <si>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</si>
  <si>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</si>
  <si>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</si>
  <si>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</si>
  <si>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</si>
  <si>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</si>
  <si>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</si>
  <si>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</si>
  <si>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</si>
  <si>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</si>
  <si>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</si>
  <si>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</si>
  <si>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</si>
  <si>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</si>
  <si>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</si>
  <si>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</si>
  <si>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</si>
  <si>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</si>
  <si>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</si>
  <si>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</si>
  <si>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</si>
  <si>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</si>
  <si>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</si>
  <si>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</si>
  <si>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</si>
  <si>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</si>
  <si>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</si>
  <si>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</si>
  <si>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</si>
  <si>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</si>
  <si>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</si>
  <si>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</si>
  <si>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</si>
  <si>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</si>
  <si>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</si>
  <si>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</si>
  <si>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</si>
  <si>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</si>
  <si>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</si>
  <si>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</si>
  <si>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</si>
  <si>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</si>
  <si>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</si>
  <si>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</si>
  <si>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</si>
  <si>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</si>
  <si>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</si>
  <si>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</si>
  <si>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</si>
  <si>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</si>
  <si>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</si>
  <si>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</si>
  <si>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</si>
  <si>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</si>
  <si>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</si>
  <si>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</si>
  <si>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</si>
  <si>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</si>
  <si>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</si>
  <si>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</si>
  <si>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</si>
  <si>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</si>
  <si>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</si>
  <si>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</si>
  <si>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</si>
  <si>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</si>
  <si>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</si>
  <si>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</si>
  <si>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</si>
  <si>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</si>
  <si>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</si>
  <si>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</si>
  <si>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</si>
  <si>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</si>
  <si>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</si>
  <si>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</si>
  <si>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</si>
  <si>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</si>
  <si>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</si>
  <si>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</si>
  <si>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</si>
  <si>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</si>
  <si>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</si>
  <si>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</si>
  <si>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</si>
  <si>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</si>
  <si>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</si>
  <si>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</si>
  <si>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</si>
  <si>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</si>
  <si>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</si>
  <si>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</si>
  <si>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</si>
  <si>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</si>
  <si>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</si>
  <si>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</si>
  <si>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</si>
  <si>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</si>
  <si>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</si>
  <si>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Expedición de copias certificadas del Periódico Oficial, sin considerar antigüedad</t>
  </si>
  <si>
    <t>Publico en general</t>
  </si>
  <si>
    <t>1.- Documentación del servicio a publicar. (Original y Copia) Disco Magnético del documento de servicio a publicar (Original)En este CD. Incluirá el documento a publicar debidamente redactado en Word, que no sea escaneado.</t>
  </si>
  <si>
    <t>https://www.chiapas.gob.mx/servicios/6</t>
  </si>
  <si>
    <t>ND</t>
  </si>
  <si>
    <t>Solicitud de Información</t>
  </si>
  <si>
    <t>Generar y recibir respuesta en materia de transparencia de un sujeto obligado.</t>
  </si>
  <si>
    <t>En línea</t>
  </si>
  <si>
    <t>Ninguno</t>
  </si>
  <si>
    <t>http://www.plataformadetransparencia.org.mx/web/guest/inicio?p_p_id=58&amp;p_p_lifecycle=1&amp;p_p_state=maximized&amp;p_p_mode=view&amp;_58_struts_action=%2Flogin%2Fcreate_account</t>
  </si>
  <si>
    <t>20 días hábiles</t>
  </si>
  <si>
    <t>Gratuito</t>
  </si>
  <si>
    <t>Artículo 70 fracciones II y IV de la Ley de Transparencia y Acceso a la Información Pública del Estado de Chiapas</t>
  </si>
  <si>
    <t>Unidad de Transparencia</t>
  </si>
  <si>
    <t>Legalización de firmas de documentos oficiales, con firmas de funcionarios públicos</t>
  </si>
  <si>
    <t xml:space="preserve">Consiste en certificar y legalizar documentos educativos, tales como títulos profesionales, actas de exámenes profesionales y posgrados, expedidos por las autoridades de Educación Media y Superior así como por Instituciones Educativas Privadas, e Instituciones incorporadas a la simplificación administrativa, así como de los organismos Públicos Descentralizados y Autónomos de Gobierno, de igual forma documentos públicos de diversa índole que tenga efecto vinculatorio en los países que no formen parte del convenio de la HAYA.        </t>
  </si>
  <si>
    <t>Ley de Derechos del Estado de Chiapas, Artículo 21, fracción VII.</t>
  </si>
  <si>
    <t>Secretaría de Hacienda del Estado</t>
  </si>
  <si>
    <t>https://www.chiapas.gob.mx/servicios/8</t>
  </si>
  <si>
    <t>Unidad de Legalización y Publicaciones Oficiales</t>
  </si>
  <si>
    <t>Contribuyente</t>
  </si>
  <si>
    <t>Realizar el registro y autorización como Perito Valuador, para valuar bienes inmuebles en materia catastral, dentro del Estado.</t>
  </si>
  <si>
    <t>Documento que acredita que un predio urbano o rústico, se encuentra debidamente registrado en la Dirección de Catastro y contiene los datos registrales y características principales.</t>
  </si>
  <si>
    <t>Registro y asignación de clave catastral a cada uno de los lotes para condominio horizontal y para cada departamento para condómino vertical que conformen los condominios que se constituyan en el Estado.</t>
  </si>
  <si>
    <t>Verificar las características del plano topográfico presentado por el contribuyente, que tendrá como objetivo revisar mediante puntos de control acimutal y lineal, para comprobar si es procedente la certificación de dicho plano.</t>
  </si>
  <si>
    <t>Imagen digital de dos dimensiones que es un mapa del terreno integrado por varias fotografías geométricamente corregidas y geo referenciado.</t>
  </si>
  <si>
    <t>Se podrá expedir información de coordenadas geográficas de puntos monumentados de la red geodésica Estatal por puntos.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</si>
  <si>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</si>
  <si>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Realizar la búsqueda de documentos en los archivos, para aquellas personas que acrediten su interés jurídico, dentro del Estado.</t>
  </si>
  <si>
    <t xml:space="preserve">Presencial </t>
  </si>
  <si>
    <t>https://www.chiapas.gob.mx/servicios/2080</t>
  </si>
  <si>
    <t>https://www.chiapas.gob.mx/servicios/2078</t>
  </si>
  <si>
    <t>https://www.chiapas.gob.mx/servicios/2082</t>
  </si>
  <si>
    <t>https://www.chiapas.gob.mx/servicios/2086</t>
  </si>
  <si>
    <t>https://www.chiapas.gob.mx/servicios/2087</t>
  </si>
  <si>
    <t>https://www.chiapas.gob.mx/servicios/2088</t>
  </si>
  <si>
    <t>https://www.chiapas.gob.mx/servicios/2089</t>
  </si>
  <si>
    <t>https://www.chiapas.gob.mx/servicios/2090</t>
  </si>
  <si>
    <t>https://www.chiapas.gob.mx/servicios/2093</t>
  </si>
  <si>
    <t>https://www.chiapas.gob.mx/servicios/2094</t>
  </si>
  <si>
    <t>https://www.chiapas.gob.mx/servicios/2096</t>
  </si>
  <si>
    <t>https://www.chiapas.gob.mx/servicios/2097</t>
  </si>
  <si>
    <t>https://www.chiapas.gob.mx/servicios/2100</t>
  </si>
  <si>
    <t>https://www.chiapas.gob.mx/servicios/2101</t>
  </si>
  <si>
    <t>https://www.chiapas.gob.mx/servicios/2102</t>
  </si>
  <si>
    <t>https://www.chiapas.gob.mx/servicios/2111</t>
  </si>
  <si>
    <t>https://www.chiapas.gob.mx/servicios/2083</t>
  </si>
  <si>
    <t>https://www.chiapas.gob.mx/servicios/2084</t>
  </si>
  <si>
    <t>https://www.chiapas.gob.mx/servicios/2085</t>
  </si>
  <si>
    <t>EXPEDICIÓN DE COPIAS SIMPLES O CERTIFICADAS DE DOCUMENTOS CON LOS QUE SE REGISTRÓ CATASTRALMENTE EL INMUEBLE.</t>
  </si>
  <si>
    <t> Expedir copias simples o certificadas a aquellas personas que soliciten y acrediten su interés jurídico, dentro del Estado.</t>
  </si>
  <si>
    <t xml:space="preserve">• Elaborar solicitud por escrito, indicando la ubicación del predio, clave o registro catastral, dirigido al Director de Catastro del Estado y firmado por el interesado.
• La falta de algún documento, tendrá el interesado 15 días para subsanar el error, en caso contrario se tendrá por no interpuesta la solicitud.
• Acreditar el interés jurídico.
• Realizará el pago de derecho correspondiente.
• Se realizará la búsqueda de los documentos en los archivos de la Dirección de Catastro.
• Localizados y certificados los documentos, se entregarán al interesado mediante oficio.
</t>
  </si>
  <si>
    <t>Solicitud por escrito, Escritura Pública, Título de Propiedad expedido por institución autorizada, Escritura Privada o Resolución Presidencial, en caso de los Ejidos, Identificación oficial del propietario y/o representante legal, Comprobante de Pago de Derecho.</t>
  </si>
  <si>
    <t>Hasta 22 días hábiles, a partir de su recepción, trámites predios locales
15 días hábiles, a partir de su recepción, trámites predios foraneos</t>
  </si>
  <si>
    <t>BUSQUEDAS CATASTRALES POR PREDIO DE DOCUMENTOS QUE SEAN COMPETENCIA DE ESTA DIRECCION Y QUE OBREN EN SUS ARCHIVOS $318 - EXPEDICION DE COPIAS SIMPLES DE DOCUMENTOS CON LOS QUE SE REGISTRO CATASTRALMENTE UN PREDIO: POR PREDIO, HASTA 20 HOJAS $201  - EXPEDICION DE COPIAS CERTIFICADAS DE DOCUMENTOS CON LOS QUE SE REGISTRO CATASTRALMENTE UN PREDIO: POR PREDIO, HASTA 20 HOJAS $509 - - POR HOJA ADICIONAL DE EXPEDICION DE COPIAS SIMPLES DE DOCUMENTOS DONDE SE REGISTRO CATASTRALMENTE UN PREDIO: DESPUES DE 20 HOJAS $5 - Los montos anteriores ya incluyen la contribución del 6%, fundamentado en el Artículo 265 del Código de la Hacienda Pública para el Estado de Chiapas</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</si>
  <si>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</si>
  <si>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En las diferentes Delegaciones de Hacienda del Estado y en las cajas de Centro de Recaudación Local (http://www.chiapas.gob.mx/funcionarios/estatal/ejecutivo/secretaria-hacienda)</t>
  </si>
  <si>
    <t xml:space="preserve">• Ley de Catastro para el Estado de Chiapas, Artículos 23.
• Reglamento de la Ley de Catastro para el Estado de Chiapas, Artículos 16, 44 y 45 fracción V.
• Ley de Derechos del Estado de Chiapas, Artículo 21 Octies, fracción V inciso b) y VI fracciones a) y b).
</t>
  </si>
  <si>
    <t>Interponer queja</t>
  </si>
  <si>
    <t>http://www.sistemas.chiapas.gob.mx/TransparenciaV3/Descargas/DescargarArchivo/?idArchivo=17201&amp;tipoArchivo=1</t>
  </si>
  <si>
    <t>Dirección de Catastro del Estado</t>
  </si>
  <si>
    <t>BÚSQUEDAS EN EL SISTEMA DE GESTIÓN CATASTRAL.</t>
  </si>
  <si>
    <t>Realizar la búsqueda en la base de datos para aquellas personas que requieran saber si cuentan con propiedades a su nombre, dentro del Estado.</t>
  </si>
  <si>
    <t xml:space="preserve">• Solicitud por escrito firmada por el interesado, dirigido al Director de Catastro del Estado, indicando el nombre completo de la persona de la que se realizara la búsqueda catastral.
• Anexar el pago de derecho correspondiente, en caso de que falte el pago, se le dará 15 días para subsanar el error, caso contrario se tendrá por no interpuesta la solicitud.
• Se realizará la búsqueda en el Sistema de Gestión Catastral, a fin de que nos genere los registros existentes de la persona solicitada.
• En caso de que existan o no registros, se informará mediante oficio.
</t>
  </si>
  <si>
    <t>Solicitud por escrito, Comprobación del interes jurídico, Identificación oficial del propietario y/o representante legal, Pago de Derecho correspondiente.</t>
  </si>
  <si>
    <t>Hasta 25 días hábiles, después de su recepción</t>
  </si>
  <si>
    <t xml:space="preserve">• Ley de Catastro para el Estado de Chiapas, Artículos 23
• Reglamento de la Ley de Catastro para el Estado de Chiapas, Artículos 44 y 45.
• Ley de Derechos del Estado de Chiapas, Artículo 21 Octies, fracción V, inciso a).
</t>
  </si>
  <si>
    <t>REGISTRO Y AUTORIZACIÓN DE PERITO VALUADOR</t>
  </si>
  <si>
    <t xml:space="preserve">• La solicitud por escrito, firmado por el interesado y dirigido al Director de Catastro del Estado.
• Se revisará la documentación, en caso de que haga falta algún documento se le dará 10 días para subsanar el error, en caso contrario se tendrá por no interpuesta la solicitud.
• Una vez completa la documentación, se le designa fecha para la aplicación de examen, y deberá realizar el pago correspondiente.
• Si es aprobatorio, se le otorga Registro Provisional por 6 meses, deberá realizar el pago correspondiente. En caso contrario, podrá solicitarlo de nuevo en un término no menor a seis meses.
• Terminado la vigencia del Registro Provisional, se le evaluará el trabajo realizado y de resultar sin observación alguna, se le otorgará Registro Definitivo asignándole un número de registro, deberá realizar el pago correspondiente.
• Una vez otorgado el Registro Definitivo, deberá revalidarse en cada ejercicio fiscal, deberá realizar el pago correspondiente.
• El pago de derecho los puede realizar en las Cajas de Recaudación de la Secretaria de Hacienda del Estado o a través de los medios que ésta disponga para tal fin.
</t>
  </si>
  <si>
    <t>Solicitud por escrito, Acta de nacimiento actualizada, Constancia de experiencia profesional durante cinco años como mínimo, Una fotografía tamaño título, Currículum vitae actualizado, Título o Cédula de la Maestría en materia valuatoria inmobiliaria, Registro o constancia vigente como Perito Valuador ante la Sociedad Hipotecaria Federal (SHF) o Instituto de Administración y Avalúos de Bienes Nacionales, Constancia de residencia ininterrumpida en el Estado por 5 años o mas,  Comprobante de Pago de Derechos, Copia del título y cédula profesional.</t>
  </si>
  <si>
    <t xml:space="preserve">Hasta 30 días hábiles, después de su recepción. </t>
  </si>
  <si>
    <t>APLICACIÓN DE EXAMEN A ASPIRANTES A PERITO VALUADOR, POR CADA ESPECIALIDAD $636 - AUTORIZACION Y REGISTRO DE LICENCIA PROVISIONAL PARA PERITO VALUADOR EN TODAS LAS ESPECIALIDADES, POR CADA ESPECIALIDAD $2,756 - AUTORIZACION Y REGISTRO DE LICENCIA DEFINITIVA PARA PERITO VALUADOR EN TODAS LAS ESPECIALIDADES, POR CADA ESPECIALIDAD $4,664 - REVALIDACION ANUAL DEL REGISTRO Y AUTORIZACION DE LICENCIA PARA PERITO VALUADOR EN TODAS LAS ESPECIALIDADES, POR CADA ESPECIALIDAD $3,922 -  Los montos anteriores ya incluyen la contribución del 6%, fundamentado en el Artículo 265 del Código de la Hacienda Pública para el Estado de Chiapas</t>
  </si>
  <si>
    <t xml:space="preserve">• Ley de Catastro para el Estado de Chiapas, Artículos 50, 51.
• Reglamento de la Ley de Catastro para el Estado de Chiapas, Artículos 56, 57, 58.
• Ley de Derechos del Estado de Chiapas, Artículo 21 Nonies, fracciones I, II, III y IV.
</t>
  </si>
  <si>
    <t>EXPEDICIÓN DE CÉDULA-AVALÚO DE PREDIOS URBANOS Y RÚSTICOS</t>
  </si>
  <si>
    <t xml:space="preserve">Documento que contiene las Características y el Valor de un Predio o fracción, Urbano o Rústico. Casos en los que se debe o puede realizarse el Trámite. Cuando un propietario o poseedor legal realizará una traslación de dominio y es necesario obtener el documento. 
</t>
  </si>
  <si>
    <t xml:space="preserve">• Deberá de acudir a la oficina de catastro que le corresponda, presentando solicitud por escrito anexando los requisitos para la comprobación jurídica del predio.
• Se revisará la documentación, en caso de que haga falta algún documento se le dará 15 días para subsanar el error, en caso contrario se tendrá por no interpuesta la solicitud.
• Se realizará la inspección correspondiente al inmueble, por lo que deberá de coordinarse con el personal que esta Dirección asignará.
• La entrega del documento solicitado, previo pago de derechos.
</t>
  </si>
  <si>
    <t>Solicitud por escrito, Escritura Pública, Título de Propiedad expedido por institución autorizada, Escritura Privada o Resolución Presidencial, en caso de los Ejidos, Comprobante de pago de derecho, Pago de Impuesto predial vigente, Plano topográfico, 2. Copia legible de Identificación Oficial del Propietario ( IFE, Pasaporte, Cedula Profesional o Cartilla Militar), Poder notarial o carta poder.</t>
  </si>
  <si>
    <t xml:space="preserve">Hasta 30 días habiles, despues de su recepción. </t>
  </si>
  <si>
    <t>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Los montos anteriores ya incluyen la contribución del 6%, fundamentado en el Artículo 265 del Código de la Hacienda Pública para el Estado de Chiapas</t>
  </si>
  <si>
    <t xml:space="preserve">• Ley de Catastro para el Estado de Chiapas, Artículos 42 y 61
• Reglamento de la Ley de Catastro para el Estado de Chiapas, Artículos 20-A, 20-B, 44 y 45
• Ley de Derechos del Estado de Chiapas, Articulo 21 Octies, Fracción I incisos a) a la i).
</t>
  </si>
  <si>
    <t>EXPEDICIÓN DE CÉDULA CATASTRAL DE PREDIO URBANO O RÚSTICO</t>
  </si>
  <si>
    <t xml:space="preserve">• La solicitud por escrito debe indicar la ubicación del predio, clave o registro catastral, nombre y domicilio del solicitante para oír y recibir notificaciones, del servicio catastral que solicita, dirigido al Director de Catastro del Estado y/o Jefe de Sección u oficina de Catastro Foránea correspondiente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cédula catastral, previo pago de derecho.
</t>
  </si>
  <si>
    <t>Solicitud por escrito, Escritura Pública, Título de Propiedad expedido por institución autorizada, Escritura Privada o Resolución Presidencial, en caso de los Ejidos, Pago de Impuesto predial vigente u oficio de exención en su caso, Identificación oficial (IFE, Cédula Profesional, Cartilla Militar, Pasaporte) del propietario, en original y copia legible, Carta poder o poder notarial, Plano topográfico.</t>
  </si>
  <si>
    <t>EXPEDICION DE CEDULA CATASTRAL TRATANDOSE PREDIOS DE INTERES SOCIAL: POR PREDIO $159.00 - EXPEDICION DE CEDULA CATASTRAL EN LOS DEMAS CASOS: POR PREDIO $233.00 - Los montos anteriores ya incluyen la contribución del 6%, fundamentado en el Artículo 265 del Código de la Hacienda Pública para el Estado de Chiapas</t>
  </si>
  <si>
    <t xml:space="preserve">• Ley de Catastro para el Estado de Chiapas, Artículo 61, 65 y 76.
• Reglamento de la Ley de Catastro para el Estado de Chiapas, Artículos 20, 44 y 45,
• Ley de Derechos del Estado de Chiapas, Artículo 21 Octies,  fracción II, inciso a) y b).
</t>
  </si>
  <si>
    <t>EXPEDICIÓN DE CONSTANCIA DE MEDIDAS Y COLINDANCIAS DE PREDIO URBANO</t>
  </si>
  <si>
    <t>Documento que contiene las medidas y colindancias físicas y legales de un predio.</t>
  </si>
  <si>
    <t xml:space="preserve">• Para los inmuebles ubicados en el municipio de Tuxtla Gutiérrez, deberá acudir a las oficinas del Departamento de Apoyo Técnico y Catastro de la Dirección de Recaudación Tributaria del Ayuntamiento Constitucional de Tuxtla Gutiérrez, sito en 2ª Norte, entre 2 y 3 oriente,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de Catastro Foránea correspondiente y firmado por el interesado, anexando los requisitos.
• Se revisará la documentación, en caso de que haga falta algún documento se le dará 15 días para subsanar el error, en caso contrario se tendrá por no interpuesta la solicitud.
• Una vez revisado y validados los datos en el Sistema de Gestión Catastral, se genera la Constancia de Medidas y Colindancias, previo pago de derecho.
</t>
  </si>
  <si>
    <t>Solicitud por escrito, Escritura pública o privada, título de propiedad o decreto, Pago del impuesto predial vigente u oficio de exención en su caso, Identificación oficial (IFE, Cédula Profesional, Cartilla Militar, Pasaporte) del propietario, Comprobante de pago de derecho, Poder notarial o Carta poder, Plano topográfico,.</t>
  </si>
  <si>
    <t>Hasta 28 días hábiles, después de su recepción.</t>
  </si>
  <si>
    <t>EXPEDICION DE CONSTANCIAS Y REPORTES CATASTRALES POR PREDIO: DE MEDIDAS Y COLINDANCIAS $392.00 -  ya incluyen la contribución del 6%, fundamentado en el Artículo 265 del Código de la Hacienda Pública para el Estado de Chiapas</t>
  </si>
  <si>
    <t xml:space="preserve">• Ley de Catastro para el Estado de Chiapas, Artículos 61y 65.
• Reglamento de la Ley de Catastro para el Estado de Chiapas, Artículos 44 y 45,
• Ley de Derechos del Estado de Chiapas, Artículo 21 Octies,  fracción IV, inciso a).
</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</si>
  <si>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</si>
  <si>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</si>
  <si>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 xml:space="preserve">• Para los inmuebles ubicados en el municipio de Tuxtla Gutiérrez, deberá acudir a las oficinas del Departamento de Apoyo Técnico y Catastro de la Dirección de Recaudación Tributaria del H. Ayuntamiento Constitucional de Tuxtla Gutiérrez, sito en 2 norte entre 2 y 3 ote, 1er Piso, anexando los requisitos; a fin de que sea programada la inspección física del inmueble requerido y obtener los datos del predio. Posteriormente se analizan y actualizan los datos registrales en el Sistema de Gestión Catastral y en la cartografía, para que la Dirección de Catastro pueda expedir el servicio correspondiente.
• En el caso de Oficinas Foráneas, debe presentar solicitud por escrito indicando la ubicación del predio, clave o registro catastral, nombre y domicilio del solicitante para oír y recibir notificaciones, del servicio catastral que solicita, dirigido al Jefe de Sección u ofina de Catastro Foránea correspondiente y firmado por el interesado, anexando los requisitos.
• Se revisará la documentación, en caso de que haga falta algún documento se le dará 15 días para subsanar el error, en caso contrario se tendrá por no interpuesta la solicitud.
• Se revisa y valida los datos en el Sistema de Gestión Catastral
• pago de derecho.
</t>
  </si>
  <si>
    <t xml:space="preserve">Solicitud por escrito, Escritura Pública, Título de Propiedad expedido por institución autorizada, Escritura Privada o Resolución Presidencial, en caso de los Ejido, Pago del impuesto predial vigente u oficio de exención en su caso, Copia legible de Identificación Oficial del Propietario ( INE, Pasaporte, Cédula Profesional o Cartilla Militar), Deberá presentar la Boleta de pago de derecho, Poder notarial o Carta poder en original y copia, Plano topográfico georeferenciado,Permiso de Subdivisión o Fusión. </t>
  </si>
  <si>
    <t>Hasta 10 días hábiles, después de su recepción</t>
  </si>
  <si>
    <t>REGISTRO Y EXPEDICION DE CEDULA CATASTRAL POR FUSION DE PREDIOS URBANO DE DOS A CINCO $636.00 - REGISTRO Y EXPEDICION DE CEDULA CATASTRAL POR FUSION DE PREDIOS URBANO DE 6 EN ADELANTE $1,590.00 - REGISTRO Y EXPEDICION DE CEDULA CATASTRAL POR FUSION DE PREDIOS RUSTICOS, POR CADA PREDIO FUSIONADO $159.00 - REGISTRO Y EXPEDICION DE CEDULA CATASTRAL DE CADA LOTE RESULTANTE DE LA SUBDIVISION DE UN PREDIO $466.00 - Los montos anteriores ya incluyen la contribución del 6%, fundamentado en el Artículo 265 del Código de la Hacienda Pública para el Estado de Chiapas</t>
  </si>
  <si>
    <t xml:space="preserve">• Ley de Catastro para el Estado de Chiapas, Artículos 61 y 65.
• Reglamento de la Ley de Catastro para el Estado de Chiapas, Artículos 44 y 45,
• Ley de Derechos del Estado de Chiapas, Artículo 21 Octies,  fraccioones XIV, incisos a1), a2), y b) y XV.
</t>
  </si>
  <si>
    <t>CAMBIO DE NOMBRE DE PROPIETARIO DE PREDIO URBANO O RÚSTICO</t>
  </si>
  <si>
    <t>Actualización de datos registrales en el Sistema de Gestión Catastral respecto al propietario de un inmueble.</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</si>
  <si>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Se actualizan datos en el Sistema de Gestión Catastral, generando Reporte catastral, previo pago de derecho.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</si>
  <si>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</si>
  <si>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EXPEDICIÓN DE CONSTANCIAS Y REPORTES CATASTRALES POR PREDIO DE REGISTRO DE DATOS CATASTRALES $233.00 - ya incluye la contribución del 6%, fundamentado en el Artículo 265 del Código de la Hacienda Pública para el Estado de Chiapas.</t>
  </si>
  <si>
    <t xml:space="preserve">• Ley de Catastro para el Estado de Chiapas, artículo 65.
• Reglamento de la Ley de Catastro para el Estado de Chiapas, artículos 44 y 45.
</t>
  </si>
  <si>
    <t>REGISTRO CATASTRAL DE FRACCIONAMIENTO</t>
  </si>
  <si>
    <t>Registro y asignación de clave catastral a cada uno de los lotes o fracciones que conformen los fraccionamientos que se constituyan en el Estado.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</si>
  <si>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</si>
  <si>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t>
  </si>
  <si>
    <t xml:space="preserve">Hasta 30 días hábiles, después de su recepción </t>
  </si>
  <si>
    <t>EXPEDICION DE CEDULA-AVALUO CATASTRAL INMUEBLES CON VALOR DE $00,001 HASTA $50,000 $636.00 - EXPEDICION DE CEDULA-AVALUO CATASTRAL INMUEBLES CON VALOR DE $50,001 HASTA $100,000 $742 -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$1,166.00 -Los montos anteriores ya incluyen la contribución del 6%, fundamentado en el Artículo 265 del Código de la Hacienda Pública para el Estado de Chiapas</t>
  </si>
  <si>
    <t xml:space="preserve">• Ley de Catastro para el Estado de Chiapas, artículos 23, 53, 55, 56, 57, 58, 60, 64 y 65.
• Reglamento de la Ley de Catastro para el Estado de Chiapas, artículos 16, 41 y 43.
• Ley de Fraccionamientos y Condominios, Artículos 30 y 31.
• Ley de Derechos del Estado de Chiapas, Artículo 21 Septies, fracciones I, II y III y 21 Octies fracción I inciso a) al i), según sea el caso.
</t>
  </si>
  <si>
    <t>REGISTRO CATASTRAL DE CONDOMINIO</t>
  </si>
  <si>
    <t xml:space="preserve">• La solicitud por escrito debe indicar la ubicación del predio, clave o registro catastral, nombre y domicilio del solicitante para oír y recibir notificaciones, del servicio catastral que solicita,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la cedula avaluó para su pago correspondiente y los dictámenes de pagos de derechos e impuestos para su respectivo cumplimiento
• Una vez realizados dichos pagos se procederá a los trámites de registro, asignación de claves catastrales y expedición de las cédulas correspondientes en un plazo de 30 días naturales. 
</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</si>
  <si>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notario,Una copia del plano topográfico georeferenciado, Tres copias del plano arquitectónico, Un CD que contenga el archivo de lotificación o del sembrado de condominios, Un CD con la captura de datos alfanuméricos de la lotificación o condominios, Pago de derechos correspondiente.</t>
  </si>
  <si>
    <t xml:space="preserve">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$6,360.00 -Los montos anteriores ya incluyen la contribución del 6%, fundamentado en el Artículo 265 del Código de la Hacienda Pública para el Estado de Chiapas                                                                                                                                                                                                                                                                                                                                                                
</t>
  </si>
  <si>
    <t xml:space="preserve">• Ley de Catastro para el Estado de Chiapas, Artículos 23, 56 y 65.
• Reglamento de la Ley de Catastro para el Estado de Chiapas, Artículos 42 y 43.
• Ley de Fraccionamientos y Condominios.
• Ley de Derechos del Estado de Chiapas, Artículo 21 Septies, fracción I, II y III y 21 Octies fracción I incisos a) a la i).
</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</si>
  <si>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</si>
  <si>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</si>
  <si>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 xml:space="preserve">• La solicitud por escrito del registro catastral de la colonia a regularizar por parte de los Ayuntamientos o Dependencias correspondientes, indicando nombre y domicilio del solicitante para oír y recibir notificaciones, dirigido al Director de Catastro del Estado y firmado por el interesado, anexando los requisitos.
• Se revisará la documentación, en caso de que haga falta algún documento se le dará 15 días para subsanar el error, en caso contrario se tendrá por no interpuesta la solicitud.
• Una vez cubiertos los requisitos, la Dirección de Catastro emitirá los dictámenes de pagos de derechos para su respectivo cumplimiento, una vez realizados dichos pagos se procederá a los trámites de registro, asignación de claves catastrales y expedición de las cédulas correspondientes en un plazo de 30 días naturales.
</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</si>
  <si>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derechos correspondiente. </t>
  </si>
  <si>
    <t xml:space="preserve">EXPEDICION DE CEDULA-AVALUO CATASTRAL INMUEBLES CON VALOR DE $00,001 HASTA $50,000 $636.00 - EXPEDICION DE CEDULA-AVALUO CATASTRAL INMUEBLES CON VALOR DE $50,001 HASTA $100,000 $742.00 - EXPEDICION DE CEDULA-AVALUO CATASTRAL INMUEBLES CON VALOR DE $100,001 HASTA $200,000 $1,007.00 - EXPEDICION DE CEDULA-AVALUO CATASTRAL INMUEBLES CON VALOR DE $200,001 HASTA $300,000 $1,484.00 - EXPEDICION DE CEDULA-AVALUO CATASTRAL INMUEBLES CON VALOR DE $300,001 HASTA $400,000 $2,014.00 - EXPEDICION DE CEDULA-AVALUO CATASTRAL INMUEBLES CON VALOR DE $400,001 HASTA $500,000 $2,544.00 - EXPEDICION DE CEDULA-AVALUO CATASTRAL INMUEBLES CON VALOR DE $500,001 HASTA $1'000,000 $3,180.00 - EXPEDICION DE CEDULA-AVALUO CATASTRAL INMUEBLES CON VALOR DE $1'000,001 HASTA $5'000,000 $4,664.00 - EXPEDICION DE CEDULA-AVALUO CATASTRAL INMUEBLES CON VALOR DE $5'000,001 EN ADELANTE $6,360.00 - POR REGISTRO Y EXPEDICION DE CEDULA CATASTRAL HABITACIONALES URBANOS DE INTERES SOCIAL, DE TIPO POPULAR, CAMPESTRE Y GRANJAS DE EXPLOTACION AGROPECUARIA, CONDOMINIOS HORIZONTALES Y VERTICALES INTERES SOCIAL O POPULAR, POR CADA LOTE $466.00 - REGISTRO Y EXPEDICION DE CEDULA CATASTRAL HABITACIONALES URBANOS DE TIPO MEDIO; INDUSTRIALES E INDUSTRIALES DE TIPO SELECTIVO, POR CADA LOTE $636.00 - REGISTRO Y EXPEDICION DE CEDULA CATASTRAL HABITACIONALES URBANOS DE PRIMERA; HORIZONTAL Y VERTICAL DE TIPO RESIDENCIAL, POR CADA LOTE $1,166.00 - Los montos anteriores ya incluyen la contribución del 6%, fundamentado en el Artículo 265 del Código de la Hacienda Pública para el Estado de Chiapas                                                                                                                                                                                                                                                                                                                                                     
</t>
  </si>
  <si>
    <t xml:space="preserve">• Ley de Catastro para el Estado de Chiapas, Artículos 59-A, 61y 65
• Reglamento de la Ley de Catastro para el Estado de Chiapas, Artículo 43-A,
• Ley Estatal de Derechos del Estado de Chiapas, Artículo 21 septies, fracción IV
</t>
  </si>
  <si>
    <t>CERTIFICACIÓN DE PLANOS TOPOGRÁFICOS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</si>
  <si>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estar desmontado, toda vez que el personal que ejecuta el trabajo de levantamiento, no realiza labores de limpia de callejones o linderos.
• pago de derecho.
</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</si>
  <si>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del Propietario, Carta Poder con todos sus requisitos, en caso de no ser el propietario el que gestione, Plano Topográfico (impreso y digital), Pago de derecho.</t>
  </si>
  <si>
    <t xml:space="preserve">Hasta 25 días hábiles, después de su recepción </t>
  </si>
  <si>
    <t xml:space="preserve">CERTIFICACION DE PLANOS TOPOGRAFICOS PRESENTADOS, HASTA 5 HECTAREAS, INCLUYE VERIFICACION DE CAMPO $1,007.00 - CERTIFICACION DE PLANOS TOPOGRAFICOS PRESENTADOS, MAYOR DE 5 HASTA 10 HECTAREAS, INCLUYENDO VERIFICACION DE CAMPO $2,014.00 - CERTIFICACION DE PLANOS TOPOGRAFICOS PRESENTADOS POR CADA HECTAREA O FRACCION ADICIONAL DESPUES DE 10 HECTAREAS $79.00 - Los montos anteriores ya incluyen la contribución del 6%, fundamentado en el Artículo 265 del Código de la Hacienda Pública para el Estado de Chiapas      </t>
  </si>
  <si>
    <t xml:space="preserve">• Ley de Catastro para el Estado de Chiapas, Artículo 61.
• Reglamento de la Ley de Catastro para el Estado de Chiapas, Artículos 44 y 45.
• Ley de Derechos del Estado de Chiapas, Artículo 21 octies, fracción IX, incisos a), b) y c)
</t>
  </si>
  <si>
    <t>DESLINDE CATASTRAL Y ELABORACIÓN DE PLANOS</t>
  </si>
  <si>
    <t>Tiene por objeto ratificar, rectificar o aclarar los linderos entre predios colindantes.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</si>
  <si>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 El pago de derecho lo puede realizar en las Cajas de Recaudación de la Secretaria de Hacienda del Estado o a través, de los medios que ésta disponga para tal fin.
</t>
  </si>
  <si>
    <t xml:space="preserve">Escritura Pública, Título de Propiedad expedido por institución autorizada, Escritura Privada o Resolución Presidencial, en caso de los Ejidos, Boleta del pago predial vigente, Identificación Oficial del Propietario, Plano Topográfico impreso y digital, Solicitud del servicio. </t>
  </si>
  <si>
    <t xml:space="preserve">DESLINDE CATASTRAL Y ELABORACION DE PLANOS HASTA UNA HECTAREA $2,332.00 - DESLINDE CATASTRAL Y ELABORACION DE PLANOS MAYOR DE UNA HASTA CINCO HECTAREAS $3,180.00 - DESLINDE CATASTRAL Y ELABORACION DE PLANOS MAYOR DE CINCO HASTA DIEZ HECTAREAS 4,664.00 - DESLINDE CATASTRAL Y ELABORACION DE PLANOS MAYOR DE DIEZ HASTA VEINTE HECTAREAS $5,830.00 - DESLINDE CATASTRAL Y ELABORACION DE PLANOS MAYOR DE VEINTE HASTA CUARENTA HECTAREAS $11,660.00 - DESLINDE CATASTRAL Y ELABORACION DE PLANOS MAYOR DE CUARENTA HECTAREAS: POR HECTAREA O FRACCION ADICIONAL $392.00 - Los montos anteriores ya incluyen la contribución del 6%, fundamentado en el Artículo 265 del Código de la Hacienda Pública para el Estado de Chiapas      </t>
  </si>
  <si>
    <t xml:space="preserve">• Ley de Catastro para el Estado de Chiapas, Artículos 17, 61 y 65.
• Reglamento de la Ley de Catastro para el Estado de Chiapas, Artículos 44 y 45.
• Ley de Derechos del Estado de Chiapas, Artículo 21 Octies, fracción XI a) a la f).
</t>
  </si>
  <si>
    <t>IMPRESIÓN DE ORTOFOTO</t>
  </si>
  <si>
    <t xml:space="preserve">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El pago de derecho lo puede realizar en las Cajas de Recaudación de la Secretaria de Hacienda del Estado o a través de los medios que ésta disponga para tal fin.
</t>
  </si>
  <si>
    <t>Solicitud por escrito, Pago de derecho correspondiente.</t>
  </si>
  <si>
    <t xml:space="preserve">Hasta 28 días hábiles, después de su recepción </t>
  </si>
  <si>
    <t>IMPRESIÓN DE ORTHOFOTO IMPRESA EN PAPEL BOND: 1 (UNO) METRO CUADRADO DE CUBRIMIENTO CARTOGRAFICO $5.00</t>
  </si>
  <si>
    <t xml:space="preserve">• Ley de Catastro para el Estado de Chiapas, Artículo 23.
• Reglamento de la Ley de Catastro para el Estado de Chiapas, Artículos 44  fracción II.
• Ley de Derechos del Estado de Chiapas, Artículo 21 octies, fracción XX.
</t>
  </si>
  <si>
    <t>INFORMACIÓN DE COORDENADAS GEOGRÁFICAS DE PUNTOS MONUMENTADOS DE LA RED GEODÉSICA ESTATAL</t>
  </si>
  <si>
    <t xml:space="preserve">• Presentar solicitud por escrito firmado por el interesado, indicando la ubicación del predio, clave o registro catastral, nombre y domicilio del solicitante para oír y recibir notificaciones, el servicio catastral que solicita, así como el alcance de la información de las coordenadas geográficas de los puntos, dirigido al Director de Catastro del Estado, anexando los requisitos.
• Se revisará la documentación, en caso de que haga falta algún documento se le dará 15 días para subsanar el error, en caso contrario se tendrá por no interpuesta la solicitud.
• pago de derecho.
</t>
  </si>
  <si>
    <t xml:space="preserve">Solicitud por escrito, Pago de derechos correspondientes.
</t>
  </si>
  <si>
    <t xml:space="preserve">INFORMACIÓN DE COORDENADAS GEOGRAFICAS DE PUNTOS MONUMENTADOS DE LA RED GEODESICA ESTATAL POR PUNTO $159.00  ya incluye la contribución del 6%, fundamentado en el Artículo 265 del Código de la Hacienda Pública para el Estado de Chiapas      </t>
  </si>
  <si>
    <t xml:space="preserve">• Ley de Catastro para el Estado de Chiapas, Artículo 123 y 61 Fracción XV.
• Reglamento de la Ley de Catastro para el Estado de Chiapas, Artículos 44 y 45.
• Ley de Derechos del Estado de Chiapas, Artículo 21 octies, fracciónXIl
</t>
  </si>
  <si>
    <t>ESTABLECIMIENTO DE PUNTOS MONUMENTADOS GPS, POR PUNTO</t>
  </si>
  <si>
    <t>Se podrá realizar el establecimiento de puntos monumentados ligados a la red geodésica estatal y/o nacional.</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</si>
  <si>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el Estado, anexando los requisitos.
• Será programada la fecha de la realización en campo del servicio solicitado.
• Se deberá hacer la construcción del monumento (mojón), el cual corre a cargo del solicitante del servicio.
• Los gastos de traslado y estancia del personal corren a cargo del solicitante.
• El personal que ejecuta el trabajo de levantamiento, no realiza las labores de limpia de callejones o linderos.
• pago de derecho.
</t>
  </si>
  <si>
    <t xml:space="preserve">Solicitud por escrito, Pago de derecho correspondiente.
</t>
  </si>
  <si>
    <t xml:space="preserve">Hasta 20 días hábiles, después de su recepción </t>
  </si>
  <si>
    <t xml:space="preserve">ESTABLECIMIENTO DE PUNTOS MONUMENTADOS GPS, POR PUNTO, SIN INCLUIR LA CONSTRUCCION DEL MONUMENTO $1,590.00 ya incluye la contribución del 6%, fundamentado en el Artículo 265 del Código de la Hacienda Pública para el Estado de Chiapas      </t>
  </si>
  <si>
    <t xml:space="preserve">• Ley de Catastro para el Estado de Chiapas, Artículo 15, 61 y 65.
• Reglamento de la Ley de Catastro para el Estado de Chiapas, Artículos 44 y 45.
• Ley de Derechos del Estado de Chiapas, Artículo 21 Octies, fracción XIlI
</t>
  </si>
  <si>
    <t>LÍNEA BASE DE CONTROL GPS ESTÁTICO (LÍNEA DE CONTROL ACIMUTAL)</t>
  </si>
  <si>
    <t>Se realiza el establecimiento de una línea base de control acimutal, a través, de puntos monumentados y ligados a la red geodésica Estatal y/o nacional.</t>
  </si>
  <si>
    <t xml:space="preserve">• Se deberá hacer la construcción del monumento (mojón), el cual corre a cargo del solicitante del servicio.
•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Será programada la fecha de la realización en campo del servicio solicitado.
• Los gastos de traslado y estancia del personal corren a cargo del solicitante.
• El personal que ejecuta el trabajo de levantamiento, no realiza las labores de limpia de callejones o linderos.
• El pago de derecho lo puede realizar en las Cajas de Recaudación de la Secretaria de Hacienda del Estado o a través de los medios que ésta disponga para tal fin.
</t>
  </si>
  <si>
    <t xml:space="preserve">LINEA BASE DE CONTROL GPS MODO ESTATICO (LINEA DE CONTROL AZIMUTAL). ENTREGA DE UN INFORME EJECUTIVO ESCRITO DE LAS COORDENADAS RESULTANTES DEL LEVANTAMIENTO: LEVANTAMIENTO FORNEO $7,950.00 - LINEA BASE DE CONTROL GPS MODO ESTATICO (LINEA DE CONTROL AZIMUTAL). ENTREGA DE UN INFORME EJECUTIVO ESCRITO DE LAS COORDENADAS RESULTANTES DEL LEVANTAMIENTO: LEVANTAMIENTO LOCAL $6,360.00  Los montos anteriores ya incluyen la contribución del 6%, fundamentado en el Artículo 265 del Código de la Hacienda Pública para el Estado de Chiapas      </t>
  </si>
  <si>
    <t xml:space="preserve">• Ley de Catastro para el Estado de Chiapas, Artículo 16, 61 y 65.
• Reglamento de la Ley de Catastro para el Estado de Chiapas, Artículos 44 y 45.
• Ley de Derechos del Estado de Chiapas, Artículo 21 Octies, fracción XXI, incisos a) y b).
</t>
  </si>
  <si>
    <t>LEVANTAMIENTO TOPOGRÁFICOS Y ELABORACIÓN DE PLANOS</t>
  </si>
  <si>
    <t xml:space="preserve">• Presentar solicitud por escrito firmado por el interesado, indicando la ubicación del predio, clave o registro catastral, nombre y domicilio del solicitante para oír y recibir notificaciones, el servicio catastral que solicita, dirigido al Director de Catastro del Estado, anexando los requisitos.
• Se revisará la documentación, en caso de que haga falta algún documento se le dará 15 días para subsanar el error, en caso contrario se tendrá por no interpuesta la solicitud.
• Se programará fecha para la verificación de campo, los gastos de traslado y estancia del personal corren a cargo del solicitante, se debe tener acceso libre al predio y debe estar desmontado, toda vez que el personal que ejecuta el trabajo de levantamiento, no realiza labores de limpia de callejones o linderos.
</t>
  </si>
  <si>
    <t xml:space="preserve">Solicitud del servicio, Escritura Pública, Título de Propiedad expedido por institución autorizada, Escritura Privada o Resolución Presidencial, en caso de los Ejidos, Copia del pago de la Boleta predial vigente, Copia legible de Identificación Oficial del Propietario ( IFE, Pasaporte, Cédula Profesional o Cartilla Militar), Carta Poder en caso de no ser el propietario, con copia de identificación oficial de quién realiza el trámite y de dos testigos, Plano Topográfico (en caso de tenerlo).
</t>
  </si>
  <si>
    <t xml:space="preserve">LEVANTAMIENTO CON EQUIPO TOPOGRAFICO Y ELABORACION DE PLANOS HASTA UNA HECTAREA $1,166.00 - LEVANTAMIENTO CON EQUIPO TOPOGRAFICO Y ELABORACION DE PLANOS MAYOR DE UNA HASTA CINCO HECTAREAS $2,332.00 - LEVANTAMIENTO CON EQUIPO TOPOGRAFICO Y ELABORACION DE PLANOS MAYOR DE CINCO HASTA DIEZ HECTAREAS $3,180.00 - LEVANTAMIENTO CON EQUIPO TOPOGRAFICO Y ELABORACION DE PLANOS MAYOR DE DIEZ HASTA VEINTE HECTAREAS $4,664.00 - LEVANTAMIENTO CON EQUIPO TOPOGRAFICO Y ELABORACION DE PLANOS MAYOR DE VEINTE HASTA CUARENTA HECTAREAS $7,950.00 - LEVANTAMIENTO CON EQUIPO TOPOGRAFICO Y ELABORACION DE PLANOS MAYOR DE CUARENTA; POR HECTAREA O FRACCION ADICIONAL $233.00 -Los montos anteriores ya incluyen la contribución del 6%, fundamentado en el Artículo 265 del Código de la Hacienda Pública para el Estado de Chiapas      </t>
  </si>
  <si>
    <t xml:space="preserve">• Ley de Catastro para el Estado de Chiapas, Artículo 15, 16, 61 y 65.
• Reglamento de la Ley de Catastro para el Estado de Chiapas, Artículos 44 y 45.
• Ley de Derechos del Estado de Chiapas, Artículo 21 Octies  fracción X de la a) a la f)
</t>
  </si>
  <si>
    <t>BÚSQUEDA DE DOCUMENTOS QUE OBREN EN LOS ARCHIVOS</t>
  </si>
  <si>
    <t xml:space="preserve">• La solicitud por escrito debe indicar la ubicación del predio, clave o registro catastral, dirigido al Director de Catastro del Estado y firmado por el interesado.
• Se revisará la documentación, en caso de que haga falta algún documento se le dará 15 días para subsanar el error, en caso contrario se tendrá por no interpuesta la solicitud. En caso de que acredite su interés jurídico, realizará el pago correspondiente.
• Se realizará la búsqueda de los documentos en los archivos de la Dirección de Catastro si el predio corresponde a Tuxtla Gutiérrez, para los predios que se ubiquen en otros Municipios, se solicitará a la Sección de Catastro que corresponda, a fin de que efectúen la búsqueda en sus archivos, y nos informen si existe o no documentación.
• En caso de que exista o no documentos, se informará mediante oficio, y si requieren se le expida copia, deberá efectuar el pago correspondiente.
</t>
  </si>
  <si>
    <t>Solicitud por escrito, Escritura Pública, Título de Propiedad expedido por institución autorizada, Escritura Privada o Resolución Presidencial, en caso de los Ejidos, Copia legible de Identificación Oficial del Propietario ( INE, Pasaporte, Cédula Profesional o Cartilla Militar), Pago de Derecho.</t>
  </si>
  <si>
    <t xml:space="preserve">BUSQUEDAS CATASTRALES POR PREDIO DE DOCUMENTOS QUE SEAN COMPETENCIA DE ESTA DIRECCION Y QUE OBREN EN SUS ARCHIVOS $318.00 ya incluye la contribución del 6%, fundamentado en el Artículo 265 del Código de la Hacienda Pública para el Estado de Chiapas      
</t>
  </si>
  <si>
    <t xml:space="preserve">Ley de Catastro para el Estado de Chiapas, Artículo 23 y 65.
Reglamento de la Ley de Catastro para el Estado de Chiapas, Artículo 44 y 45.
Ley de Derechos del Estado de Chiapas, Artículo 21 OCTIES, fracción V, inciso b).
</t>
  </si>
  <si>
    <t>INSPECCIÓN CATASTRAL RÚSTICO, POR PREDIO.</t>
  </si>
  <si>
    <t>Consiste en realizar una Inspección física catastral de predio Rústico,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</si>
  <si>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 a cuenta del solicitante del servicio, así también deberá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servicio y si fue  o no Procedente el servicio solicitado el cual origino la realización de la inspección catastral.
• En caso de ser procedente el servicio solicitado, el cual origino la inspección se otorgará dicho servicio y se le entregara de manera oficial, si el servicio tiene un costo se deberá cubrir dicho costo.
</t>
  </si>
  <si>
    <t>Solicitud por escrito firmada, Copia de Identificación oficial con fotografía, Original y copia para cotejo del recibo oficial de pago de derecho., Documentación legal del Bien Inmueble.</t>
  </si>
  <si>
    <t>https://www.chiapas.gob.mx/servicios/3712</t>
  </si>
  <si>
    <t xml:space="preserve">INSPECCIÓN CATASTRAL RUSTICO, POR PREDIO $297.00 ya incluye la contribución del 6%, fundamentado en el Artículo 265 del Código de la Hacienda Pública para el Estado de Chiapas      </t>
  </si>
  <si>
    <t xml:space="preserve">Artículos 13,15,18, 19, 20,48,50 y 73, de la Ley de Catastro para el Estado de Chiapas.
Artículos 18,19,21,24,31,44 y 45, del Reglamento de la Ley de Catastro Para el Estado de Chiapas.
</t>
  </si>
  <si>
    <t>INSPECCIÓN CATASTRAL URBANO, POR PREDIO.</t>
  </si>
  <si>
    <t>Consiste en realizar una Inspección física catastral de predio urbano, donde se verificará en campo las características cuantitativas y cualitativas del bien inmueble a inspeccionar.</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</si>
  <si>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Se agenda la inspección catastral solicitada y se le avisa al contribuyente para que pase a la Dirección de Catastro  si el predio es de Tuxtla Gutiérrez, Si el predio es Foráneo deberá Pasar a la sección u oficina catastral correspondiente, a fin de que traslade al personal De catastro que realizara la inspección en campo, los gastos de traslado y estancia de Este personal corren a cuenta del solicitante del servicio, así también el solicitante debe conocer El inmueble, el cual debe estar libre de maleza y con acceso a fin de realizar La inspección, el solicitante también debe indicar los limites, linderos y colindancias actuales Del bien inmueble a inspeccionar.
• Una vez concluida la inspección catastral se le notifica al solicitante del ser vicio y si fue o no Procedente el servicio solicitado el cual origino la realización de la inspección catastral.
</t>
  </si>
  <si>
    <t>Solicitud por escrito firmada, Copia de Identificación oficial con fotografía, Original y copia para cotejo del recibo oficial de pago de derecho., Documentación legal del Bien Inmueble..</t>
  </si>
  <si>
    <t>https://www.chiapas.gob.mx/servicios/3728</t>
  </si>
  <si>
    <t xml:space="preserve">INSPECCIÓN CATASTRAL URBANO, POR PREDIO $233.00 ya incluye la contribución del 6%, fundamentado en el Artículo 265 del Código de la Hacienda Pública para el Estado de Chiapas      </t>
  </si>
  <si>
    <t xml:space="preserve">Artículos 13,15,18, 19, 20,48,50,73, de la Ley de Catastro para el Estado de Chiapas. 
Artículos 18,19,21,24,31, 44 y 45, del Reglamento de la Ley de Catastro Para el Estado de Chiapas.
</t>
  </si>
  <si>
    <t>CONSTANCIA DE NO PRESTACIÓN DE SERVICIOS</t>
  </si>
  <si>
    <t>Consiste en expedir una constancia, en el que se indica si la boleta de pago de derechos fue o no utilizada para el servicio requerido.</t>
  </si>
  <si>
    <t xml:space="preserve">• El interesado presenta una solicitud por escrito ante la Oficialía de Partes de la Dirección de Catastro del Estado,
• Se turna al área correspondiente.
• Se verifica los requisitos.
• Se manda a verificar en la base de datos si fue usado o no el pago de derecho.
• Se realiza la constancia dependiendo el resultado.
• Se entrega la constancia.
</t>
  </si>
  <si>
    <t>Recibo oficial de pago de derecho, solicitud por escrito, recibo oficial de Pago de derecho del servicio solicitado.</t>
  </si>
  <si>
    <t>https://www.chiapas.gob.mx/servicios/3729</t>
  </si>
  <si>
    <t xml:space="preserve">CONSTANCIA DE NO PRESTACIÓN DE SERVICIOS $233.00 ya incluye la contribución del 6%, fundamentado en el Artículo 265 del Código de la Hacienda Pública para el Estado de Chiapas      </t>
  </si>
  <si>
    <t xml:space="preserve">Artículos 44 y 45 último párrafo del Reglamento de la Ley de Catastro del Estado de Chiapas.
Ley de Derechos del Estado de Chiapas, artículo 21 Octies, fracción XXXI.
</t>
  </si>
  <si>
    <t>EXPEDICIÓN DE PLANO CATASTRAL DE PREDIO URBANO QUE FIGURE EN EL REGISTRO GRÁFICO A ESCALA SOLICITADA, CON MEDIDAS Y COLIDANCIAS: EN TAMAÑO CARTA U OFICIO Y OTROS.</t>
  </si>
  <si>
    <t>Consiste en la expedición de un plano impreso, el cual se otorga siempre y cuando el predio este catastrado, es decir, se encuentre registrado el bien inmueble ante Catastro Estatal y se encuentre en los registros catastrales gráficos.</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</si>
  <si>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siempre y cuando no presente ninguna anomalía el bien inmueble, en caso contrario se informara al contribuyente que se le realizara una inspección catastral para subsanar dicha anomalía, cabe señalar que dicha inspección tiene su costo correspondiente la cual lo cubrirá el solicitante del servicio.
o Posteriormente se procede a pasar el archivo a digital a una solapa oficial, para su impresión en el tamaño y escala solicitada con el apoyo del plotter y/o impresora.
• Entrega de manera oficial al contribuyente de la información solicitada de manera impresa.
</t>
  </si>
  <si>
    <t>solicitud por escrito, Copia de identificación oficial, Pago de derecho del servicio solicitado, Documento legal del predio.</t>
  </si>
  <si>
    <t>https://www.chiapas.gob.mx/servicios/3730</t>
  </si>
  <si>
    <t xml:space="preserve">Hasta 50 días hábiles, después de su recepción </t>
  </si>
  <si>
    <t xml:space="preserve">EXPEDICION DE PLANO CATASTRAL DE PREDIO URBANO QUE FIGURE EN EL REGISTRO GRAFICO A ESCALA SOLICITADA, CON MEDIDAS Y COLINDANCIAS: EN TAMAÑO CARTA U OFICIO. $318.00 ya incluye la contribución del 6%, fundamentado en el Artículo 265 del Código de la Hacienda Pública para el Estado de Chiapas - EXPEDICION DE PLANO CATASTRAL, CON INFORMACION GENERAL Y EN NIVELES DE INFORMACION ESPECIFICA DE LOCALIDADES: A NIVEL MANZANA QUE FIGURE EN REGISTRO GRAFICO, IMPRESAS POR DECIMETRO CUADRADO (importe variable) - EXPEDICION DE PLANO CATASTRAL, CON INFORMACION GENERAL Y NIVELES DE INFORMACION ESPECIFICA DE LOCALIDADES: TEMATICOS CARTOGRAFICOS ESPECIALES, IMPRESOS CON NIVELES DE INFORMACIÓN EXTRA, IMPRESAS POR DECIMETRO CUADRADO (importe variable). </t>
  </si>
  <si>
    <t xml:space="preserve">Artículos 13,15,18, 19, 20,48,50,73, de la Ley de Catastro para el Estado de Chiapas.
Artículos 18,19,21,24,31,44 y 45 del Reglamento de la Ley de Catastro Para el Estado de Chiapas.
</t>
  </si>
  <si>
    <t>IMPRESIONES DE CAPTURA GRÁFICA DIGITAL EN 2D DE INFORMACIÓN NO CONTENIDA EN ARCHIVOS CATASTRALES DE FRACCIONAMIENTOS Y COLONIAS: IMPRESIONES A ESCALAS SOLICITADAS EN BLANCO Y NEGRO O EN COLOR, HASTA TAMAÑO DOBLE LEGAL.</t>
  </si>
  <si>
    <t>Consiste en la impresión de un plano, pudiendo ser de fraccionamiento, condominio o colonia, siendo necesario que la información exista en los registros catastrales (gráfico) del catastro del Estado.</t>
  </si>
  <si>
    <t xml:space="preserve">• Elaborar solicitud por escrito firmada, indicando la ubicación geográfica del fraccionamiento, condominio o colonia siempre y cuando esta información exista en el catastro del Estado, dicha solicitud deberá estar dirigida al Director de Catastro del Estado, si la colonia, fraccionamiento o condominio es de Tuxtla, si es foráneo dirigido al Jefe de Sección u Oficina que corresponda en la Entidad.
•  
•  Deberá realizar el pago de derecho que corresponda en los módulos de recaudación de Hacendaria más cercano. Dicho pago lo deberá anexar a su solicitud con todos y cada uno de Los requisitos establecidos en la Ley y el Reglamento de la Ley de Catastro para el Estado de Chiapas.
•  
• Una vez entregado la documentación oficial, se procederá a realizar el servicio solicitado, de acuerdo al procedimiento mínimo siguiente:
o Se procederá a realizar la búsqueda en los archivos cartográficos del Catastro del Estado.
o Una vez ubicada la zona solicita se procederá a realizar el corte cartográfico, para su edición, para posteriormente se procede a pasar el archivo a digital a una solapa oficial, para su impresión en el tamaño y escala solicitada con el apoyo del plotter y/o impresora.
o  
• Entrega de manera oficial al contribuyente de la información solicitada de manera impresa
</t>
  </si>
  <si>
    <t>solicitud por escrito, copia de identificación oficial con fotografía, copia del recibo oficial de pago, documento legal del predio.</t>
  </si>
  <si>
    <t>https://www.chiapas.gob.mx/servicios/3731</t>
  </si>
  <si>
    <t xml:space="preserve">IMPRESIONES DE CAPTURA GRAFICA DIGITAL EN 2d DE INFORMACION NO CONTENIDA EN ARCHIVOS CATASTRALES DE FRACCIONAMIENTOS Y COLONIAS: IMPRESIONES A ESCALAS SOLICITADAS EN BLANCO Y NEGRO O EN COLOR, HASTA TAMAÑO DOBLE LEGAL $159.00 - IMPRESIONES DE CAPTURA GRAFICA DIGITAL EN 2d DE INFORMACION NO CONTENIDA EN ARCHIVOS CATASTRALES DE FRACCIONAMIENTOS Y COLONIAS: EXPEDICION DE PLANOS EN BLANCO Y NEGRO O A COLOR ESTANDAR: POR DECIMETRO CUADRADO $16.00 Los montos anteriores ya incluyen la contribución del 6%, fundamentado en el Artículo 265 del Código de la Hacienda Pública para el Estado de Chiapas      </t>
  </si>
  <si>
    <t xml:space="preserve">Artículos 13,15,18 y 19, de la Ley de Catastro para el Estado de Chiapas.
Artículo 21 del Reglamento de la Ley de Catastro Para el Estado de Chiapas.
</t>
  </si>
  <si>
    <t>POR CURSO DE CAPACITACIÁN EN MATERIA CATASTRAL, PARA LOS PERITOS AUTORIZADOS, MÁXIMO DE: 30,60 Y 120 HORAS.</t>
  </si>
  <si>
    <t>Es una capacitación para seguir profesionalizando en materia catastral a los peritos y a los profesionistas agremiados de la entidad, a fin de que exista una coadyuvación, entre los prestadores de servicios catastrales y el catastro del Estado.</t>
  </si>
  <si>
    <t xml:space="preserve">• Elaborar solicitud por escrito dirigido al Director de Catastro, indicando la cantidad de horas y la ubicación donde se realizará el curso de capacitación en materia catastral, así también, el solicitante deberá cubrir los costos por cada participante y adicionalmente los costos de estancia y traslado del ponente o ponentes que asignará el catastro del Estado, para la impartición del curso.
• Deberá realizar el pago de derecho que corresponda de los módulos de capacitación correspondiente, en el centro de recaudación de Hacendaria más cercano. Dicho pago lo deberá anexar a su solicitud.
• Una vez entregada la solicitud y habiendo cubiertos todos y cada uno de los costos, la Dirección de catastro asignará la fecha, hora y el personal que impartirá la capacitación.
</t>
  </si>
  <si>
    <t>Solicitud por escrito, Copia de identificación oficial con fotografía., Copia del recibo del pago de derecho.</t>
  </si>
  <si>
    <t>https://www.chiapas.gob.mx/servicios/3732</t>
  </si>
  <si>
    <t xml:space="preserve">Hasta 10 días hábiles, después de su recepción </t>
  </si>
  <si>
    <t xml:space="preserve">POR CURSO DE CAPACITACION EN MATERIA CATASTRAL, PARA LOS PERITOS AUTORIZADOS, MAXIMO DE 30 HORAS $530.00 - POR CURSO DE CAPACITACION EN MATERIA CATASTRAL, PARA LOS PERITOS AUTORIZADOS, MAXIMO DE 60 HORAS. $1,060.00 - POR CURSO DE CAPACITACION EN MATERIA CATASTRAL, PARA LOS PERITOS AUTORIZADOS, MAXIMO DE 120 HORAS. $ 2,120.00 Los montos anteriores ya incluyen la contribución del 6%, fundamentado en el Artículo 265 del Código de la Hacienda Pública para el Estado de Chiapas      </t>
  </si>
  <si>
    <t xml:space="preserve">Artículos 13,15,50,51,81 y 82ª, de la Ley de Catastro para el Estado de Chiapas.
Artículos 44 y 45, del Reglamento de la Ley de Catastro Para el Estado de Chiapas.
</t>
  </si>
  <si>
    <t>PUNTO DE LEVANTAMIENTO GEODESICO CON RECEPTOR GPS EN MODO RTK (CINEMATICA-TIEMPO REAL). ENTREGANDO UN INFORME EJECUTIVO ESCRITO DE LAS COORDENADAS RESULTANTES DEL LEVANTAMIENTO.</t>
  </si>
  <si>
    <t>Consiste en un Levantamiento Geodésico de un vértice de un predio (posicionamiento Satelital GPS) de un punto, a través, del método RTK (Cinemático en Tiempo Real).</t>
  </si>
  <si>
    <t xml:space="preserve">• Elaborar solicitud por escrito firmada, indicando la ubicación geográfica del predio, clave o registro Catastral, dirigido al Director de Catastro del Estado, si el predio es de Tuxtla, si es foráneo dirigido al Jefe de Sección u Oficina que corresponda.
• Deberá realizar el pago de derecho que corresponda en los módulos de recaudación de Hacendaria más cercano. Dicho pago lo deberá anexar a su solicitud con todos y cada uno de los requisitos establecidos en la Ley de Catastro y su Reglamento.
• Una vez entregado la documentación oficial, se procederá a realizar el servicio solicitado, de acuerdo al procedimiento mínimo siguiente: 
• Se procederá a realizar en campo el posicionamiento satelital del punto o vértice indicado por el solicitante, entregando la información de dicho punto es en campo al solicitante.
</t>
  </si>
  <si>
    <t>Solicitud por escrito, Copia de identificación oficial con fotografía, Copia del documento legal del predio, Copia del recibo oficial de pago de derecho.</t>
  </si>
  <si>
    <t>https://www.chiapas.gob.mx/servicios/3733</t>
  </si>
  <si>
    <t xml:space="preserve">Hasta 40 días hábiles, después de su recepción </t>
  </si>
  <si>
    <t xml:space="preserve">PUNTO DE LEVANTAMIENTO GEODESICO CON RECEPTOR GPS EN MODO RTK (CINEMATICA-TIEMPO REAL). ENTREGANDO UN INFORME EJECUTIVO ESCRITO DE LAS COORDENADAS RESULTANTES DEL LEVANTAMIENTO: FORANEO $ 3,180.00 - PUNTO DE LEVANTAMIENTO GEODESICO CON RECEPTOR GPS EN MODO RTK (CINEMATICA-TIEMPO REAL). ENTREGANDO UN INFORME EJECUTIVO ESCRITO DE LAS COORDENADAS RESULTANTES DEL LEVANTAMIENTO: LOCAL $ 1,590.00 ya incluye la contribución del 6%, fundamentado en el Artículo 265 del Código de la Hacienda Pública para el Estado de Chiapas      </t>
  </si>
  <si>
    <t xml:space="preserve">Artículos 13 y 15,  de la Ley de Catastro para el Estado de Chiapas.
Artículos 44 y 45, del Reglamento de la Ley de Catastro Para el Estado de Chiapas.
</t>
  </si>
  <si>
    <t>REPLANTEO DE UN PUNTO GEODESICO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</si>
  <si>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el solicitante del servicio deberá proporcionar la coordenada de este punto en el datum ITRF92 y en la proyección UTM.</t>
  </si>
  <si>
    <t xml:space="preserve">• Elaborar solicitud por escrito firmada, indicando la ubicación geográfica del predio, clave o registro catastral, donde se replanteará satelitalmente el punto o vértice solicitado, dicha solicitud deberá estar dirigida al Director de Catastro del Estado, si el predio es de Tuxtla, si es foráneo dirigido al Jefe de Sección u Oficina que corresponda en la Entidad.
• Deberá realizar el pago de derecho que corresponda en los módulos de recaudación de Hacendaria más cercano. Dicho pago lo deberá anexar a su solicitud con todos y cada uno de Los requisitos establecidos en la Ley y el Reglamento de Catastro para el Estado de Chiapas.
• Una vez entregado la documentación oficial, se procederá a realizar el servicio solicitado, de acuerdo al procedimiento mínimo siguiente:
• Se procederá a realizar en campo el posicionamiento satelital del punto o vértice indicado por el solicitante del servicio, donde la entrega de la información de dicho punto replanteado es en campo y deberá ser recibida por el solicitante.
</t>
  </si>
  <si>
    <t>Copia de identificación oficial con fotografíaSolicitud por escrito, Copia del documento legal del predio., Copia del recibo oficial del pago de derecho.</t>
  </si>
  <si>
    <t>https://www.chiapas.gob.mx/servicios/3734</t>
  </si>
  <si>
    <t xml:space="preserve">REPLANTEO DE UN PUNTO GEODESICO CON EQUIPOS GPS, INCLUYENDO EL LEVANTAMIENTO Y PROCESO PARA CALCULO DE COORDENADAS EN PROYECCION UTM DE PUNTOS DE APOYO TERRESTRE. ENTREGA DE INFORME EJECUTIVO ESCRITO DE LAS COORDENADAS RESULTANTES DEL LEVANTAMIENTO: FORANEO $ 7,950.00 - REPLANTEO DE UN PUNTO GEODESICO CON EQUIPOS GPS, INCLUYENDO EL LEVANTAMIENTO Y PROCESO PARA CALCULO DE COORDENADAS EN PROYECCION UTM DE PUNTOS DE APOYO TERRESTRE. ENTREGA DE INFORME EJECUTIVO ESCRITO DE LAS COORDENADAS RESULTANTES: LOCAL $ 6,360.00 Los montos anteriores ya incluyen la contribución del 6%, fundamentado en el Artículo 265 del Código de la Hacienda Pública para el Estado de Chiapas      </t>
  </si>
  <si>
    <t xml:space="preserve">Artículos 13 y15,  de la Ley de Catastro para el Estado de Chiapas.
Artículos 44 y 45, del Reglamento de la Ley de Catastro Para el Estado de Chiapas.
</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</si>
  <si>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</si>
  <si>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</si>
  <si>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</si>
  <si>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Presencial</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</si>
  <si>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</si>
  <si>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</si>
  <si>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</si>
  <si>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</si>
  <si>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cualquier modulo de Hacienda.</t>
  </si>
  <si>
    <t>Reglamento del Registro Público de la Propiedad y del Comercio del Estado de Chiapas. Y Ley Estatal de Derechos</t>
  </si>
  <si>
    <t>Queja y/o Sugerencia</t>
  </si>
  <si>
    <t>https://www.chiapas.gob.mx/servicios/1458</t>
  </si>
  <si>
    <t>http://www.chiapas.gob.mx/servicios-por-entidad/secretaria-gobierno</t>
  </si>
  <si>
    <t>Dirección del Registro Público de la Propiedad y del Comercio</t>
  </si>
  <si>
    <t>6% de Contribución de Derechos Estatales, para el Desarrollo Económico y Social en la Entidad. Costo del Servicio: $1,500.00; Contribucion del 6%: $90.00; Total Pago: $1,590.00.</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</si>
  <si>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</si>
  <si>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</si>
  <si>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</si>
  <si>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</si>
  <si>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</si>
  <si>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https://www.chiapas.gob.mx/servicios/1459</t>
  </si>
  <si>
    <t>6% de Contribución de Derechos Estatales, para el Desarrollo Económico y Social en la Entidad. Costo del Servicio: $500.00; Contribucion del 6%: $30.00; Total Pago: $530.00.</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</si>
  <si>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</si>
  <si>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</si>
  <si>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</si>
  <si>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</si>
  <si>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https://www.chiapas.gob.mx/servicios/1460</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</si>
  <si>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</si>
  <si>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</si>
  <si>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</si>
  <si>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</si>
  <si>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https://www.chiapas.gob.mx/servicios/1461</t>
  </si>
  <si>
    <t>Constitución de servidumbre de paso</t>
  </si>
  <si>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</si>
  <si>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</si>
  <si>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</si>
  <si>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https://www.chiapas.gob.mx/servicios/1462</t>
  </si>
  <si>
    <t>6% de Contribución de Derechos Estatales, para el Desarrollo Económico y Social en la Entidad. Costo del Servicio: $650.00; Contribucion del 6%: $39.00; Total Pago: $689.00.</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</si>
  <si>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</si>
  <si>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</si>
  <si>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</si>
  <si>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</si>
  <si>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https://www.chiapas.gob.mx/servicios/1463</t>
  </si>
  <si>
    <t>6% de Contribución de Derechos Estatales, para el Desarrollo Económico y Social en la Entidad. Costo del Servicio: $1,000.00; Contribucion del 6%: $60.00; Total Pago: $1,060.00.</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</si>
  <si>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</si>
  <si>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</si>
  <si>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</si>
  <si>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</si>
  <si>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https://www.chiapas.gob.mx/servicios/1464</t>
  </si>
  <si>
    <t>6% de Contribución de Derechos Estatales, para el Desarrollo Económico y Social en la Entidad. Costo del Servicio: $1,100.00; Contribucion del 6%: $66.00; Total Pago: $1,166.00.</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</si>
  <si>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</si>
  <si>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</si>
  <si>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</si>
  <si>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https://www.chiapas.gob.mx/servicios/1465</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</si>
  <si>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</si>
  <si>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</si>
  <si>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</si>
  <si>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</si>
  <si>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https://www.chiapas.gob.mx/servicios/1466</t>
  </si>
  <si>
    <t>6% de Contribución de Derechos Estatales, para el Desarrollo Económico y Social en la Entidad. Costo del Servicio: $1,200.00; Contribucion del 6%: $72.00; Total Pago: $1,272.00.</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</si>
  <si>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</si>
  <si>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</si>
  <si>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</si>
  <si>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</si>
  <si>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</si>
  <si>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https://www.chiapas.gob.mx/servicios/1467</t>
  </si>
  <si>
    <t>6% de Contribución de Derechos Estatales, para el Desarrollo Económico y Social en la Entidad. Costo del Servicio: $600.00; Contribucion del 6%: $36.00; Total Pago: $636.00.</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</si>
  <si>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</si>
  <si>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</si>
  <si>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</si>
  <si>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</si>
  <si>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</si>
  <si>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https://www.chiapas.gob.mx/servicios/1469</t>
  </si>
  <si>
    <t>Inscripción de usufructo vitalicio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</si>
  <si>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</si>
  <si>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</si>
  <si>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https://www.chiapas.gob.mx/servicios/1470</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</si>
  <si>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</si>
  <si>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</si>
  <si>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</si>
  <si>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https://www.chiapas.gob.mx/servicios/1471</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</si>
  <si>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</si>
  <si>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</si>
  <si>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</si>
  <si>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https://www.chiapas.gob.mx/servicios/1472</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</si>
  <si>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</si>
  <si>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</si>
  <si>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</si>
  <si>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</si>
  <si>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https://www.chiapas.gob.mx/servicios/1473</t>
  </si>
  <si>
    <t>6% de Contribución de Derechos Estatales, para el Desarrollo Económico y Social en la Entidad. Costo del Servicio: $480.00; Contribucion del 6%: $29.00; Total Pago: $509.00.</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</si>
  <si>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</si>
  <si>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</si>
  <si>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</si>
  <si>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</si>
  <si>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https://www.chiapas.gob.mx/servicios/1474</t>
  </si>
  <si>
    <t>6% de Contribución de Derechos Estatales, para el Desarrollo Económico y Social en la Entidad. Costo del Servicio: $2,300.00; Contribucion del 6%: $138.00; Total Pago: $2,438.00.</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</si>
  <si>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</si>
  <si>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</si>
  <si>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</si>
  <si>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</si>
  <si>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https://www.chiapas.gob.mx/servicios/1475</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</si>
  <si>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</si>
  <si>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</si>
  <si>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</si>
  <si>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</si>
  <si>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</si>
  <si>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https://www.chiapas.gob.mx/servicios/1476</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</si>
  <si>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</si>
  <si>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</si>
  <si>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</si>
  <si>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</si>
  <si>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https://www.chiapas.gob.mx/servicios/1477</t>
  </si>
  <si>
    <t>6% de Contribución de Derechos Estatales, para el Desarrollo Económico y Social en la Entidad. Costo del Servicio: $1,600.00; Contribucion del 6%: $96.00; Total Pago: $1,696.00.</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</si>
  <si>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</si>
  <si>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</si>
  <si>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</si>
  <si>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</si>
  <si>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https://www.chiapas.gob.mx/servicios/1480</t>
  </si>
  <si>
    <t>6% de Contribución de Derechos Estatales, para el Desarrollo Económico y Social en la Entidad. Costo del Servicio: $700.00; Contribucion del 6%: $42.00; Total Pago: $742.00.</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</si>
  <si>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</si>
  <si>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</si>
  <si>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</si>
  <si>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</si>
  <si>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https://www.chiapas.gob.mx/servicios/1481</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</si>
  <si>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</si>
  <si>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</si>
  <si>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</si>
  <si>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</si>
  <si>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https://www.chiapas.gob.mx/servicios/1482</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</si>
  <si>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</si>
  <si>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</si>
  <si>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</si>
  <si>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</si>
  <si>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</si>
  <si>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</si>
  <si>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https://www.chiapas.gob.mx/servicios/1483</t>
  </si>
  <si>
    <t>6% de Contribución de Derechos Estatales, para el Desarrollo Económico y Social en la Entidad. Costo del Servicio: persona física $650.00; Contribucion del 6%: $39.00; Total Pago: $689.00;  persona moral $1,000.00; Contribucion del 6%: $60.00; Total Pago: $1,060.00</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</si>
  <si>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</si>
  <si>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</si>
  <si>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</si>
  <si>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</si>
  <si>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https://www.chiapas.gob.mx/servicios/1484</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</si>
  <si>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</si>
  <si>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</si>
  <si>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</si>
  <si>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</si>
  <si>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https://www.chiapas.gob.mx/servicios/1485</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</si>
  <si>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</si>
  <si>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</si>
  <si>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</si>
  <si>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</si>
  <si>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https://www.chiapas.gob.mx/servicios/1486</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</si>
  <si>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</si>
  <si>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</si>
  <si>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</si>
  <si>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</si>
  <si>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https://www.chiapas.gob.mx/servicios/1487</t>
  </si>
  <si>
    <t>6% de Contribución de Derechos Estatales, para el Desarrollo Económico y Social en la Entidad. Costo del Servicio: $750.00; Contribucion del 6%: $45.00; Total Pago: $795.00.</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</si>
  <si>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</si>
  <si>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</si>
  <si>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</si>
  <si>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https://www.chiapas.gob.mx/servicios/1488</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</si>
  <si>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</si>
  <si>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</si>
  <si>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</si>
  <si>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https://www.chiapas.gob.mx/servicios/1489</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</si>
  <si>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</si>
  <si>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</si>
  <si>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</si>
  <si>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</si>
  <si>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</si>
  <si>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https://www.chiapas.gob.mx/servicios/1490</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</si>
  <si>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</si>
  <si>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</si>
  <si>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</si>
  <si>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</si>
  <si>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https://www.chiapas.gob.mx/servicios/1529</t>
  </si>
  <si>
    <t>No aplica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</si>
  <si>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</si>
  <si>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</si>
  <si>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</si>
  <si>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</si>
  <si>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</si>
  <si>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https://www.chiapas.gob.mx/servicios/1491</t>
  </si>
  <si>
    <t>6% de Contribución de Derechos Estatales, para el Desarrollo Económico y Social en la Entidad. Costo del Servicio: $260.00; Contribucion del 6%: $16.00; Total Pago: $276.00.</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</si>
  <si>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</si>
  <si>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</si>
  <si>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</si>
  <si>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</si>
  <si>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https://www.chiapas.gob.mx/servicios/1492</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</si>
  <si>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</si>
  <si>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</si>
  <si>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</si>
  <si>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</si>
  <si>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</si>
  <si>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https://www.chiapas.gob.mx/servicios/1493</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</si>
  <si>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</si>
  <si>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</si>
  <si>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</si>
  <si>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</si>
  <si>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</si>
  <si>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https://www.chiapas.gob.mx/servicios/1494</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</si>
  <si>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</si>
  <si>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</si>
  <si>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</si>
  <si>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https://www.chiapas.gob.mx/servicios/1495</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</si>
  <si>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</si>
  <si>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</si>
  <si>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</si>
  <si>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https://www.chiapas.gob.mx/servicios/1496</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</si>
  <si>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</si>
  <si>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</si>
  <si>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</si>
  <si>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</si>
  <si>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https://www.chiapas.gob.mx/servicios/1497</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</si>
  <si>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</si>
  <si>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</si>
  <si>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</si>
  <si>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</si>
  <si>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</si>
  <si>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https://www.chiapas.gob.mx/servicios/1498</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</si>
  <si>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</si>
  <si>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</si>
  <si>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</si>
  <si>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</si>
  <si>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https://www.chiapas.gob.mx/servicios/1499</t>
  </si>
  <si>
    <t>6% de Contribución de Derechos Estatales, para el Desarrollo Económico y Social en la Entidad. Costo del Servicio: $800.00; Contribucion del 6%: $48.00; Total Pago: $848.00.</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</si>
  <si>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</si>
  <si>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</si>
  <si>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</si>
  <si>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</si>
  <si>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https://www.chiapas.gob.mx/servicios/1500</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</si>
  <si>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</si>
  <si>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</si>
  <si>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</si>
  <si>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https://www.chiapas.gob.mx/servicios/1501</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</si>
  <si>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</si>
  <si>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</si>
  <si>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</si>
  <si>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</si>
  <si>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https://www.chiapas.gob.mx/servicios/1502</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</si>
  <si>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</si>
  <si>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</si>
  <si>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</si>
  <si>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https://www.chiapas.gob.mx/servicios/1503</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</si>
  <si>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</si>
  <si>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</si>
  <si>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</si>
  <si>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</si>
  <si>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</si>
  <si>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https://www.chiapas.gob.mx/servicios/1504</t>
  </si>
  <si>
    <t>6% de Contribución de Derechos Estatales, para el Desarrollo Económico y Social en la Entidad. Costo del Servicio: Adjudicación $1,200.00; Contribucion del 6%: $72.00; Total Pago: $1,272.00; Cesión de Derechos Hereditarios $1,100.00; Contribucion del 6%: $66.00; Total Pago: $1,166.00</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</si>
  <si>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</si>
  <si>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</si>
  <si>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</si>
  <si>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https://www.chiapas.gob.mx/servicios/1505</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</si>
  <si>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</si>
  <si>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</si>
  <si>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</si>
  <si>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</si>
  <si>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</si>
  <si>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https://www.chiapas.gob.mx/servicios/1506</t>
  </si>
  <si>
    <t>No Aplica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</si>
  <si>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</si>
  <si>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</si>
  <si>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</si>
  <si>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</si>
  <si>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https://www.chiapas.gob.mx/servicios/1507</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</si>
  <si>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</si>
  <si>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</si>
  <si>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</si>
  <si>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</si>
  <si>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https://www.chiapas.gob.mx/servicios/1508</t>
  </si>
  <si>
    <t>6% de Contribución de Derechos Estatales, para el Desarrollo Económico y Social en la Entidad. Costo del Servicio: $550.00; Contribucion del 6%: $33.00; Total Pago: $583.00.</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</si>
  <si>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</si>
  <si>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</si>
  <si>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</si>
  <si>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</si>
  <si>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https://www.chiapas.gob.mx/servicios/1509</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</si>
  <si>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</si>
  <si>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</si>
  <si>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</si>
  <si>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https://www.chiapas.gob.mx/servicios/1510</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</si>
  <si>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</si>
  <si>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</si>
  <si>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</si>
  <si>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</si>
  <si>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</si>
  <si>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https://www.chiapas.gob.mx/servicios/1511</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</si>
  <si>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</si>
  <si>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</si>
  <si>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</si>
  <si>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</si>
  <si>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https://www.chiapas.gob.mx/servicios/1512</t>
  </si>
  <si>
    <t xml:space="preserve">Es una transcripción de un acta de asamblea, y de la cual el Notario Público lo formaliza a través del testimonio. </t>
  </si>
  <si>
    <t>Art. 23 Ter. Fracc. XVI inciso b) de la ley estatal de derechos</t>
  </si>
  <si>
    <t>https://www.chiapas.gob.mx/servicios/1513</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</si>
  <si>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</si>
  <si>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</si>
  <si>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</si>
  <si>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https://www.chiapas.gob.mx/servicios/1514</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</si>
  <si>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</si>
  <si>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</si>
  <si>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</si>
  <si>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</si>
  <si>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https://www.chiapas.gob.mx/servicios/1515</t>
  </si>
  <si>
    <t>Revocación de poderes de títulos y operaciones de crédito</t>
  </si>
  <si>
    <t>https://www.chiapas.gob.mx/servicios/1516</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</si>
  <si>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</si>
  <si>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</si>
  <si>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</si>
  <si>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</si>
  <si>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</si>
  <si>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https://www.chiapas.gob.mx/servicios/1517</t>
  </si>
  <si>
    <t>6% de Contribución de Derechos Estatales, para el Desarrollo Económico y Social en la Entidad. Costo del Servicio: Civiles $950.00; Contribucion del 6%: $57.00; Total Pago: $1,007.00; mercantiles $1,000.00; Contribucion del 6%: $60.00; Total Pago: $1,060.00</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</si>
  <si>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</si>
  <si>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</si>
  <si>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</si>
  <si>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</si>
  <si>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https://www.chiapas.gob.mx/servicios/1518</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</si>
  <si>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</si>
  <si>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</si>
  <si>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</si>
  <si>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</si>
  <si>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</si>
  <si>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</si>
  <si>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https://www.chiapas.gob.mx/servicios/1519</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</si>
  <si>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</si>
  <si>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</si>
  <si>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</si>
  <si>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</si>
  <si>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</si>
  <si>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</si>
  <si>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https://www.chiapas.gob.mx/servicios/1520</t>
  </si>
  <si>
    <t>6% de Contribución de Derechos Estatales, para el Desarrollo Económico y Social en la Entidad. Costo del Servicio: $480.00; Contribucion del 6%: $29.00; Total Pago: $509.00; 5.00 pesos por cada hoja adicional.</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</si>
  <si>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</si>
  <si>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</si>
  <si>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</si>
  <si>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</si>
  <si>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https://www.chiapas.gob.mx/servicios/1521</t>
  </si>
  <si>
    <t>6% de Contribución de Derechos Estatales, para el Desarrollo Económico y Social en la Entidad. Costo del Servicio: $190.00; Contribucion del 6%: $11.00; Total Pago: $201.00.</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</si>
  <si>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</si>
  <si>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</si>
  <si>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</si>
  <si>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</si>
  <si>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</si>
  <si>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https://www.chiapas.gob.mx/servicios/1522</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</si>
  <si>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</si>
  <si>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</si>
  <si>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</si>
  <si>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</si>
  <si>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</si>
  <si>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https://www.chiapas.gob.mx/servicios/1523</t>
  </si>
  <si>
    <t>6% de Contribución de Derechos Estatales, para el Desarrollo Económico y Social en la Entidad. Costo del Servicio: $150.00; Contribucion del 6%: $9.00; Total Pago: $159.00.</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</si>
  <si>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</si>
  <si>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</si>
  <si>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</si>
  <si>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</si>
  <si>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</si>
  <si>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https://www.chiapas.gob.mx/servicios/1524</t>
  </si>
  <si>
    <t>6% de Contribución de Derechos Estatales, para el Desarrollo Económico y Social en la Entidad. Costo del Servicio: $500.00; Contribucion del 6%: $0.00; Total Pago: $530.00.</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</si>
  <si>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</si>
  <si>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</si>
  <si>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</si>
  <si>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</si>
  <si>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</si>
  <si>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https://www.chiapas.gob.mx/servicios/1525</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</si>
  <si>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</si>
  <si>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</si>
  <si>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</si>
  <si>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</si>
  <si>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https://www.chiapas.gob.mx/servicios/1526</t>
  </si>
  <si>
    <t>6% de Contribución de Derechos Estatales, para el Desarrollo Económico y Social en la Entidad. Costo del Servicio: $950.00; Contribucion del 6%: $57.00; Total Pago: $1,007.00.</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</si>
  <si>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</si>
  <si>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</si>
  <si>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</si>
  <si>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 inciso e) de la ley estatal de derechos</t>
  </si>
  <si>
    <t>https://www.chiapas.gob.mx/servicios/1530</t>
  </si>
  <si>
    <t xml:space="preserve"> 6% de Contribución de Derechos Estatales, para el Desarrollo Económico y Social en la Entidad. Costo del Servicio: $480.00; Contribucion del 6%: $29.00; Total Pago: $509.00.</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</si>
  <si>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</si>
  <si>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</si>
  <si>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</si>
  <si>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</si>
  <si>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</si>
  <si>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https://www.chiapas.gob.mx/servicios/1531</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</si>
  <si>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</si>
  <si>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</si>
  <si>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</si>
  <si>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</si>
  <si>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</si>
  <si>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https://www.chiapas.gob.mx/servicios/1532</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</si>
  <si>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</si>
  <si>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</si>
  <si>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</si>
  <si>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https://www.chiapas.gob.mx/servicios/1533</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</si>
  <si>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</si>
  <si>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</si>
  <si>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</si>
  <si>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</si>
  <si>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</si>
  <si>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https://www.chiapas.gob.mx/servicios/1468</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</si>
  <si>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</si>
  <si>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</si>
  <si>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</si>
  <si>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</si>
  <si>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https://www.chiapas.gob.mx/servicios/1479</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</si>
  <si>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</si>
  <si>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</si>
  <si>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</si>
  <si>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</si>
  <si>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https://www.chiapas.gob.mx/servicios/1527</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</si>
  <si>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</si>
  <si>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</si>
  <si>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</si>
  <si>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</si>
  <si>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https://www.chiapas.gob.mx/servicios/1528</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</si>
  <si>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</si>
  <si>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</si>
  <si>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</si>
  <si>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https://www.chiapas.gob.mx/servicios/1478</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</si>
  <si>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</si>
  <si>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</si>
  <si>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</si>
  <si>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</si>
  <si>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</si>
  <si>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16 días hábiles </t>
  </si>
  <si>
    <t>Ley de derechos del Estado de Chiapas articulo 21 Bis.fracción IV, Inciso A</t>
  </si>
  <si>
    <t>Cajas de Hacienda del Estado</t>
  </si>
  <si>
    <t>Código Civil del Estado de Chiapas articulo 106-reglamento interior del Registro Civil del Estado articulo 12</t>
  </si>
  <si>
    <t>Levantar Queja ante el Departamento Jurídico de esta Dirección</t>
  </si>
  <si>
    <t>https://www.chiapas.gob.mx/servicios/1415</t>
  </si>
  <si>
    <t>Departamento de Aclaración de Actas</t>
  </si>
  <si>
    <t>Costo del Servicio: $40.00; Contribución del 6%: $2.00; Total del Pago: $42.00.</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</si>
  <si>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</si>
  <si>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</si>
  <si>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</si>
  <si>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16 Días hábiles.</t>
  </si>
  <si>
    <t>Ley de derechos del Estado de Chiapas articulo 21 Bis. fracción IV,Inciso J</t>
  </si>
  <si>
    <t>Artículo 12, del reglamento interior del registro civil del estado</t>
  </si>
  <si>
    <t>https://www.chiapas.gob.mx/servicios/1416</t>
  </si>
  <si>
    <t>Costo del Servicio: $110.00; Contribución del 6%: $16.60; Total del Pago: $117.00.</t>
  </si>
  <si>
    <t>Divorcios Administrativos.</t>
  </si>
  <si>
    <t>A las parejas que deseen disolver el vínculo matrimonial</t>
  </si>
  <si>
    <t>Consiste en obtener el registro de la disolución del vínculo matrimonial</t>
  </si>
  <si>
    <t>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</si>
  <si>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</si>
  <si>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16 días hábiles después de que se presenten los requisitos.</t>
  </si>
  <si>
    <t>Ley Estatal de Derechos,  Artículo 21 Bis. fracción III. Inciso A</t>
  </si>
  <si>
    <t>Código Civil del Estado de Chiapas, Título IV, Artículo 268., Reglamento del Registro Civil del Estado de Chiapas, Articulo 55</t>
  </si>
  <si>
    <t>https://www.chiapas.gob.mx/servicios/1417</t>
  </si>
  <si>
    <t>Departamento de Revisión de Actas y/o Oficialías de Registros Civil</t>
  </si>
  <si>
    <t>Costo del Servicio: $2,600.00; Contribución del 6%: $156.00; Total del Pago: $2,756.00.</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</si>
  <si>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</si>
  <si>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</si>
  <si>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</si>
  <si>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</si>
  <si>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</si>
  <si>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4 días hábiles</t>
  </si>
  <si>
    <t>Ley Estatal de Derechos,  Artículo 21 Bis. fracción IV. Incisos H,J</t>
  </si>
  <si>
    <t>Reglamento Interior del Registro Civil, Art. 27 Fracc. I. Capitulo XII</t>
  </si>
  <si>
    <t>https://www.chiapas.gob.mx/servicios/1427</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</si>
  <si>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</si>
  <si>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</si>
  <si>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</si>
  <si>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</si>
  <si>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</si>
  <si>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</si>
  <si>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</si>
  <si>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</si>
  <si>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</si>
  <si>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https://www.chiapas.gob.mx/servicios/1428</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</si>
  <si>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</si>
  <si>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</si>
  <si>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</si>
  <si>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</si>
  <si>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</si>
  <si>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2 días hábiles</t>
  </si>
  <si>
    <t>Ley Estatal de Derechos, Articulo, 21 Bi.s Fraccion IV,Inciso M</t>
  </si>
  <si>
    <t xml:space="preserve">Código Civil del Estado de Chiapas, Titulo IV, Artículo 45. </t>
  </si>
  <si>
    <t>https://www.chiapas.gob.mx/servicios/1429</t>
  </si>
  <si>
    <t>Costo del Servicio: $ 190.00; Contribución del 6%: $ 11.40; Total del Pago: $201.00.</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</si>
  <si>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</si>
  <si>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</si>
  <si>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</si>
  <si>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2000 a la fecha, Identificación Oficial con fotografía del tramitante</t>
  </si>
  <si>
    <t>10 minutos.</t>
  </si>
  <si>
    <t>Ley General de Población, Arts. 91 y 93 Fracción III</t>
  </si>
  <si>
    <t>https://www.chiapas.gob.mx/servicios/1430</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</si>
  <si>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</si>
  <si>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</si>
  <si>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</si>
  <si>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</si>
  <si>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</si>
  <si>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5 días hábiles.</t>
  </si>
  <si>
    <t>Ley de Derechos del Estado de Chiapas. Articulo 21 Bis. Fraccion IV,Inciso I</t>
  </si>
  <si>
    <t>Ley Estatal de Derechos, Articulo, 12 fracción XVIII</t>
  </si>
  <si>
    <t>https://www.chiapas.gob.mx/servicios/1432</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</si>
  <si>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</si>
  <si>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</si>
  <si>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</si>
  <si>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</si>
  <si>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3 días hábiles</t>
  </si>
  <si>
    <t>Ley Estatal de Derechos, Articulo. 21 Bis. Fraccion I, Inciso A</t>
  </si>
  <si>
    <t>Código Civil del Estado de Chiapas, Título IV, Art. 76, 76 BIS, 77, 77 BIS  Reglamento del Registro Civil del Estado de Chiapas. ARt. 53</t>
  </si>
  <si>
    <t>https://www.chiapas.gob.mx/servicios/1433</t>
  </si>
  <si>
    <t>Departamento de Revisión de Actas</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</si>
  <si>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</si>
  <si>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</si>
  <si>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Consiste en la obtención del registro del acto (declaración de ausencia, presunción de muerte, perdida o limitación de la capacidad legal para administrar bienes y tutela o sentencias judiciales o resoluciones administrativas) dictaminado por un Juez Civil, quedando registrado en los libros del estado civil de las personas.</t>
  </si>
  <si>
    <t>Resolución Ejecutoria de la sentencia de que se trate en original y pago de derechos hacendarios original.</t>
  </si>
  <si>
    <t>De 1-15 días hábiles.</t>
  </si>
  <si>
    <t>Ley Estatal de Derechos, Articulo 21 Bis. Fracc. IV, inciso l</t>
  </si>
  <si>
    <t>Código civil del estado de Chiapas artículo 98 al 100</t>
  </si>
  <si>
    <t>https://www.chiapas.gob.mx/servicios/1434</t>
  </si>
  <si>
    <t>Costo del Servicio: $ 370.00; Contribución del 6%: $22.20; Total del Pago: $ 392.00.</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</si>
  <si>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</si>
  <si>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</si>
  <si>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</si>
  <si>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9 días hábiles</t>
  </si>
  <si>
    <t xml:space="preserve">Mat. en ofic. días y horas háb $1,300, Mat en ofic en días y horas inhab. $1,500, Mat a dom en días y horas háb $2,000, Matr a dom en días y horas inháb $3,000,  Mat a dom fuera de la cab mun en días y horas hábiles $3,200,  mat a dom fuera de la cabecera municipal en días y horas inhábiles, $3,700, Matrimonios colectivos $600. </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</si>
  <si>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</si>
  <si>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</si>
  <si>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https://www.chiapas.gob.mx/servicios/1436</t>
  </si>
  <si>
    <t xml:space="preserve">Mat. en ofic. días y horas háb: Costo del Servicio: $1,300; Contribución del 6%: $78.00; Total del Pago: $ 1,378.00, Mat en ofic en días y horas inhab: Costo del Servicio: $1,500; Contribución del Servicio del 6%: $ 90.00; Total del Pago: $1,590.00;  Mat a dom en días y horas háb: Costo del Servicio: $2,000; Contribución del 6%: $ 120.00; Total del Pago: $ 2,120.00;  Matr a dom en días y horas inháb: Costo del Servicio: $3,000; Contribución del 6%: $ 180.00; Total del Pago: $ 3,180.00;  Mat a dom fuera de la cab mun en días y horas hábiles: Costo del Servicio: $3,200; Contribución del 6%: $ 192.00; Total del Pago: $3,392.00;  mat a dom fuera de la cabecera municipal en días y horas inhábiles: Costo del Servicio: $3,700; Contribución del 6%: $ 22.00; Total del Pago: $3,922.00, Matrimonios colectivos: Costo del Servicio: $ 600; Contribución del 6%: $36.00; Total del Pago: $ 636.00. </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</si>
  <si>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</si>
  <si>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</si>
  <si>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</si>
  <si>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</si>
  <si>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</si>
  <si>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</si>
  <si>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https://www.chiapas.gob.mx/servicios/1443</t>
  </si>
  <si>
    <t>Costo del Servicio: $ 220.00; Contribución del 6%: $ 13.20; Total del Pago: $ 233.00.</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</si>
  <si>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</si>
  <si>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</si>
  <si>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</si>
  <si>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</si>
  <si>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40 minutos</t>
  </si>
  <si>
    <t>Código Civil del Estado de Chiapas, Artículo 89 y 90. Reglamento del Registro Civil del Estado de Chiapas, Artículo 56.</t>
  </si>
  <si>
    <t>https://www.chiapas.gob.mx/servicios/1444</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</si>
  <si>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</si>
  <si>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</si>
  <si>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</si>
  <si>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</si>
  <si>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</si>
  <si>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</si>
  <si>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https://www.chiapas.gob.mx/servicios/1445</t>
  </si>
  <si>
    <t>Costo del Servicio: $ 900.00; Contribución del 6%: $ 54.00; Total del Pago: $ 954.00.</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</si>
  <si>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</si>
  <si>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</si>
  <si>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</si>
  <si>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</si>
  <si>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</si>
  <si>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 xml:space="preserve">Hasta 6 meses </t>
  </si>
  <si>
    <t>Articulo 18, Fraccion I: del Reglamento Interno del Registro Civil.</t>
  </si>
  <si>
    <t>https://www.chiapas.gob.mx/servicios/1446</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</si>
  <si>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</si>
  <si>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</si>
  <si>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</si>
  <si>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</si>
  <si>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</si>
  <si>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Hasta 6 Meses</t>
  </si>
  <si>
    <t>Art. 18, Fracción I: del Reglamento Interno del Registro Civil.</t>
  </si>
  <si>
    <t>https://www.chiapas.gob.mx/servicios/1447</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</si>
  <si>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</si>
  <si>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</si>
  <si>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</si>
  <si>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</si>
  <si>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</si>
  <si>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</si>
  <si>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https://www.chiapas.gob.mx/servicios/1448</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</si>
  <si>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</si>
  <si>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</si>
  <si>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</si>
  <si>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</si>
  <si>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https://www.chiapas.gob.mx/servicios/1449</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</si>
  <si>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</si>
  <si>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</si>
  <si>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</si>
  <si>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</si>
  <si>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</si>
  <si>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17 Dias hábiles</t>
  </si>
  <si>
    <t>Ley Estatal de Derechos Articulo 21 Bis. Fraccion I, Inciso D</t>
  </si>
  <si>
    <t>Código civil del estado articulo 47 y 89,  reglamento interno del registro civil articulo 118 bis, 120 al 123</t>
  </si>
  <si>
    <t>https://www.chiapas.gob.mx/servicios/1451</t>
  </si>
  <si>
    <t>Departamento de Registros Extemporáneos de Actas del Registro Civil</t>
  </si>
  <si>
    <t>Costo del Servicio: $ 370.00; Contribución del 6%: $ 22.20; Total del Pago: $ 392.00.</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</si>
  <si>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</si>
  <si>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</si>
  <si>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</si>
  <si>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</si>
  <si>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</si>
  <si>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185 dias naturales</t>
  </si>
  <si>
    <t xml:space="preserve">Código civil del estado articulo 42   reglamento interno del registro civil articulo  123 bis  </t>
  </si>
  <si>
    <t>https://www.chiapas.gob.mx/servicios/1452</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</si>
  <si>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</si>
  <si>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</si>
  <si>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</si>
  <si>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</si>
  <si>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</si>
  <si>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</si>
  <si>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https://www.chiapas.gob.mx/servicios/2016</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</si>
  <si>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</si>
  <si>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</si>
  <si>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</si>
  <si>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</si>
  <si>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</si>
  <si>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</si>
  <si>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</si>
  <si>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</si>
  <si>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https://www.chiapas.gob.mx/servicios/2773</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</si>
  <si>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</si>
  <si>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</si>
  <si>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</si>
  <si>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</si>
  <si>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</si>
  <si>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</si>
  <si>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xml:space="preserve"> Periodo de Búsqueda de hasta 5 años $220.00, Periodo de Búsqueda de 5 a 15 años. $ 260.00; Periodo de Búsqueda de más de 15 años $ 300.00</t>
  </si>
  <si>
    <t>Ley Estatal de Derechos,  Artículo 21 Bis. fracción IV. Incisos C,D,E</t>
  </si>
  <si>
    <t>https://www.chiapas.gob.mx/servicios/2775</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</si>
  <si>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</si>
  <si>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</si>
  <si>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</si>
  <si>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</si>
  <si>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</si>
  <si>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</si>
  <si>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días naturales</t>
  </si>
  <si>
    <t>Ley Estatal de Derechos,  Artículo 21 Bis. fracción I. Inciso. D</t>
  </si>
  <si>
    <t xml:space="preserve">Código civil del estado articulo 47 y 109 y 111 Reglamento interno del registro civil articulo 118 al 123 </t>
  </si>
  <si>
    <t>https://www.chiapas.gob.mx/servicios/2778</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</si>
  <si>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</si>
  <si>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</si>
  <si>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</si>
  <si>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</si>
  <si>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</si>
  <si>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35 minutos, cuando ya tienen todos los requisitos en tiempo y forma. Y cuando le hace falta algún requisito, hasta 24 horas.
Puede llegar a realizarse la brigada hasta 6 meses despues de  la solicitud.</t>
  </si>
  <si>
    <t>Art. 18, Fracción I, del Reglamento Interno del Registro Civil.</t>
  </si>
  <si>
    <t>https://www.chiapas.gob.mx/servicios/3225</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</si>
  <si>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</si>
  <si>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</si>
  <si>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</si>
  <si>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IMSS,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</si>
  <si>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</si>
  <si>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5 días hábiles</t>
  </si>
  <si>
    <t>https://www.chiapas.gob.mx/servicios/3226</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</si>
  <si>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</si>
  <si>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</si>
  <si>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</si>
  <si>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50 minutos</t>
  </si>
  <si>
    <t>Ley Estatal de Derechos,  Artículo 21 Bis. Fraccion IV. Inciso F</t>
  </si>
  <si>
    <t>Art. 45, del Código Civil del Estado de Chiapas.</t>
  </si>
  <si>
    <t>https://www.chiapas.gob.mx/servicios/3227</t>
  </si>
  <si>
    <t>Costo del Servicio: $ 75.00; Contribución del 6%: $4.50; Total del Pago: $80.00.</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</si>
  <si>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</si>
  <si>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</si>
  <si>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</si>
  <si>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</si>
  <si>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</si>
  <si>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</si>
  <si>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</si>
  <si>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https://www.chiapas.gob.mx/servicios/3228</t>
  </si>
  <si>
    <t>Expedición de Acta de Nacimiento de Base de datos en Cajero Express</t>
  </si>
  <si>
    <t>Consiste en la expedición de las actas de nacimiento en el cajero express</t>
  </si>
  <si>
    <t>Identificación Oficial con fotografía del promovente, Copia del acta de Nacimiento o Curp.</t>
  </si>
  <si>
    <t>Identificación Oficial con fotografía del promovente, Copia del acta de Nacimiento o Curp</t>
  </si>
  <si>
    <t>20 minutos.</t>
  </si>
  <si>
    <t>Ley Estatal de derechos Artículo 21 Bis. Fraccion IV. Inciso B</t>
  </si>
  <si>
    <t>Cajeros de gobierno Express</t>
  </si>
  <si>
    <t>Código Civil del Estado de Chiapas, título IV, Artículo 45</t>
  </si>
  <si>
    <t>https://www.chiapas.gob.mx/servicios/3251</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</si>
  <si>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</si>
  <si>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</si>
  <si>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</si>
  <si>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</si>
  <si>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</si>
  <si>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Oficio en original y copia certificada de la sentencia judicial en la que se decretó el divorcio, Boleta de derechos hacendarios</t>
  </si>
  <si>
    <t>Ley Estatal de Derechos, Artículo 21 Bis. Fracción III. Inciso B</t>
  </si>
  <si>
    <t>No disponible</t>
  </si>
  <si>
    <t>https://www.chiapas.gob.mx/servicios/3252</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</si>
  <si>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</si>
  <si>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</si>
  <si>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</si>
  <si>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</si>
  <si>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</si>
  <si>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Ley Estatal de Derechos humanos, Articulo 21 Bis. Fracc. IV, inciso K</t>
  </si>
  <si>
    <t>Código Civil del Estado de Chiapas, Artículo 51, Código Federal de Procedimientos, Artículos 51, 132 y 546. Constitución Política de los Estado Unidos Mexicanos, Fracción 2. Art. 30</t>
  </si>
  <si>
    <t>https://www.chiapas.gob.mx/servicios/3253</t>
  </si>
  <si>
    <t>Costo del Servicio: $ 550.00; Contribución del 6%: $ 33.00; Total del Pago: $ 583.00.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</si>
  <si>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</si>
  <si>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</si>
  <si>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</si>
  <si>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</si>
  <si>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Identificación Oficial con fotografía</t>
  </si>
  <si>
    <t>31 días hábiles </t>
  </si>
  <si>
    <t>Artículos 1,2,3,4,16 Fracciones I,II, X del reglamento del registro Civil para el Estado de Chiapas</t>
  </si>
  <si>
    <t>Acudir a la Secretaría de la Función Pública</t>
  </si>
  <si>
    <t>https://www.chiapas.gob.mx/servicios/3255</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</si>
  <si>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</si>
  <si>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</si>
  <si>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</si>
  <si>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</si>
  <si>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</si>
  <si>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https://www.chiapas.gob.mx/servicios/3256</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</si>
  <si>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</si>
  <si>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</si>
  <si>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</si>
  <si>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</si>
  <si>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Acta de Nacimiento, Defunción o Matrimonio, Resolución dictada por el departamento de Aclaracion de Actas (si ya ha realizado este trámite)</t>
  </si>
  <si>
    <t>2 días hábiles.</t>
  </si>
  <si>
    <t>https://www.chiapas.gob.mx/servicios/3257</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</si>
  <si>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</si>
  <si>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</si>
  <si>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</si>
  <si>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</si>
  <si>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</si>
  <si>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2 horas (si el acta solicitada está en sistema, si no se encuentra se le entera en el momento).</t>
  </si>
  <si>
    <t>No Disponible</t>
  </si>
  <si>
    <t>https://www.chiapas.gob.mx/servicios/3258</t>
  </si>
  <si>
    <t>Dirección del Registro Civil</t>
  </si>
  <si>
    <r>
      <t xml:space="preserve">Protocolizació de actas de asambleas de sociedades </t>
    </r>
    <r>
      <rPr>
        <b/>
        <sz val="10"/>
        <rFont val="Century Gothic"/>
        <family val="2"/>
      </rPr>
      <t>mercantiles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</si>
  <si>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entury Gothic"/>
        <family val="2"/>
      </rPr>
      <t xml:space="preserve"> </t>
    </r>
    <r>
      <rPr>
        <sz val="10"/>
        <rFont val="Century Gothic"/>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</si>
  <si>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entury Gothic"/>
        <family val="2"/>
      </rPr>
      <t xml:space="preserve"> </t>
    </r>
    <r>
      <rPr>
        <sz val="10"/>
        <color theme="1"/>
        <rFont val="Century Gothic"/>
        <family val="2"/>
      </rPr>
      <t>Pago de derechos hacendarios.</t>
    </r>
  </si>
  <si>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</si>
  <si>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</si>
  <si>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</si>
  <si>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Presentar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</si>
  <si>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7 días hábiles</t>
  </si>
  <si>
    <t>Ley del Notariado para el Estado de Chiapas, Artículo 269, Reglamento de la Ley del Notariado Para el Estado de Chiapas, Artículo 153 y Ley de Procedimientos Administrativo para el Estado de Chiapas.</t>
  </si>
  <si>
    <t>Queja y/o sugerencia ante la Dirección de Archivo General y Notarías del Estado
Mtra. Fabiola Ricci Diestel.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</si>
  <si>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https://www.chiapas.gob.mx/servicios/3713</t>
  </si>
  <si>
    <t>Departamento de Notarias</t>
  </si>
  <si>
    <t>Cambio de adscripción de Notarios Públicos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</si>
  <si>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</si>
  <si>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</si>
  <si>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8 días hábiles</t>
  </si>
  <si>
    <t>Ley del Notariado para el Estado de Chiapas, Artículo 50, Fracción V</t>
  </si>
  <si>
    <t>https://www.chiapas.gob.mx/servicios/3714</t>
  </si>
  <si>
    <t>Revisión de libros notariales (volúmenes).</t>
  </si>
  <si>
    <t>A Notarios Públicos del Estado de Chiapas.</t>
  </si>
  <si>
    <t>Sirve para que los Notarios Públicos del Estados, puedan obtener la revisión de sus juegos de libros notariales y obtener su recibo correspondiente.</t>
  </si>
  <si>
    <t>Deberá presentar escrito para la revisión de libros notariales en la oficialía de partes de la Dirección de Archivo General y Notarias del Estado.</t>
  </si>
  <si>
    <t>6 días hábiles</t>
  </si>
  <si>
    <t>Articulo 85 del Reglamento de la Ley del Notariado para el Estado de Chiapas.</t>
  </si>
  <si>
    <t>https://www.chiapas.gob.mx/servicios/3715</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</si>
  <si>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</si>
  <si>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</si>
  <si>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</si>
  <si>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Archivo General y Notarias del Estado.</t>
  </si>
  <si>
    <t>15 días hábiles.</t>
  </si>
  <si>
    <t>Ley del Notariado para el Estado de Chiapas, Artículos 76, 78 y 79.</t>
  </si>
  <si>
    <t>https://www.chiapas.gob.mx/servicios/3716</t>
  </si>
  <si>
    <t>Recepcionar protocolos por fallecimiento o separación definitiva de la función notarial.</t>
  </si>
  <si>
    <t>Notarios Publicos del Estado de Chiapas.</t>
  </si>
  <si>
    <t>Ayuda 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</si>
  <si>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</si>
  <si>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31 días hábiles</t>
  </si>
  <si>
    <t>Ley del Notariado para el Estado de Chiapas, Artículos 113, 238 y 239.</t>
  </si>
  <si>
    <t>https://www.chiapas.gob.mx/servicios/3717</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</si>
  <si>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</si>
  <si>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</si>
  <si>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</si>
  <si>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formato Nacional de Avisos de Testamentos, autorizado por la
Dirección del Registro Nacional de Avisos de Testamento de la Secretaría de
Gobernación, debidamente firmada y sellada a la Direccion de Archivo general y Notarias del Estado.</t>
  </si>
  <si>
    <t>Ley del Notariado para el Estado de Chiapas, Artículo 176 y Reglamento de la Ley del Notariado para el Estado de Chiapas, Articulo 130.</t>
  </si>
  <si>
    <t>https://www.chiapas.gob.mx/servicios/3718</t>
  </si>
  <si>
    <t>Aplicar Diagnósticos en cada uno de los archivos oficiales de la Entidad.</t>
  </si>
  <si>
    <t>A dependencias gubernamentales</t>
  </si>
  <si>
    <t>Permite 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</si>
  <si>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</si>
  <si>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4 días hábiles.</t>
  </si>
  <si>
    <t>Ley del Sistema Estatal de Archivos de Chiapas, articulo 12, parrafo I</t>
  </si>
  <si>
    <t>https://www.chiapas.gob.mx/servicios/3719</t>
  </si>
  <si>
    <t>Departamento de Archivo General del Estado</t>
  </si>
  <si>
    <t>Capacitación en materia de Administración de Documentos.</t>
  </si>
  <si>
    <t>Servidores Públicos</t>
  </si>
  <si>
    <t>Sirve para orientar y capacitar a los servidores públicos del Estado y personal de los H. Ayuntamientos Municipales en materia de Organización de Archivos, Administracion de documentos, valoración, selección y dictaminacion documental.</t>
  </si>
  <si>
    <t>La Dependencia deberá presentar su oficio en el que solicita  capacitación en materia de Administración de Documentos para su personal.</t>
  </si>
  <si>
    <t>3 días hábiles.</t>
  </si>
  <si>
    <t>Art. 28 y 29 de la Ley Organica de a Administración Pública del Estado de Chiapas. Articulo 59 del Reglamento Interior de la Secretaria General de Gobierno</t>
  </si>
  <si>
    <t>https://www.chiapas.gob.mx/servicios/3720</t>
  </si>
  <si>
    <t>Rescate de documentos históricos en los archivos del Estado.</t>
  </si>
  <si>
    <t> Dependencias gubernamentales</t>
  </si>
  <si>
    <t>Permite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</si>
  <si>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</si>
  <si>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</si>
  <si>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https://www.chiapas.gob.mx/servicios/3721</t>
  </si>
  <si>
    <t>Préstamo de la sala para eventos culturales.</t>
  </si>
  <si>
    <t>Dependencias gubernamentales y organizaciones civiles</t>
  </si>
  <si>
    <t>Permite facilitar el aula de capacitación a grupos de personas o instituciones que requieran el espacio</t>
  </si>
  <si>
    <t>La Dependencia deberá presentar su oficio en el que solicita la sala de capacitación a la Dirección de Archivo General y Notarías del Estado.</t>
  </si>
  <si>
    <t>https://www.chiapas.gob.mx/servicios/3722</t>
  </si>
  <si>
    <t>Valoración, selección, dictaminación y depuración de documentos en los archivos de trámite y de concentración.</t>
  </si>
  <si>
    <t>Permite 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</si>
  <si>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</si>
  <si>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https://www.chiapas.gob.mx/servicios/3723</t>
  </si>
  <si>
    <t>Visitas guiadas.</t>
  </si>
  <si>
    <t>a la ciudadanía</t>
  </si>
  <si>
    <t>Permite 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</si>
  <si>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</si>
  <si>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https://www.chiapas.gob.mx/servicios/3724</t>
  </si>
  <si>
    <t>Asesorías en materia de Administración de documentos y archivos.</t>
  </si>
  <si>
    <t>Trabajadores al servicio del Gobierno del Estado de Chiapas</t>
  </si>
  <si>
    <t>Permite ayudarlos en la elaboración de sus instrumentos de control y consulta archivisticos (cuadro general, catalogo de disposición documental,guia simple, etc.) ademas de la aplicación de estos en sus archivos, asimismo la asesoria tambien se realiza para la elaboración de lineamientos y normatividad archivitica internas de los sujetos obligados.</t>
  </si>
  <si>
    <t>El interesado deberá presentar oficio de solicitud o en su defecto agendar cita y acudir directamente y llenar formato de registro para la atención requerida.</t>
  </si>
  <si>
    <t>3 dias hábiles.</t>
  </si>
  <si>
    <t>https://www.chiapas.gob.mx/servicios/3725</t>
  </si>
  <si>
    <t>Custodia de documentos.</t>
  </si>
  <si>
    <t>Dependencias y/o particulares</t>
  </si>
  <si>
    <t>Permite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</si>
  <si>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</si>
  <si>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https://www.chiapas.gob.mx/servicios/3726</t>
  </si>
  <si>
    <t>Préstamo y consulta de materiales históricos en sala.</t>
  </si>
  <si>
    <t>a la ciudadania</t>
  </si>
  <si>
    <t>Permite proporcionar información histórica, bibliográfica, estadística, testimonial, evidencial y cultural del Estado de Chiapas a instituciones, dependencias, investigadores, estudiantes y publico en general que lo soliciten.</t>
  </si>
  <si>
    <t>Deberán presentarse en la sala con los datos de consulta.</t>
  </si>
  <si>
    <t>1 día hábil.</t>
  </si>
  <si>
    <t>https://www.chiapas.gob.mx/servicios/3727</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</si>
  <si>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</si>
  <si>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</si>
  <si>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</si>
  <si>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</si>
  <si>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</si>
  <si>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2020 , Articulo 21 , SEXIES I, inciso a.</t>
  </si>
  <si>
    <t>Modulos de recaudación de las Secretaria de Hacienda Chiapas</t>
  </si>
  <si>
    <t xml:space="preserve"> Ley del Notariado para el Estado de Chiapas, Artículo 14, Ley de derechos para el Estado de Chiapas , Articulo 21 , Fracción I, inciso a.</t>
  </si>
  <si>
    <t>https://www.chiapas.gob.mx/servicios/3442</t>
  </si>
  <si>
    <t>mas el 6% de contrib. $450.00, total  a pagar $7,950.00</t>
  </si>
  <si>
    <t>Expedición de nombramiento de Notario Público adjunto, provisional o sustituto.</t>
  </si>
  <si>
    <t>Notarios Publicos adjunto, provisional o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</si>
  <si>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</si>
  <si>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</si>
  <si>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30 días hábiles</t>
  </si>
  <si>
    <t>Ley de derechos para el Estado de Chiapas 2020, Articulo 21 , SEXIES I, inciso b</t>
  </si>
  <si>
    <t>Ley del Notariado para el Estado de Chiapas, Artículo 54, Ley de derechos para el Estado de Chiapas 2020, Articulo 21 , SEXIES I, inciso b.</t>
  </si>
  <si>
    <t>https://www.chiapas.gob.mx/servicios/3443</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</si>
  <si>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</si>
  <si>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</si>
  <si>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8 dias habiles</t>
  </si>
  <si>
    <t>Ley de derechos para el Estado de Chiapas 2020, Articulo 21 , SEXIES II</t>
  </si>
  <si>
    <t>Ley del Notariado para el Estado de Chiapas, Artículo 46 y 47 . Ley de derechos para el Estado de Chiapas 2020, Articulo 21 , SEXIES II</t>
  </si>
  <si>
    <t>https://www.chiapas.gob.mx/servicios/3444</t>
  </si>
  <si>
    <t>mas el 6% de contrib. $1,320.00;  total  a pagar $23,320.00</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</si>
  <si>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</si>
  <si>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</si>
  <si>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</si>
  <si>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Archivo General y Notarias del Estado, acompañado de la boleta de pago de derechos correspondiente ante la Secretaria de Hacienda del Estado.</t>
  </si>
  <si>
    <t>6 días hábiles.</t>
  </si>
  <si>
    <t>$480.00. hasta 20 hojas</t>
  </si>
  <si>
    <t>Ley de derechos para el Estado de Chiapas 2020, Articulo 21, SEXIES III</t>
  </si>
  <si>
    <t>Ley del Notariado para el Estado de Chiapas, Artículos 112, 113, 228 y 239, Reglamento de la Ley del Notariado para el estado de Chiapas, Articulo 91. Ley de derechos para el Estado de Chiapas 2020, Articulo 21, SEXIES III</t>
  </si>
  <si>
    <t>https://www.chiapas.gob.mx/servicios/587</t>
  </si>
  <si>
    <t>mas el 6% de contrib. $29.00;  total  a pagar $509.00</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</si>
  <si>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</si>
  <si>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</si>
  <si>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</si>
  <si>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</si>
  <si>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8 días hábiles.</t>
  </si>
  <si>
    <t>Ley de derechos para el Estado de Chiapas 2020 , Articulo 21,  SEXIES IV</t>
  </si>
  <si>
    <t>Ley del Notariado para el Estado de Chiapas, Artículo 200, Ley de derechos para el Estado de Chiapas 2020 , Articulo 21,  SEXIES IV</t>
  </si>
  <si>
    <t>https://www.chiapas.gob.mx/servicios/586</t>
  </si>
  <si>
    <t>mas el 6% de contrib. $26.00;  total  a pagar $466.00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</si>
  <si>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</si>
  <si>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</si>
  <si>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</si>
  <si>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</si>
  <si>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</si>
  <si>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2020, Articulo 21 , SEXIES V</t>
  </si>
  <si>
    <t>Ley del Notariado para el Estado de Chiapas, Artículo 112, 113, 228 y 239. Ley de derechos para el Estado de Chiapas 2020, Articulo 21 , SEXIES V</t>
  </si>
  <si>
    <t>https://www.chiapas.gob.mx/servicios/588</t>
  </si>
  <si>
    <t>mas el 6% de contrib. $90.00;  total  a pagar $1,590.00</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</si>
  <si>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</si>
  <si>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</si>
  <si>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</si>
  <si>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5 días hábiles</t>
  </si>
  <si>
    <t>$ 220.00 por volumen.</t>
  </si>
  <si>
    <t>Ley de Derechos para el Estado de Chiapas 2020, Articulo 21, SEXIES VI.</t>
  </si>
  <si>
    <t>Ley del Notariado para el Estado de Chiapas, Articulo 110, 112, 129.  Reglamento de la Ley del Notariado Para el Estado de Chiapas, Articulo 72 y 73.  Ley de Derechos para el Estado de Chiapas 2020, Articulo 21, SEXIES VI.</t>
  </si>
  <si>
    <t>https://www.chiapas.gob.mx/servicios/569</t>
  </si>
  <si>
    <t>mas el 6% de contrib. $13.00;  total  a pagar $233.00</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</si>
  <si>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</si>
  <si>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</si>
  <si>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</si>
  <si>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</si>
  <si>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2020, Artículo 21, SEXIES VII.</t>
  </si>
  <si>
    <t>Ley del Notariado para el Estado de Chiapas, Artículo 48, fracción IV, Ley de Derechos para el Estado de Chiapas 2020, Artículo 21, SEXIES VII.</t>
  </si>
  <si>
    <t>https://www.chiapas.gob.mx/servicios/584</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</si>
  <si>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</si>
  <si>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</si>
  <si>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</si>
  <si>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</si>
  <si>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2020, Artículo 21, SEXIES VIII.</t>
  </si>
  <si>
    <t>Ley del Notariado para el Estado de Chiapas, Artículo 138, Reglamento del Ley del Notariado para el Estado de Chiapas, Articulo 6, Ley de Derechos para el Estado de Chiapas 2020, Artículo 21, SEXIES VIII.</t>
  </si>
  <si>
    <t>https://www.chiapas.gob.mx/servicios/3445</t>
  </si>
  <si>
    <t>mas el 6% de contrib. $18.00;  total  a pagar $318.00</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</si>
  <si>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</si>
  <si>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</si>
  <si>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</si>
  <si>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</si>
  <si>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480.00 , hasta 20 hojas</t>
  </si>
  <si>
    <t>Ley de Derechos para el Estado de Chiapas 2020, Artículo 21, SEXIES IX.</t>
  </si>
  <si>
    <t>https://www.chiapas.gob.mx/servicios/3446</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</si>
  <si>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</si>
  <si>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</si>
  <si>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</si>
  <si>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</si>
  <si>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2020, Artículo 21, SEXIES X.</t>
  </si>
  <si>
    <t xml:space="preserve"> Ley del Notariado para el Estado de Chiapas, Artículo 62, 63, 64 y 66,  Ley de Derechos para el Estado de Chiapas 2020, Artículo 21, SEXIES X.</t>
  </si>
  <si>
    <t>https://www.chiapas.gob.mx/servicios/3447</t>
  </si>
  <si>
    <t>Búsqueda de documentos de comprobatorios de antigüedad que obren en el Archivo General del Estado</t>
  </si>
  <si>
    <t>Consiste en  realizar la búsqueda de documentos comprobatorios de antigüedad de los trabajadores al servicio de Gobierno del Estado.</t>
  </si>
  <si>
    <t>El interesado deberá presentarse para el llenado de su solicitud al  Departamento de Archivo General del Estado</t>
  </si>
  <si>
    <t>Ley de derechos para el Estado de Chiapas 2020, Articulo 21, SEXIES XI</t>
  </si>
  <si>
    <t>https://www.chiapas.gob.mx/servicios/3450</t>
  </si>
  <si>
    <t>mas el 6% de contrib. $9.00;  total  a pagar $159.00</t>
  </si>
  <si>
    <t>Expedicion de copias certificadas que obren en el Archivo General del Estado.</t>
  </si>
  <si>
    <t>El interesado deberá presentar oficio de solicitud de copia certificada.</t>
  </si>
  <si>
    <t>480.00, hasta 15 hojas</t>
  </si>
  <si>
    <t>Ley de derechos para el Estado de Chiapas 2020, Articulo 21, SEXIES XII</t>
  </si>
  <si>
    <t>https://www.chiapas.gob.mx/servicios/682</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</si>
  <si>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</si>
  <si>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</si>
  <si>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</si>
  <si>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2020, Artículo 21, SEXIES XIII.</t>
  </si>
  <si>
    <t>https://www.chiapas.gob.mx/servicios/2056</t>
  </si>
  <si>
    <t>mas el 6% de contrib. $33.00;  total  a pagar $583.00</t>
  </si>
  <si>
    <t>Expedición de Copias Certificadas de Testimonios por la Dirección para su inscripción registral.</t>
  </si>
  <si>
    <t xml:space="preserve">Es la obtención de Copia Certificada de la Escritura Original que expide la Dirección de Archivo General y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</si>
  <si>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</si>
  <si>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2020, Articulo 21, SEXIES XIV.</t>
  </si>
  <si>
    <t>https://www.chiapas.gob.mx/servicios/3448</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</si>
  <si>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</si>
  <si>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</si>
  <si>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</si>
  <si>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</si>
  <si>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2020, Articulo 21 , SEXIES XV</t>
  </si>
  <si>
    <t>Ley del Notariado para el Estado de Chiapas, Artículo 14, fracción III . Ley de derechos para el Estado de Chiapas 2020, Articulo 21 , SEXIES XV</t>
  </si>
  <si>
    <t>https://www.chiapas.gob.mx/servicios/1636</t>
  </si>
  <si>
    <t>mas el 6% de contrib. $48.00;  total  a pagar $848.00</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</si>
  <si>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</si>
  <si>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</si>
  <si>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</si>
  <si>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</si>
  <si>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2020, Articulo 21, SEXIES XVI</t>
  </si>
  <si>
    <t>Ley del Notariado para el Estado de Chiapas, Artículo 177. Ley de derechos para el Estado de Chiapas 2020, Articulo 21, SEXIES XVI</t>
  </si>
  <si>
    <t>https://www.chiapas.gob.mx/servicios/590</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</si>
  <si>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</si>
  <si>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</si>
  <si>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</si>
  <si>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</si>
  <si>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2020, Artículo 21, SEXIES XVII.</t>
  </si>
  <si>
    <t>https://www.chiapas.gob.mx/servicios/3449</t>
  </si>
  <si>
    <t>mas el 6% de contrib. $11.00;  total  a pagar $201.00</t>
  </si>
  <si>
    <t>Publicaciones Oficiales del Gobierno Federal y Gobierno Estatal, de Servicios Judiciales.</t>
  </si>
  <si>
    <t>Publicaciones de edictos, anuncios de terrenos, remates, cédulas hipotecarias, discernimientos de tutela, avisos y demás asuntos de interés particular, así como las publicaciones de instituciones federales.</t>
  </si>
  <si>
    <t>Apostillado de documentos públicos estatales que deben surtir efectos en el extranjero</t>
  </si>
  <si>
    <t>Registro de Firmas de Funcionarios Públicos</t>
  </si>
  <si>
    <t>Publicaciones Municipales</t>
  </si>
  <si>
    <t>Publicación de Convocatorias</t>
  </si>
  <si>
    <t>Publicación de Estados Financieros por página</t>
  </si>
  <si>
    <t>Para toda persona que solicite un periódico que obre en los archivos de la Dirección.</t>
  </si>
  <si>
    <t>Oficio de solicitud. (Dirigido al titular de la Coordinación de Asuntos Jurídicos de Gobierno), 2. Recibo oficial de pago de derechos, expedido por la Secretaría de Hacienda del Estado. Identificación oficial del solicitante.</t>
  </si>
  <si>
    <t>10 días hábiles</t>
  </si>
  <si>
    <t>480 De 1 a 40 Hojas</t>
  </si>
  <si>
    <t>Ley de Derechos del Estado de Chiapas, artículo 21, fracción III Inciso a, Inciso b.</t>
  </si>
  <si>
    <t>Queja y/o sugerencia ante la Unidad de Legalización y Publicaciones Oficiales
diríjase con: Lic. María de los Ángeles López Ramos, sita en Palacio de Gobierno, 2° Piso,, Centro C.P. 29000 Tuxtla Gutiérrez.
O bien, si lo prefiere comuníquese al Conmutador: 961 61 32156l.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</si>
  <si>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Para toda persona que requiera darle certeza jurídica a todo documento oficial.</t>
  </si>
  <si>
    <t>Formato de Solicitud debidamente requisitada, Documento a legalizar, Recibo oficial de pago de derechos, expedido por la Secretaría de Hacienda del Estado, a nombre del interesado. Identificación Oficial del interesado (Credencial para votar, Licencia de Conducir, Pasaporte)</t>
  </si>
  <si>
    <t xml:space="preserve">
Documento a legalizar</t>
  </si>
  <si>
    <t>Para toda persona que quiera dar a conocer situaciones jurídicas y de cualquier asunto de interés particular al público en general.</t>
  </si>
  <si>
    <t>Consiste en las publicaciones oficiales del Gobierno Federal y Gobierno Estatal, de Servicios Judiciales.</t>
  </si>
  <si>
    <t>https://www.chiapas.gob.mx/servicios/2116</t>
  </si>
  <si>
    <t>Ley de Derechos del Estado de Chiapas, artículo 21, fracción IV.</t>
  </si>
  <si>
    <t>Secretaría de Hacienda del Estado de Chiapas</t>
  </si>
  <si>
    <t xml:space="preserve">Consiste en llevar a cabo la publicación de edictos, anuncios de terrenos, remates, cédulas hipotecarias, discernimientos de tutela, avisos y demás asuntos de interés particular, así como las publicaciones de instituciones federales.  </t>
  </si>
  <si>
    <t>Oficio de solicitud.(Dirigido al titular de la Coordinación de Asuntos Jurídicos de Gobierno), Recibo oficial de pago de derecho, expedido por la Secretaría de Hacienda del Estado, Documentación del servicio a publicar,Disco Magnético del documento de servicio a publicar</t>
  </si>
  <si>
    <t>https://www.chiapas.gob.mx/servicios/2114</t>
  </si>
  <si>
    <t>$5.00 por cada palabra en una sola publicación.</t>
  </si>
  <si>
    <t>Ley de Derechos del Estado de Chiapas, Artículo 21 Fracción I.</t>
  </si>
  <si>
    <t>https://www.chiapas.gob.mx/servicios/2118</t>
  </si>
  <si>
    <t>Para toda persona que quiera radicar, estudiar o trabajar en el extranjero, así como extranjeros que tienen hijos nacidos en Chiapas.</t>
  </si>
  <si>
    <t>Consiste en verificar las firmas y sellos de documentos expedidos por Funcionarios Públicos Estatales, que se encuentren inscritos en el Libro de Registro de Firmas, para posteriormente colocar el apostille, sellos correspondientes y la firma autógrafa del funcionario debidamente facultado para ello.</t>
  </si>
  <si>
    <t xml:space="preserve">Solicitud de servicio debidamente requisitada. Documento público que se vaya apostillar. Recibo oficial de pago de derecho, expedido por la Secretaría de Hacienda del Estado. Identificación Oficial del solicitante. Carta poder simple debidamente firmada (En el caso de que una tercera persona quien lleve a cabo el trámite)	</t>
  </si>
  <si>
    <t>http://retys.chiapas.gob.mx/media/formatos/2208.pdf</t>
  </si>
  <si>
    <t>Documento público que se vaya apostillar</t>
  </si>
  <si>
    <t>Ley de Derechos del Estado de Chiapas, Artículo 21 Fracción VIII.</t>
  </si>
  <si>
    <t>6% Adicional de Derechos Estatales para el Desarrollo Económico y Social en la Entidad fundamentado en el Artículo 265 del Código de la Hacienda Pública para el Estado de Chiapas.</t>
  </si>
  <si>
    <t>https://www.chiapas.gob.mx/servicios/2119</t>
  </si>
  <si>
    <t>Consiste en registrar y actualizar las firmas y sellos en el libro autorizado de la Secretaría General de Gobierno, de funcionarios públicos que expidan documentos para su legalización o apostilla.  </t>
  </si>
  <si>
    <t xml:space="preserve">Una vez otorgado el encargo publico. </t>
  </si>
  <si>
    <t>Exhibir nombramiento. Identificación Oficial (Credencial para votar, Licencia de Conducir o Pasaporte.)</t>
  </si>
  <si>
    <t>Ley Organica de la administración Pública del Estado de Chiapas, Art. 29 fracción X</t>
  </si>
  <si>
    <t>https://www.chiapas.gob.mx/servicios/3346</t>
  </si>
  <si>
    <t>Consiste en la publicación de Bando de Policía y Buen Gobierno, Reglamento Municipal, Manual de Organización Municipal y Actas de Cabildo.</t>
  </si>
  <si>
    <t>Oficio de solicitud.(Dirigido al titular de la Coordinación de Asuntos Jurídicos de Gobierno), Acta de Cabildo Original o Copia Certificada, Recibo oficial de pago de derechos, expedido por la Secretaría de Hacienda, Oficio de revisión y autorización del Secretariado Ejecutivo del Sistema Estatal de Seguridad Pública, Original o Copia Certificada, Disco Magnético del documento del servicio a publicar.</t>
  </si>
  <si>
    <t>Ley de Derechos del Estado de Chiapas, artículo 21, fracción V.</t>
  </si>
  <si>
    <t>Acta de Cabildo Original o Copia Certificada</t>
  </si>
  <si>
    <t>Para toda persona que quiera dar a conocer las normas reglamentarias municipales.</t>
  </si>
  <si>
    <t>https://www.chiapas.gob.mx/servicios/3347</t>
  </si>
  <si>
    <t>Ley de Derechos del Estado de Chiapas, artículo 21, fracción VI.</t>
  </si>
  <si>
    <t>Para toda persona que quiera hacer del conocimiento al público en general de las convocatorias por diferentes dependencias o particulares.</t>
  </si>
  <si>
    <t>Consiste en la publicación de convocatorias de orden público y privado.</t>
  </si>
  <si>
    <t>Oficio de solicitud.(Dirigido al titular de la Coordinación de Asuntos Jurídicos de Gobierno), Recibo oficial de pago de derechos, expedido por la Secretaría de Hacienda del Estado,Documentación del servicio a publicar. Disco Magnético del documento del servicio a publicar.</t>
  </si>
  <si>
    <t xml:space="preserve">Consiste en llevar a cabo la publicación de los estados financieros de empresas particulares y de quien lo requiera, para darlo a conocer a la ciudadanía en general.  </t>
  </si>
  <si>
    <t xml:space="preserve">Para toda persona que quiera dar a conocer los informes financieros de alguna fecha o periodo determinado.
 </t>
  </si>
  <si>
    <t>Oficio de solicitud (dirigido al Subsecretario de Asuntos Juridicos). Recibo oficial de pago de derechos, expedido por la Secretaría de Hacienda del Estado. Documentación del servicio a publicar.Documento Magnético del documento del servicio a publicar.</t>
  </si>
  <si>
    <t>https://www.chiapas.gob.mx/servicios/2115</t>
  </si>
  <si>
    <t>$ 550.00 por página</t>
  </si>
  <si>
    <t>Ley de Derechos del Estado de Chiapas, artículo 21, fracción II.</t>
  </si>
  <si>
    <t xml:space="preserve">
sgg@transparencia.chiapas.gob.mx</t>
  </si>
  <si>
    <t>CENTRAL</t>
  </si>
  <si>
    <t>2o PISO</t>
  </si>
  <si>
    <t>PALACIO DE GOBIERNO</t>
  </si>
  <si>
    <t>Oficio de solicitud.(Dirigido al titular de la Coordinación de Asuntos Jurídicos de Gobierno), Recibo oficial de pago de derechos, expedido por la Secretaría de Hacienda del Estado, Documentación del servicio a publicar,Disco Magnético del Documento a publicar.</t>
  </si>
  <si>
    <t>Documentación del servicio a publicar</t>
  </si>
  <si>
    <t>direccion.dagne@gmail.com</t>
  </si>
  <si>
    <t>CENTRO</t>
  </si>
  <si>
    <t>101</t>
  </si>
  <si>
    <t>direccion.catastro@sgg.chiapas.gob.mx</t>
  </si>
  <si>
    <t>Central Sur</t>
  </si>
  <si>
    <t xml:space="preserve">Centro </t>
  </si>
  <si>
    <t>Tuxtla Gutiérrez</t>
  </si>
  <si>
    <t>961 61 32156</t>
  </si>
  <si>
    <t>61-33020 Ext. 29000</t>
  </si>
  <si>
    <t>direccion@registropublico.chiapas.gob.mx</t>
  </si>
  <si>
    <t xml:space="preserve">5a Norte Poniente </t>
  </si>
  <si>
    <t>Centro</t>
  </si>
  <si>
    <t>61 8 77 00 Ext. 23031 y 23032</t>
  </si>
  <si>
    <t>direccionregistrocivil@sgg.chiapas.gob.mx</t>
  </si>
  <si>
    <t>2ª Sur </t>
  </si>
  <si>
    <t>periódico que obre en los archivos de la Dirección.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</si>
</sst>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19"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b/>
      <sz val="9"/>
      <color indexed="81"/>
      <name val="Tahoma"/>
      <family val="2"/>
    </font>
    <font>
      <sz val="11"/>
      <color indexed="8"/>
      <name val="Calibri"/>
      <family val="2"/>
      <scheme val="minor"/>
    </font>
    <font>
      <sz val="9"/>
      <color indexed="81"/>
      <name val="Tahoma"/>
      <family val="2"/>
    </font>
    <font>
      <sz val="10"/>
      <color indexed="8"/>
      <name val="Century Gothic"/>
      <family val="2"/>
    </font>
    <font>
      <sz val="10"/>
      <name val="Century Gothic"/>
      <family val="2"/>
    </font>
    <font>
      <b/>
      <sz val="10"/>
      <name val="Century Gothic"/>
      <family val="2"/>
    </font>
    <font>
      <u/>
      <sz val="10"/>
      <color theme="10"/>
      <name val="Century Gothic"/>
      <family val="2"/>
    </font>
    <font>
      <sz val="10"/>
      <color theme="1"/>
      <name val="Century Gothic"/>
      <family val="2"/>
    </font>
    <font>
      <u/>
      <sz val="10"/>
      <name val="Century Gothic"/>
      <family val="2"/>
    </font>
    <font>
      <u/>
      <sz val="10"/>
      <color theme="1"/>
      <name val="Century Gothic"/>
      <family val="2"/>
    </font>
    <font>
      <b/>
      <sz val="10"/>
      <color indexed="8"/>
      <name val="Century Gothic"/>
      <family val="2"/>
    </font>
    <font>
      <sz val="11"/>
      <color indexed="8"/>
      <name val="Calibri Light"/>
      <family val="2"/>
    </font>
    <font>
      <b/>
      <sz val="11"/>
      <color indexed="9"/>
      <name val="Calibri Light"/>
      <family val="2"/>
    </font>
    <font>
      <sz val="11"/>
      <color indexed="8"/>
      <name val="Century Gothic"/>
      <family val="2"/>
    </font>
    <font>
      <u/>
      <sz val="11"/>
      <color theme="10"/>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3">
    <xf numFmtId="0" fontId="0" fillId="0" borderId="0"/>
    <xf numFmtId="0" fontId="3" fillId="0" borderId="0" applyNumberFormat="0" applyFill="0" applyBorder="0" applyAlignment="0" applyProtection="0"/>
    <xf numFmtId="0" fontId="5" fillId="0" borderId="0"/>
  </cellStyleXfs>
  <cellXfs count="22">
    <xf numFmtId="0" fontId="0" fillId="0" borderId="0" xfId="0"/>
    <xf numFmtId="0" fontId="1" fillId="2" borderId="1" xfId="0" applyFont="1" applyFill="1" applyBorder="1" applyAlignment="1">
      <alignment horizontal="center" wrapText="1"/>
    </xf>
    <xf numFmtId="0" fontId="7" fillId="0" borderId="0" xfId="0" applyFont="1" applyFill="1" applyBorder="1" applyAlignment="1"/>
    <xf numFmtId="0" fontId="2" fillId="3" borderId="2" xfId="0" applyFont="1" applyFill="1" applyBorder="1" applyAlignment="1">
      <alignment horizontal="center" wrapText="1"/>
    </xf>
    <xf numFmtId="0" fontId="10" fillId="0" borderId="0" xfId="1" applyFont="1" applyFill="1" applyBorder="1" applyAlignment="1"/>
    <xf numFmtId="0" fontId="7" fillId="0" borderId="0" xfId="0" applyFont="1" applyFill="1" applyBorder="1" applyAlignment="1">
      <alignment vertical="center"/>
    </xf>
    <xf numFmtId="0" fontId="7" fillId="0" borderId="0" xfId="0" applyFont="1" applyFill="1" applyBorder="1" applyAlignment="1">
      <alignment horizontal="center" vertical="center"/>
    </xf>
    <xf numFmtId="14" fontId="7" fillId="0" borderId="0" xfId="0" applyNumberFormat="1" applyFont="1" applyFill="1" applyBorder="1" applyAlignment="1">
      <alignment horizontal="center" vertical="center"/>
    </xf>
    <xf numFmtId="0" fontId="7" fillId="0" borderId="0" xfId="0" applyFont="1" applyFill="1" applyAlignment="1"/>
    <xf numFmtId="6" fontId="7" fillId="0" borderId="0" xfId="0" applyNumberFormat="1" applyFont="1" applyFill="1" applyBorder="1" applyAlignment="1"/>
    <xf numFmtId="0" fontId="14" fillId="0" borderId="0" xfId="0" applyFont="1" applyFill="1" applyBorder="1" applyAlignment="1"/>
    <xf numFmtId="6" fontId="7" fillId="0" borderId="0" xfId="0" applyNumberFormat="1" applyFont="1" applyFill="1" applyBorder="1" applyAlignment="1">
      <alignment horizontal="left"/>
    </xf>
    <xf numFmtId="0" fontId="15" fillId="0" borderId="0" xfId="0" applyFont="1"/>
    <xf numFmtId="0" fontId="16" fillId="2" borderId="1" xfId="0" applyFont="1" applyFill="1" applyBorder="1" applyAlignment="1">
      <alignment horizontal="center" wrapText="1"/>
    </xf>
    <xf numFmtId="0" fontId="17" fillId="0" borderId="0" xfId="0" applyFont="1"/>
    <xf numFmtId="0" fontId="18" fillId="0" borderId="0" xfId="1" applyFont="1"/>
    <xf numFmtId="0" fontId="17" fillId="0" borderId="0" xfId="0" applyFont="1" applyAlignment="1">
      <alignment horizontal="center"/>
    </xf>
    <xf numFmtId="0" fontId="14" fillId="0" borderId="0" xfId="0" applyFont="1" applyFill="1" applyBorder="1" applyAlignment="1">
      <alignment horizontal="center"/>
    </xf>
    <xf numFmtId="0" fontId="7" fillId="0" borderId="0" xfId="0" applyFont="1" applyFill="1" applyBorder="1" applyAlignment="1">
      <alignment horizont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VIRGINIA%20AGUIAR/Downloads/2DO_TRIM_20LTAIPECHF20(4)_DAGNE%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415344"/>
      <sheetName val="Hidden_1_Tabla_415344"/>
      <sheetName val="Hidden_2_Tabla_415344"/>
      <sheetName val="Hidden_3_Tabla_415344"/>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99" Type="http://schemas.openxmlformats.org/officeDocument/2006/relationships/hyperlink" Target="https://www.chiapas.gob.mx/servicios/587" TargetMode="External"/><Relationship Id="rId21" Type="http://schemas.openxmlformats.org/officeDocument/2006/relationships/hyperlink" Target="https://www.chiapas.gob.mx/servicios/2111" TargetMode="External"/><Relationship Id="rId63" Type="http://schemas.openxmlformats.org/officeDocument/2006/relationships/hyperlink" Target="http://www.sistemas.chiapas.gob.mx/TransparenciaV3/Descargas/DescargarArchivo/?idArchivo=17201&amp;tipoArchivo=1" TargetMode="External"/><Relationship Id="rId159" Type="http://schemas.openxmlformats.org/officeDocument/2006/relationships/hyperlink" Target="http://www.sistemas.chiapas.gob.mx/TransparenciaV3/Descargas/DescargarArchivo/?idArchivo=3576&amp;tipoArchivo=1" TargetMode="External"/><Relationship Id="rId324" Type="http://schemas.openxmlformats.org/officeDocument/2006/relationships/hyperlink" Target="https://www.chiapas.gob.mx/servicios/3724" TargetMode="External"/><Relationship Id="rId366" Type="http://schemas.openxmlformats.org/officeDocument/2006/relationships/hyperlink" Target="https://www.chiapas.gob.mx/servicios/1436" TargetMode="External"/><Relationship Id="rId170" Type="http://schemas.openxmlformats.org/officeDocument/2006/relationships/hyperlink" Target="http://www.sistemas.chiapas.gob.mx/TransparenciaV3/Descargas/DescargarArchivo/?idArchivo=3576&amp;tipoArchivo=1" TargetMode="External"/><Relationship Id="rId226" Type="http://schemas.openxmlformats.org/officeDocument/2006/relationships/hyperlink" Target="https://www.chiapas.gob.mx/servicios/1430" TargetMode="External"/><Relationship Id="rId268" Type="http://schemas.openxmlformats.org/officeDocument/2006/relationships/hyperlink" Target="https://www.chiapas.gob.mx/servicios/2056" TargetMode="External"/><Relationship Id="rId32" Type="http://schemas.openxmlformats.org/officeDocument/2006/relationships/hyperlink" Target="https://www.chiapas.gob.mx/servicios/2082" TargetMode="External"/><Relationship Id="rId74" Type="http://schemas.openxmlformats.org/officeDocument/2006/relationships/hyperlink" Target="http://www.sistemas.chiapas.gob.mx/TransparenciaV3/Descargas/DescargarArchivo/?idArchivo=17201&amp;tipoArchivo=1" TargetMode="External"/><Relationship Id="rId128" Type="http://schemas.openxmlformats.org/officeDocument/2006/relationships/hyperlink" Target="https://www.chiapas.gob.mx/servicios/1498" TargetMode="External"/><Relationship Id="rId335" Type="http://schemas.openxmlformats.org/officeDocument/2006/relationships/hyperlink" Target="https://www.chiapas.gob.mx/servicios/2116" TargetMode="External"/><Relationship Id="rId377" Type="http://schemas.openxmlformats.org/officeDocument/2006/relationships/hyperlink" Target="https://www.chiapas.gob.mx/servicios/2773" TargetMode="External"/><Relationship Id="rId5" Type="http://schemas.openxmlformats.org/officeDocument/2006/relationships/hyperlink" Target="https://www.chiapas.gob.mx/servicios/2082" TargetMode="External"/><Relationship Id="rId181" Type="http://schemas.openxmlformats.org/officeDocument/2006/relationships/hyperlink" Target="http://www.sistemas.chiapas.gob.mx/TransparenciaV3/Descargas/DescargarArchivo/?idArchivo=3576&amp;tipoArchivo=1" TargetMode="External"/><Relationship Id="rId237" Type="http://schemas.openxmlformats.org/officeDocument/2006/relationships/hyperlink" Target="https://www.chiapas.gob.mx/servicios/1449" TargetMode="External"/><Relationship Id="rId402" Type="http://schemas.openxmlformats.org/officeDocument/2006/relationships/hyperlink" Target="https://www.chiapas.gob.mx/servicios/3450" TargetMode="External"/><Relationship Id="rId279" Type="http://schemas.openxmlformats.org/officeDocument/2006/relationships/hyperlink" Target="https://www.chiapas.gob.mx/servicios/3719" TargetMode="External"/><Relationship Id="rId43" Type="http://schemas.openxmlformats.org/officeDocument/2006/relationships/hyperlink" Target="https://www.chiapas.gob.mx/servicios/2096" TargetMode="External"/><Relationship Id="rId139" Type="http://schemas.openxmlformats.org/officeDocument/2006/relationships/hyperlink" Target="https://www.chiapas.gob.mx/servicios/1487" TargetMode="External"/><Relationship Id="rId290" Type="http://schemas.openxmlformats.org/officeDocument/2006/relationships/hyperlink" Target="https://www.chiapas.gob.mx/servicios/2114" TargetMode="External"/><Relationship Id="rId304" Type="http://schemas.openxmlformats.org/officeDocument/2006/relationships/hyperlink" Target="https://www.chiapas.gob.mx/servicios/3445" TargetMode="External"/><Relationship Id="rId346" Type="http://schemas.openxmlformats.org/officeDocument/2006/relationships/hyperlink" Target="https://www.chiapas.gob.mx/servicios/2119" TargetMode="External"/><Relationship Id="rId388" Type="http://schemas.openxmlformats.org/officeDocument/2006/relationships/hyperlink" Target="https://www.chiapas.gob.mx/servicios/3225" TargetMode="External"/><Relationship Id="rId85" Type="http://schemas.openxmlformats.org/officeDocument/2006/relationships/hyperlink" Target="http://www.sistemas.chiapas.gob.mx/TransparenciaV3/Descargas/DescargarArchivo/?idArchivo=3583&amp;tipoArchivo=1" TargetMode="External"/><Relationship Id="rId150" Type="http://schemas.openxmlformats.org/officeDocument/2006/relationships/hyperlink" Target="http://www.sistemas.chiapas.gob.mx/TransparenciaV3/Descargas/DescargarArchivo/?idArchivo=3576&amp;tipoArchivo=1" TargetMode="External"/><Relationship Id="rId192" Type="http://schemas.openxmlformats.org/officeDocument/2006/relationships/hyperlink" Target="https://www.chiapas.gob.mx/servicios/1432" TargetMode="External"/><Relationship Id="rId206" Type="http://schemas.openxmlformats.org/officeDocument/2006/relationships/hyperlink" Target="https://www.chiapas.gob.mx/servicios/2773" TargetMode="External"/><Relationship Id="rId413" Type="http://schemas.openxmlformats.org/officeDocument/2006/relationships/hyperlink" Target="https://www.chiapas.gob.mx/servicios/3717" TargetMode="External"/><Relationship Id="rId248" Type="http://schemas.openxmlformats.org/officeDocument/2006/relationships/hyperlink" Target="https://www.chiapas.gob.mx/servicios/3251" TargetMode="External"/><Relationship Id="rId12" Type="http://schemas.openxmlformats.org/officeDocument/2006/relationships/hyperlink" Target="https://www.chiapas.gob.mx/servicios/2089" TargetMode="External"/><Relationship Id="rId108" Type="http://schemas.openxmlformats.org/officeDocument/2006/relationships/hyperlink" Target="http://www.sistemas.chiapas.gob.mx/TransparenciaV3/Descargas/DescargarArchivo/?idArchivo=3576&amp;tipoArchivo=1" TargetMode="External"/><Relationship Id="rId315" Type="http://schemas.openxmlformats.org/officeDocument/2006/relationships/hyperlink" Target="https://www.chiapas.gob.mx/servicios/3715" TargetMode="External"/><Relationship Id="rId357" Type="http://schemas.openxmlformats.org/officeDocument/2006/relationships/hyperlink" Target="https://www.chiapas.gob.mx/servicios/1416" TargetMode="External"/><Relationship Id="rId54" Type="http://schemas.openxmlformats.org/officeDocument/2006/relationships/hyperlink" Target="https://www.chiapas.gob.mx/servicios/3732" TargetMode="External"/><Relationship Id="rId96" Type="http://schemas.openxmlformats.org/officeDocument/2006/relationships/hyperlink" Target="http://www.sistemas.chiapas.gob.mx/TransparenciaV3/Descargas/DescargarArchivo/?idArchivo=3576&amp;tipoArchivo=1" TargetMode="External"/><Relationship Id="rId161" Type="http://schemas.openxmlformats.org/officeDocument/2006/relationships/hyperlink" Target="http://www.sistemas.chiapas.gob.mx/TransparenciaV3/Descargas/DescargarArchivo/?idArchivo=3576&amp;tipoArchivo=1" TargetMode="External"/><Relationship Id="rId217" Type="http://schemas.openxmlformats.org/officeDocument/2006/relationships/hyperlink" Target="https://www.chiapas.gob.mx/servicios/3225" TargetMode="External"/><Relationship Id="rId399" Type="http://schemas.openxmlformats.org/officeDocument/2006/relationships/hyperlink" Target="https://www.chiapas.gob.mx/servicios/3445" TargetMode="External"/><Relationship Id="rId259" Type="http://schemas.openxmlformats.org/officeDocument/2006/relationships/hyperlink" Target="https://www.chiapas.gob.mx/servicios/586" TargetMode="External"/><Relationship Id="rId424" Type="http://schemas.openxmlformats.org/officeDocument/2006/relationships/hyperlink" Target="https://www.chiapas.gob.mx/servicios/3713" TargetMode="External"/><Relationship Id="rId23" Type="http://schemas.openxmlformats.org/officeDocument/2006/relationships/hyperlink" Target="https://www.chiapas.gob.mx/servicios/3728" TargetMode="External"/><Relationship Id="rId119" Type="http://schemas.openxmlformats.org/officeDocument/2006/relationships/hyperlink" Target="http://www.sistemas.chiapas.gob.mx/TransparenciaV3/Descargas/DescargarArchivo/?idArchivo=3576&amp;tipoArchivo=1" TargetMode="External"/><Relationship Id="rId270" Type="http://schemas.openxmlformats.org/officeDocument/2006/relationships/hyperlink" Target="https://www.chiapas.gob.mx/servicios/1636" TargetMode="External"/><Relationship Id="rId326" Type="http://schemas.openxmlformats.org/officeDocument/2006/relationships/hyperlink" Target="https://www.chiapas.gob.mx/servicios/3726" TargetMode="External"/><Relationship Id="rId65" Type="http://schemas.openxmlformats.org/officeDocument/2006/relationships/hyperlink" Target="http://www.sistemas.chiapas.gob.mx/TransparenciaV3/Descargas/DescargarArchivo/?idArchivo=17201&amp;tipoArchivo=1" TargetMode="External"/><Relationship Id="rId130" Type="http://schemas.openxmlformats.org/officeDocument/2006/relationships/hyperlink" Target="https://www.chiapas.gob.mx/servicios/1500" TargetMode="External"/><Relationship Id="rId368" Type="http://schemas.openxmlformats.org/officeDocument/2006/relationships/hyperlink" Target="https://www.chiapas.gob.mx/servicios/1444" TargetMode="External"/><Relationship Id="rId172" Type="http://schemas.openxmlformats.org/officeDocument/2006/relationships/hyperlink" Target="http://www.sistemas.chiapas.gob.mx/TransparenciaV3/Descargas/DescargarArchivo/?idArchivo=3576&amp;tipoArchivo=1" TargetMode="External"/><Relationship Id="rId228" Type="http://schemas.openxmlformats.org/officeDocument/2006/relationships/hyperlink" Target="https://www.chiapas.gob.mx/servicios/1433" TargetMode="External"/><Relationship Id="rId281" Type="http://schemas.openxmlformats.org/officeDocument/2006/relationships/hyperlink" Target="https://www.chiapas.gob.mx/servicios/3721" TargetMode="External"/><Relationship Id="rId337" Type="http://schemas.openxmlformats.org/officeDocument/2006/relationships/hyperlink" Target="https://www.chiapas.gob.mx/servicios/2116" TargetMode="External"/><Relationship Id="rId34" Type="http://schemas.openxmlformats.org/officeDocument/2006/relationships/hyperlink" Target="https://www.chiapas.gob.mx/servicios/2084" TargetMode="External"/><Relationship Id="rId76" Type="http://schemas.openxmlformats.org/officeDocument/2006/relationships/hyperlink" Target="http://www.sistemas.chiapas.gob.mx/TransparenciaV3/Descargas/DescargarArchivo/?idArchivo=17201&amp;tipoArchivo=1" TargetMode="External"/><Relationship Id="rId141" Type="http://schemas.openxmlformats.org/officeDocument/2006/relationships/hyperlink" Target="https://www.chiapas.gob.mx/servicios/1485" TargetMode="External"/><Relationship Id="rId379" Type="http://schemas.openxmlformats.org/officeDocument/2006/relationships/hyperlink" Target="https://www.chiapas.gob.mx/servicios/3257" TargetMode="External"/><Relationship Id="rId7" Type="http://schemas.openxmlformats.org/officeDocument/2006/relationships/hyperlink" Target="https://www.chiapas.gob.mx/servicios/2084" TargetMode="External"/><Relationship Id="rId183" Type="http://schemas.openxmlformats.org/officeDocument/2006/relationships/hyperlink" Target="http://www.sistemas.chiapas.gob.mx/TransparenciaV3/Descargas/DescargarArchivo/?idArchivo=3576&amp;tipoArchivo=1" TargetMode="External"/><Relationship Id="rId239" Type="http://schemas.openxmlformats.org/officeDocument/2006/relationships/hyperlink" Target="https://www.chiapas.gob.mx/servicios/1452" TargetMode="External"/><Relationship Id="rId390" Type="http://schemas.openxmlformats.org/officeDocument/2006/relationships/hyperlink" Target="https://www.chiapas.gob.mx/servicios/2775" TargetMode="External"/><Relationship Id="rId404" Type="http://schemas.openxmlformats.org/officeDocument/2006/relationships/hyperlink" Target="https://www.chiapas.gob.mx/servicios/2056" TargetMode="External"/><Relationship Id="rId250" Type="http://schemas.openxmlformats.org/officeDocument/2006/relationships/hyperlink" Target="https://www.chiapas.gob.mx/servicios/3227" TargetMode="External"/><Relationship Id="rId292" Type="http://schemas.openxmlformats.org/officeDocument/2006/relationships/hyperlink" Target="https://www.chiapas.gob.mx/servicios/2119" TargetMode="External"/><Relationship Id="rId306" Type="http://schemas.openxmlformats.org/officeDocument/2006/relationships/hyperlink" Target="https://www.chiapas.gob.mx/servicios/3447" TargetMode="External"/><Relationship Id="rId45" Type="http://schemas.openxmlformats.org/officeDocument/2006/relationships/hyperlink" Target="https://www.chiapas.gob.mx/servicios/2100" TargetMode="External"/><Relationship Id="rId87" Type="http://schemas.openxmlformats.org/officeDocument/2006/relationships/hyperlink" Target="http://www.sistemas.chiapas.gob.mx/TransparenciaV3/Descargas/DescargarArchivo/?idArchivo=3584&amp;tipoArchivo=1" TargetMode="External"/><Relationship Id="rId110" Type="http://schemas.openxmlformats.org/officeDocument/2006/relationships/hyperlink" Target="http://www.sistemas.chiapas.gob.mx/TransparenciaV3/Descargas/DescargarArchivo/?idArchivo=3576&amp;tipoArchivo=1" TargetMode="External"/><Relationship Id="rId348" Type="http://schemas.openxmlformats.org/officeDocument/2006/relationships/hyperlink" Target="https://www.chiapas.gob.mx/servicios/3346" TargetMode="External"/><Relationship Id="rId152" Type="http://schemas.openxmlformats.org/officeDocument/2006/relationships/hyperlink" Target="http://www.sistemas.chiapas.gob.mx/TransparenciaV3/Descargas/DescargarArchivo/?idArchivo=3576&amp;tipoArchivo=1" TargetMode="External"/><Relationship Id="rId194" Type="http://schemas.openxmlformats.org/officeDocument/2006/relationships/hyperlink" Target="https://www.chiapas.gob.mx/servicios/1434" TargetMode="External"/><Relationship Id="rId208" Type="http://schemas.openxmlformats.org/officeDocument/2006/relationships/hyperlink" Target="https://www.chiapas.gob.mx/servicios/3257" TargetMode="External"/><Relationship Id="rId415" Type="http://schemas.openxmlformats.org/officeDocument/2006/relationships/hyperlink" Target="https://www.chiapas.gob.mx/servicios/3719" TargetMode="External"/><Relationship Id="rId261" Type="http://schemas.openxmlformats.org/officeDocument/2006/relationships/hyperlink" Target="https://www.chiapas.gob.mx/servicios/569" TargetMode="External"/><Relationship Id="rId14" Type="http://schemas.openxmlformats.org/officeDocument/2006/relationships/hyperlink" Target="https://www.chiapas.gob.mx/servicios/2093" TargetMode="External"/><Relationship Id="rId56" Type="http://schemas.openxmlformats.org/officeDocument/2006/relationships/hyperlink" Target="https://www.chiapas.gob.mx/servicios/3734" TargetMode="External"/><Relationship Id="rId317" Type="http://schemas.openxmlformats.org/officeDocument/2006/relationships/hyperlink" Target="https://www.chiapas.gob.mx/servicios/3717" TargetMode="External"/><Relationship Id="rId359" Type="http://schemas.openxmlformats.org/officeDocument/2006/relationships/hyperlink" Target="https://www.chiapas.gob.mx/servicios/1427"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www.sistemas.chiapas.gob.mx/TransparenciaV3/Descargas/DescargarArchivo/?idArchivo=3576&amp;tipoArchivo=1" TargetMode="External"/><Relationship Id="rId163" Type="http://schemas.openxmlformats.org/officeDocument/2006/relationships/hyperlink" Target="http://www.sistemas.chiapas.gob.mx/TransparenciaV3/Descargas/DescargarArchivo/?idArchivo=3576&amp;tipoArchivo=1" TargetMode="External"/><Relationship Id="rId219" Type="http://schemas.openxmlformats.org/officeDocument/2006/relationships/hyperlink" Target="https://www.chiapas.gob.mx/servicios/2775" TargetMode="External"/><Relationship Id="rId370" Type="http://schemas.openxmlformats.org/officeDocument/2006/relationships/hyperlink" Target="https://www.chiapas.gob.mx/servicios/1446" TargetMode="External"/><Relationship Id="rId426" Type="http://schemas.openxmlformats.org/officeDocument/2006/relationships/vmlDrawing" Target="../drawings/vmlDrawing1.vml"/><Relationship Id="rId230" Type="http://schemas.openxmlformats.org/officeDocument/2006/relationships/hyperlink" Target="https://www.chiapas.gob.mx/servicios/1436" TargetMode="External"/><Relationship Id="rId25" Type="http://schemas.openxmlformats.org/officeDocument/2006/relationships/hyperlink" Target="https://www.chiapas.gob.mx/servicios/3730" TargetMode="External"/><Relationship Id="rId67" Type="http://schemas.openxmlformats.org/officeDocument/2006/relationships/hyperlink" Target="http://www.sistemas.chiapas.gob.mx/TransparenciaV3/Descargas/DescargarArchivo/?idArchivo=17201&amp;tipoArchivo=1" TargetMode="External"/><Relationship Id="rId272" Type="http://schemas.openxmlformats.org/officeDocument/2006/relationships/hyperlink" Target="https://www.chiapas.gob.mx/servicios/3449" TargetMode="External"/><Relationship Id="rId328" Type="http://schemas.openxmlformats.org/officeDocument/2006/relationships/hyperlink" Target="https://www.chiapas.gob.mx/servicios/6" TargetMode="External"/><Relationship Id="rId132" Type="http://schemas.openxmlformats.org/officeDocument/2006/relationships/hyperlink" Target="https://www.chiapas.gob.mx/servicios/1491" TargetMode="External"/><Relationship Id="rId174" Type="http://schemas.openxmlformats.org/officeDocument/2006/relationships/hyperlink" Target="http://www.sistemas.chiapas.gob.mx/TransparenciaV3/Descargas/DescargarArchivo/?idArchivo=3576&amp;tipoArchivo=1" TargetMode="External"/><Relationship Id="rId381" Type="http://schemas.openxmlformats.org/officeDocument/2006/relationships/hyperlink" Target="https://www.chiapas.gob.mx/servicios/3255" TargetMode="External"/><Relationship Id="rId241" Type="http://schemas.openxmlformats.org/officeDocument/2006/relationships/hyperlink" Target="https://www.chiapas.gob.mx/servicios/2773" TargetMode="External"/><Relationship Id="rId36" Type="http://schemas.openxmlformats.org/officeDocument/2006/relationships/hyperlink" Target="https://www.chiapas.gob.mx/servicios/2086" TargetMode="External"/><Relationship Id="rId283" Type="http://schemas.openxmlformats.org/officeDocument/2006/relationships/hyperlink" Target="https://www.chiapas.gob.mx/servicios/3723" TargetMode="External"/><Relationship Id="rId339" Type="http://schemas.openxmlformats.org/officeDocument/2006/relationships/hyperlink" Target="https://www.chiapas.gob.mx/servicios/2114" TargetMode="External"/><Relationship Id="rId78" Type="http://schemas.openxmlformats.org/officeDocument/2006/relationships/hyperlink" Target="http://www.sistemas.chiapas.gob.mx/TransparenciaV3/Descargas/DescargarArchivo/?idArchivo=17201&amp;tipoArchivo=1" TargetMode="External"/><Relationship Id="rId101" Type="http://schemas.openxmlformats.org/officeDocument/2006/relationships/hyperlink" Target="http://www.sistemas.chiapas.gob.mx/TransparenciaV3/Descargas/DescargarArchivo/?idArchivo=3576&amp;tipoArchivo=1" TargetMode="External"/><Relationship Id="rId143" Type="http://schemas.openxmlformats.org/officeDocument/2006/relationships/hyperlink" Target="https://www.chiapas.gob.mx/servicios/1483" TargetMode="External"/><Relationship Id="rId185" Type="http://schemas.openxmlformats.org/officeDocument/2006/relationships/hyperlink" Target="https://www.chiapas.gob.mx/servicios/1415" TargetMode="External"/><Relationship Id="rId350" Type="http://schemas.openxmlformats.org/officeDocument/2006/relationships/hyperlink" Target="https://www.chiapas.gob.mx/servicios/3347" TargetMode="External"/><Relationship Id="rId406" Type="http://schemas.openxmlformats.org/officeDocument/2006/relationships/hyperlink" Target="https://www.chiapas.gob.mx/servicios/1636" TargetMode="External"/><Relationship Id="rId9" Type="http://schemas.openxmlformats.org/officeDocument/2006/relationships/hyperlink" Target="https://www.chiapas.gob.mx/servicios/2086" TargetMode="External"/><Relationship Id="rId210" Type="http://schemas.openxmlformats.org/officeDocument/2006/relationships/hyperlink" Target="https://www.chiapas.gob.mx/servicios/3255" TargetMode="External"/><Relationship Id="rId392" Type="http://schemas.openxmlformats.org/officeDocument/2006/relationships/hyperlink" Target="https://www.chiapas.gob.mx/servicios/3443" TargetMode="External"/><Relationship Id="rId252" Type="http://schemas.openxmlformats.org/officeDocument/2006/relationships/hyperlink" Target="https://www.chiapas.gob.mx/servicios/3225" TargetMode="External"/><Relationship Id="rId294" Type="http://schemas.openxmlformats.org/officeDocument/2006/relationships/hyperlink" Target="https://www.chiapas.gob.mx/servicios/3347" TargetMode="External"/><Relationship Id="rId308" Type="http://schemas.openxmlformats.org/officeDocument/2006/relationships/hyperlink" Target="https://www.chiapas.gob.mx/servicios/682" TargetMode="External"/><Relationship Id="rId47" Type="http://schemas.openxmlformats.org/officeDocument/2006/relationships/hyperlink" Target="https://www.chiapas.gob.mx/servicios/2102" TargetMode="External"/><Relationship Id="rId89" Type="http://schemas.openxmlformats.org/officeDocument/2006/relationships/hyperlink" Target="http://www.sistemas.chiapas.gob.mx/TransparenciaV3/Descargas/DescargarArchivo/?idArchivo=3579&amp;tipoArchivo=1" TargetMode="External"/><Relationship Id="rId112" Type="http://schemas.openxmlformats.org/officeDocument/2006/relationships/hyperlink" Target="http://www.sistemas.chiapas.gob.mx/TransparenciaV3/Descargas/DescargarArchivo/?idArchivo=3576&amp;tipoArchivo=1" TargetMode="External"/><Relationship Id="rId154" Type="http://schemas.openxmlformats.org/officeDocument/2006/relationships/hyperlink" Target="http://www.sistemas.chiapas.gob.mx/TransparenciaV3/Descargas/DescargarArchivo/?idArchivo=3576&amp;tipoArchivo=1" TargetMode="External"/><Relationship Id="rId361" Type="http://schemas.openxmlformats.org/officeDocument/2006/relationships/hyperlink" Target="https://www.chiapas.gob.mx/servicios/1429" TargetMode="External"/><Relationship Id="rId196" Type="http://schemas.openxmlformats.org/officeDocument/2006/relationships/hyperlink" Target="https://www.chiapas.gob.mx/servicios/1443" TargetMode="External"/><Relationship Id="rId417" Type="http://schemas.openxmlformats.org/officeDocument/2006/relationships/hyperlink" Target="https://www.chiapas.gob.mx/servicios/3721" TargetMode="External"/><Relationship Id="rId16" Type="http://schemas.openxmlformats.org/officeDocument/2006/relationships/hyperlink" Target="https://www.chiapas.gob.mx/servicios/2096" TargetMode="External"/><Relationship Id="rId221" Type="http://schemas.openxmlformats.org/officeDocument/2006/relationships/hyperlink" Target="https://www.chiapas.gob.mx/servicios/1416" TargetMode="External"/><Relationship Id="rId263" Type="http://schemas.openxmlformats.org/officeDocument/2006/relationships/hyperlink" Target="https://www.chiapas.gob.mx/servicios/3445" TargetMode="External"/><Relationship Id="rId319" Type="http://schemas.openxmlformats.org/officeDocument/2006/relationships/hyperlink" Target="https://www.chiapas.gob.mx/servicios/3719" TargetMode="External"/><Relationship Id="rId58" Type="http://schemas.openxmlformats.org/officeDocument/2006/relationships/hyperlink" Target="http://www.sistemas.chiapas.gob.mx/TransparenciaV3/Descargas/DescargarArchivo/?idArchivo=17201&amp;tipoArchivo=1" TargetMode="External"/><Relationship Id="rId123" Type="http://schemas.openxmlformats.org/officeDocument/2006/relationships/hyperlink" Target="http://www.sistemas.chiapas.gob.mx/TransparenciaV3/Descargas/DescargarArchivo/?idArchivo=3576&amp;tipoArchivo=1" TargetMode="External"/><Relationship Id="rId330" Type="http://schemas.openxmlformats.org/officeDocument/2006/relationships/hyperlink" Target="https://www.chiapas.gob.mx/servicios/6" TargetMode="External"/><Relationship Id="rId165" Type="http://schemas.openxmlformats.org/officeDocument/2006/relationships/hyperlink" Target="http://www.sistemas.chiapas.gob.mx/TransparenciaV3/Descargas/DescargarArchivo/?idArchivo=3576&amp;tipoArchivo=1" TargetMode="External"/><Relationship Id="rId372" Type="http://schemas.openxmlformats.org/officeDocument/2006/relationships/hyperlink" Target="https://www.chiapas.gob.mx/servicios/1448" TargetMode="External"/><Relationship Id="rId232" Type="http://schemas.openxmlformats.org/officeDocument/2006/relationships/hyperlink" Target="https://www.chiapas.gob.mx/servicios/1444" TargetMode="External"/><Relationship Id="rId274" Type="http://schemas.openxmlformats.org/officeDocument/2006/relationships/hyperlink" Target="https://www.chiapas.gob.mx/servicios/3714" TargetMode="External"/><Relationship Id="rId27" Type="http://schemas.openxmlformats.org/officeDocument/2006/relationships/hyperlink" Target="https://www.chiapas.gob.mx/servicios/3732" TargetMode="External"/><Relationship Id="rId69" Type="http://schemas.openxmlformats.org/officeDocument/2006/relationships/hyperlink" Target="http://www.sistemas.chiapas.gob.mx/TransparenciaV3/Descargas/DescargarArchivo/?idArchivo=17201&amp;tipoArchivo=1" TargetMode="External"/><Relationship Id="rId134" Type="http://schemas.openxmlformats.org/officeDocument/2006/relationships/hyperlink" Target="https://www.chiapas.gob.mx/servicios/1494" TargetMode="External"/><Relationship Id="rId80" Type="http://schemas.openxmlformats.org/officeDocument/2006/relationships/hyperlink" Target="http://www.sistemas.chiapas.gob.mx/TransparenciaV3/Descargas/DescargarArchivo/?idArchivo=17201&amp;tipoArchivo=1" TargetMode="External"/><Relationship Id="rId176" Type="http://schemas.openxmlformats.org/officeDocument/2006/relationships/hyperlink" Target="http://www.sistemas.chiapas.gob.mx/TransparenciaV3/Descargas/DescargarArchivo/?idArchivo=3576&amp;tipoArchivo=1" TargetMode="External"/><Relationship Id="rId341" Type="http://schemas.openxmlformats.org/officeDocument/2006/relationships/hyperlink" Target="https://www.chiapas.gob.mx/servicios/2118" TargetMode="External"/><Relationship Id="rId383" Type="http://schemas.openxmlformats.org/officeDocument/2006/relationships/hyperlink" Target="https://www.chiapas.gob.mx/servicios/3252" TargetMode="External"/><Relationship Id="rId201" Type="http://schemas.openxmlformats.org/officeDocument/2006/relationships/hyperlink" Target="https://www.chiapas.gob.mx/servicios/1448" TargetMode="External"/><Relationship Id="rId243" Type="http://schemas.openxmlformats.org/officeDocument/2006/relationships/hyperlink" Target="https://www.chiapas.gob.mx/servicios/3257" TargetMode="External"/><Relationship Id="rId285" Type="http://schemas.openxmlformats.org/officeDocument/2006/relationships/hyperlink" Target="https://www.chiapas.gob.mx/servicios/3725" TargetMode="External"/><Relationship Id="rId38" Type="http://schemas.openxmlformats.org/officeDocument/2006/relationships/hyperlink" Target="https://www.chiapas.gob.mx/servicios/2088" TargetMode="External"/><Relationship Id="rId103" Type="http://schemas.openxmlformats.org/officeDocument/2006/relationships/hyperlink" Target="http://www.sistemas.chiapas.gob.mx/TransparenciaV3/Descargas/DescargarArchivo/?idArchivo=3576&amp;tipoArchivo=1" TargetMode="External"/><Relationship Id="rId310" Type="http://schemas.openxmlformats.org/officeDocument/2006/relationships/hyperlink" Target="https://www.chiapas.gob.mx/servicios/3448" TargetMode="External"/><Relationship Id="rId70" Type="http://schemas.openxmlformats.org/officeDocument/2006/relationships/hyperlink" Target="http://www.sistemas.chiapas.gob.mx/TransparenciaV3/Descargas/DescargarArchivo/?idArchivo=17201&amp;tipoArchivo=1" TargetMode="External"/><Relationship Id="rId91" Type="http://schemas.openxmlformats.org/officeDocument/2006/relationships/hyperlink" Target="http://www.sistemas.chiapas.gob.mx/TransparenciaV3/Descargas/DescargarArchivo/?idArchivo=3576&amp;tipoArchivo=1" TargetMode="External"/><Relationship Id="rId145" Type="http://schemas.openxmlformats.org/officeDocument/2006/relationships/hyperlink" Target="https://www.chiapas.gob.mx/servicios/1481" TargetMode="External"/><Relationship Id="rId166" Type="http://schemas.openxmlformats.org/officeDocument/2006/relationships/hyperlink" Target="http://www.sistemas.chiapas.gob.mx/TransparenciaV3/Descargas/DescargarArchivo/?idArchivo=3576&amp;tipoArchivo=1" TargetMode="External"/><Relationship Id="rId187" Type="http://schemas.openxmlformats.org/officeDocument/2006/relationships/hyperlink" Target="https://www.chiapas.gob.mx/servicios/1417" TargetMode="External"/><Relationship Id="rId331" Type="http://schemas.openxmlformats.org/officeDocument/2006/relationships/hyperlink" Target="https://www.chiapas.gob.mx/servicios/6" TargetMode="External"/><Relationship Id="rId352" Type="http://schemas.openxmlformats.org/officeDocument/2006/relationships/hyperlink" Target="https://www.chiapas.gob.mx/servicios/3347" TargetMode="External"/><Relationship Id="rId373" Type="http://schemas.openxmlformats.org/officeDocument/2006/relationships/hyperlink" Target="https://www.chiapas.gob.mx/servicios/1449" TargetMode="External"/><Relationship Id="rId394" Type="http://schemas.openxmlformats.org/officeDocument/2006/relationships/hyperlink" Target="https://www.chiapas.gob.mx/servicios/587" TargetMode="External"/><Relationship Id="rId408" Type="http://schemas.openxmlformats.org/officeDocument/2006/relationships/hyperlink" Target="https://www.chiapas.gob.mx/servicios/3449" TargetMode="External"/><Relationship Id="rId1" Type="http://schemas.openxmlformats.org/officeDocument/2006/relationships/hyperlink" Target="http://www.plataformadetransparencia.org.mx/web/guest/inicio?p_p_id=58&amp;p_p_lifecycle=1&amp;p_p_state=maximized&amp;p_p_mode=view&amp;_58_struts_action=%2Flogin%2Fcreate_account" TargetMode="External"/><Relationship Id="rId212" Type="http://schemas.openxmlformats.org/officeDocument/2006/relationships/hyperlink" Target="https://www.chiapas.gob.mx/servicios/3252" TargetMode="External"/><Relationship Id="rId233" Type="http://schemas.openxmlformats.org/officeDocument/2006/relationships/hyperlink" Target="https://www.chiapas.gob.mx/servicios/1445" TargetMode="External"/><Relationship Id="rId254" Type="http://schemas.openxmlformats.org/officeDocument/2006/relationships/hyperlink" Target="https://www.chiapas.gob.mx/servicios/2775" TargetMode="External"/><Relationship Id="rId28" Type="http://schemas.openxmlformats.org/officeDocument/2006/relationships/hyperlink" Target="https://www.chiapas.gob.mx/servicios/3733" TargetMode="External"/><Relationship Id="rId49" Type="http://schemas.openxmlformats.org/officeDocument/2006/relationships/hyperlink" Target="https://www.chiapas.gob.mx/servicios/3712" TargetMode="External"/><Relationship Id="rId114" Type="http://schemas.openxmlformats.org/officeDocument/2006/relationships/hyperlink" Target="http://www.sistemas.chiapas.gob.mx/TransparenciaV3/Descargas/DescargarArchivo/?idArchivo=3576&amp;tipoArchivo=1" TargetMode="External"/><Relationship Id="rId275" Type="http://schemas.openxmlformats.org/officeDocument/2006/relationships/hyperlink" Target="https://www.chiapas.gob.mx/servicios/3715" TargetMode="External"/><Relationship Id="rId296" Type="http://schemas.openxmlformats.org/officeDocument/2006/relationships/hyperlink" Target="https://www.chiapas.gob.mx/servicios/3442" TargetMode="External"/><Relationship Id="rId300" Type="http://schemas.openxmlformats.org/officeDocument/2006/relationships/hyperlink" Target="https://www.chiapas.gob.mx/servicios/586" TargetMode="External"/><Relationship Id="rId60" Type="http://schemas.openxmlformats.org/officeDocument/2006/relationships/hyperlink" Target="http://www.sistemas.chiapas.gob.mx/TransparenciaV3/Descargas/DescargarArchivo/?idArchivo=17201&amp;tipoArchivo=1" TargetMode="External"/><Relationship Id="rId81" Type="http://schemas.openxmlformats.org/officeDocument/2006/relationships/hyperlink" Target="http://www.sistemas.chiapas.gob.mx/TransparenciaV3/Descargas/DescargarArchivo/?idArchivo=17201&amp;tipoArchivo=1" TargetMode="External"/><Relationship Id="rId135" Type="http://schemas.openxmlformats.org/officeDocument/2006/relationships/hyperlink" Target="https://www.chiapas.gob.mx/servicios/1493" TargetMode="External"/><Relationship Id="rId156" Type="http://schemas.openxmlformats.org/officeDocument/2006/relationships/hyperlink" Target="http://www.sistemas.chiapas.gob.mx/TransparenciaV3/Descargas/DescargarArchivo/?idArchivo=3576&amp;tipoArchivo=1" TargetMode="External"/><Relationship Id="rId177" Type="http://schemas.openxmlformats.org/officeDocument/2006/relationships/hyperlink" Target="http://www.sistemas.chiapas.gob.mx/TransparenciaV3/Descargas/DescargarArchivo/?idArchivo=3576&amp;tipoArchivo=1" TargetMode="External"/><Relationship Id="rId198" Type="http://schemas.openxmlformats.org/officeDocument/2006/relationships/hyperlink" Target="https://www.chiapas.gob.mx/servicios/1445" TargetMode="External"/><Relationship Id="rId321" Type="http://schemas.openxmlformats.org/officeDocument/2006/relationships/hyperlink" Target="https://www.chiapas.gob.mx/servicios/3721" TargetMode="External"/><Relationship Id="rId342" Type="http://schemas.openxmlformats.org/officeDocument/2006/relationships/hyperlink" Target="https://www.chiapas.gob.mx/servicios/2118" TargetMode="External"/><Relationship Id="rId363" Type="http://schemas.openxmlformats.org/officeDocument/2006/relationships/hyperlink" Target="https://www.chiapas.gob.mx/servicios/1432" TargetMode="External"/><Relationship Id="rId384" Type="http://schemas.openxmlformats.org/officeDocument/2006/relationships/hyperlink" Target="https://www.chiapas.gob.mx/servicios/3251" TargetMode="External"/><Relationship Id="rId419" Type="http://schemas.openxmlformats.org/officeDocument/2006/relationships/hyperlink" Target="https://www.chiapas.gob.mx/servicios/3723" TargetMode="External"/><Relationship Id="rId202" Type="http://schemas.openxmlformats.org/officeDocument/2006/relationships/hyperlink" Target="https://www.chiapas.gob.mx/servicios/1449" TargetMode="External"/><Relationship Id="rId223" Type="http://schemas.openxmlformats.org/officeDocument/2006/relationships/hyperlink" Target="https://www.chiapas.gob.mx/servicios/1427" TargetMode="External"/><Relationship Id="rId244" Type="http://schemas.openxmlformats.org/officeDocument/2006/relationships/hyperlink" Target="https://www.chiapas.gob.mx/servicios/3256" TargetMode="External"/><Relationship Id="rId18" Type="http://schemas.openxmlformats.org/officeDocument/2006/relationships/hyperlink" Target="https://www.chiapas.gob.mx/servicios/2100" TargetMode="External"/><Relationship Id="rId39" Type="http://schemas.openxmlformats.org/officeDocument/2006/relationships/hyperlink" Target="https://www.chiapas.gob.mx/servicios/2089" TargetMode="External"/><Relationship Id="rId265" Type="http://schemas.openxmlformats.org/officeDocument/2006/relationships/hyperlink" Target="https://www.chiapas.gob.mx/servicios/3447" TargetMode="External"/><Relationship Id="rId286" Type="http://schemas.openxmlformats.org/officeDocument/2006/relationships/hyperlink" Target="https://www.chiapas.gob.mx/servicios/3726" TargetMode="External"/><Relationship Id="rId50" Type="http://schemas.openxmlformats.org/officeDocument/2006/relationships/hyperlink" Target="https://www.chiapas.gob.mx/servicios/3728" TargetMode="External"/><Relationship Id="rId104" Type="http://schemas.openxmlformats.org/officeDocument/2006/relationships/hyperlink" Target="http://www.sistemas.chiapas.gob.mx/TransparenciaV3/Descargas/DescargarArchivo/?idArchivo=3576&amp;tipoArchivo=1" TargetMode="External"/><Relationship Id="rId125" Type="http://schemas.openxmlformats.org/officeDocument/2006/relationships/hyperlink" Target="https://www.chiapas.gob.mx/servicios/1496" TargetMode="External"/><Relationship Id="rId146" Type="http://schemas.openxmlformats.org/officeDocument/2006/relationships/hyperlink" Target="https://www.chiapas.gob.mx/servicios/1477" TargetMode="External"/><Relationship Id="rId167" Type="http://schemas.openxmlformats.org/officeDocument/2006/relationships/hyperlink" Target="http://www.sistemas.chiapas.gob.mx/TransparenciaV3/Descargas/DescargarArchivo/?idArchivo=3576&amp;tipoArchivo=1" TargetMode="External"/><Relationship Id="rId188" Type="http://schemas.openxmlformats.org/officeDocument/2006/relationships/hyperlink" Target="https://www.chiapas.gob.mx/servicios/1427" TargetMode="External"/><Relationship Id="rId311" Type="http://schemas.openxmlformats.org/officeDocument/2006/relationships/hyperlink" Target="https://www.chiapas.gob.mx/servicios/1636" TargetMode="External"/><Relationship Id="rId332" Type="http://schemas.openxmlformats.org/officeDocument/2006/relationships/hyperlink" Target="https://www.chiapas.gob.mx/servicios/8" TargetMode="External"/><Relationship Id="rId353" Type="http://schemas.openxmlformats.org/officeDocument/2006/relationships/hyperlink" Target="https://www.chiapas.gob.mx/servicios/2115" TargetMode="External"/><Relationship Id="rId374" Type="http://schemas.openxmlformats.org/officeDocument/2006/relationships/hyperlink" Target="https://www.chiapas.gob.mx/servicios/1451" TargetMode="External"/><Relationship Id="rId395" Type="http://schemas.openxmlformats.org/officeDocument/2006/relationships/hyperlink" Target="https://www.chiapas.gob.mx/servicios/586" TargetMode="External"/><Relationship Id="rId409" Type="http://schemas.openxmlformats.org/officeDocument/2006/relationships/hyperlink" Target="https://www.chiapas.gob.mx/servicios/3713" TargetMode="External"/><Relationship Id="rId71" Type="http://schemas.openxmlformats.org/officeDocument/2006/relationships/hyperlink" Target="http://www.sistemas.chiapas.gob.mx/TransparenciaV3/Descargas/DescargarArchivo/?idArchivo=17201&amp;tipoArchivo=1" TargetMode="External"/><Relationship Id="rId92" Type="http://schemas.openxmlformats.org/officeDocument/2006/relationships/hyperlink" Target="http://www.sistemas.chiapas.gob.mx/TransparenciaV3/Descargas/DescargarArchivo/?idArchivo=3576&amp;tipoArchivo=1" TargetMode="External"/><Relationship Id="rId213" Type="http://schemas.openxmlformats.org/officeDocument/2006/relationships/hyperlink" Target="https://www.chiapas.gob.mx/servicios/3251" TargetMode="External"/><Relationship Id="rId234" Type="http://schemas.openxmlformats.org/officeDocument/2006/relationships/hyperlink" Target="https://www.chiapas.gob.mx/servicios/1446" TargetMode="External"/><Relationship Id="rId420" Type="http://schemas.openxmlformats.org/officeDocument/2006/relationships/hyperlink" Target="https://www.chiapas.gob.mx/servicios/3724" TargetMode="External"/><Relationship Id="rId2" Type="http://schemas.openxmlformats.org/officeDocument/2006/relationships/hyperlink" Target="http://www.plataformadetransparencia.org.mx/web/guest/inicio?p_p_id=58&amp;p_p_lifecycle=1&amp;p_p_state=maximized&amp;p_p_mode=view&amp;_58_struts_action=%2Flogin%2Fcreate_account" TargetMode="External"/><Relationship Id="rId29" Type="http://schemas.openxmlformats.org/officeDocument/2006/relationships/hyperlink" Target="https://www.chiapas.gob.mx/servicios/3734" TargetMode="External"/><Relationship Id="rId255" Type="http://schemas.openxmlformats.org/officeDocument/2006/relationships/hyperlink" Target="https://www.chiapas.gob.mx/servicios/3442" TargetMode="External"/><Relationship Id="rId276" Type="http://schemas.openxmlformats.org/officeDocument/2006/relationships/hyperlink" Target="https://www.chiapas.gob.mx/servicios/3716" TargetMode="External"/><Relationship Id="rId297" Type="http://schemas.openxmlformats.org/officeDocument/2006/relationships/hyperlink" Target="https://www.chiapas.gob.mx/servicios/3443" TargetMode="External"/><Relationship Id="rId40" Type="http://schemas.openxmlformats.org/officeDocument/2006/relationships/hyperlink" Target="https://www.chiapas.gob.mx/servicios/2090" TargetMode="External"/><Relationship Id="rId115" Type="http://schemas.openxmlformats.org/officeDocument/2006/relationships/hyperlink" Target="http://www.sistemas.chiapas.gob.mx/TransparenciaV3/Descargas/DescargarArchivo/?idArchivo=3576&amp;tipoArchivo=1" TargetMode="External"/><Relationship Id="rId136" Type="http://schemas.openxmlformats.org/officeDocument/2006/relationships/hyperlink" Target="https://www.chiapas.gob.mx/servicios/1490" TargetMode="External"/><Relationship Id="rId157" Type="http://schemas.openxmlformats.org/officeDocument/2006/relationships/hyperlink" Target="http://www.sistemas.chiapas.gob.mx/TransparenciaV3/Descargas/DescargarArchivo/?idArchivo=3576&amp;tipoArchivo=1" TargetMode="External"/><Relationship Id="rId178" Type="http://schemas.openxmlformats.org/officeDocument/2006/relationships/hyperlink" Target="http://www.sistemas.chiapas.gob.mx/TransparenciaV3/Descargas/DescargarArchivo/?idArchivo=3576&amp;tipoArchivo=1" TargetMode="External"/><Relationship Id="rId301" Type="http://schemas.openxmlformats.org/officeDocument/2006/relationships/hyperlink" Target="https://www.chiapas.gob.mx/servicios/588" TargetMode="External"/><Relationship Id="rId322" Type="http://schemas.openxmlformats.org/officeDocument/2006/relationships/hyperlink" Target="https://www.chiapas.gob.mx/servicios/3722" TargetMode="External"/><Relationship Id="rId343" Type="http://schemas.openxmlformats.org/officeDocument/2006/relationships/hyperlink" Target="http://retys.chiapas.gob.mx/media/formatos/2208.pdf" TargetMode="External"/><Relationship Id="rId364" Type="http://schemas.openxmlformats.org/officeDocument/2006/relationships/hyperlink" Target="https://www.chiapas.gob.mx/servicios/1433" TargetMode="External"/><Relationship Id="rId61" Type="http://schemas.openxmlformats.org/officeDocument/2006/relationships/hyperlink" Target="http://www.sistemas.chiapas.gob.mx/TransparenciaV3/Descargas/DescargarArchivo/?idArchivo=17201&amp;tipoArchivo=1" TargetMode="External"/><Relationship Id="rId82" Type="http://schemas.openxmlformats.org/officeDocument/2006/relationships/hyperlink" Target="http://www.sistemas.chiapas.gob.mx/TransparenciaV3/Descargas/DescargarArchivo/?idArchivo=17201&amp;tipoArchivo=1" TargetMode="External"/><Relationship Id="rId199" Type="http://schemas.openxmlformats.org/officeDocument/2006/relationships/hyperlink" Target="https://www.chiapas.gob.mx/servicios/1446" TargetMode="External"/><Relationship Id="rId203" Type="http://schemas.openxmlformats.org/officeDocument/2006/relationships/hyperlink" Target="https://www.chiapas.gob.mx/servicios/1451" TargetMode="External"/><Relationship Id="rId385" Type="http://schemas.openxmlformats.org/officeDocument/2006/relationships/hyperlink" Target="https://www.chiapas.gob.mx/servicios/3228" TargetMode="External"/><Relationship Id="rId19" Type="http://schemas.openxmlformats.org/officeDocument/2006/relationships/hyperlink" Target="https://www.chiapas.gob.mx/servicios/2101" TargetMode="External"/><Relationship Id="rId224" Type="http://schemas.openxmlformats.org/officeDocument/2006/relationships/hyperlink" Target="https://www.chiapas.gob.mx/servicios/1428" TargetMode="External"/><Relationship Id="rId245" Type="http://schemas.openxmlformats.org/officeDocument/2006/relationships/hyperlink" Target="https://www.chiapas.gob.mx/servicios/3255" TargetMode="External"/><Relationship Id="rId266" Type="http://schemas.openxmlformats.org/officeDocument/2006/relationships/hyperlink" Target="https://www.chiapas.gob.mx/servicios/3450" TargetMode="External"/><Relationship Id="rId287" Type="http://schemas.openxmlformats.org/officeDocument/2006/relationships/hyperlink" Target="https://www.chiapas.gob.mx/servicios/3727" TargetMode="External"/><Relationship Id="rId410" Type="http://schemas.openxmlformats.org/officeDocument/2006/relationships/hyperlink" Target="https://www.chiapas.gob.mx/servicios/3714" TargetMode="External"/><Relationship Id="rId30" Type="http://schemas.openxmlformats.org/officeDocument/2006/relationships/hyperlink" Target="https://www.chiapas.gob.mx/servicios/2078"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1502" TargetMode="External"/><Relationship Id="rId147" Type="http://schemas.openxmlformats.org/officeDocument/2006/relationships/hyperlink" Target="https://www.chiapas.gob.mx/servicios/1474" TargetMode="External"/><Relationship Id="rId168" Type="http://schemas.openxmlformats.org/officeDocument/2006/relationships/hyperlink" Target="http://www.sistemas.chiapas.gob.mx/TransparenciaV3/Descargas/DescargarArchivo/?idArchivo=3576&amp;tipoArchivo=1" TargetMode="External"/><Relationship Id="rId312" Type="http://schemas.openxmlformats.org/officeDocument/2006/relationships/hyperlink" Target="https://www.chiapas.gob.mx/servicios/590" TargetMode="External"/><Relationship Id="rId333" Type="http://schemas.openxmlformats.org/officeDocument/2006/relationships/hyperlink" Target="https://www.chiapas.gob.mx/servicios/8" TargetMode="External"/><Relationship Id="rId354" Type="http://schemas.openxmlformats.org/officeDocument/2006/relationships/hyperlink" Target="https://www.chiapas.gob.mx/servicios/2115" TargetMode="External"/><Relationship Id="rId51" Type="http://schemas.openxmlformats.org/officeDocument/2006/relationships/hyperlink" Target="https://www.chiapas.gob.mx/servicios/3729" TargetMode="External"/><Relationship Id="rId72" Type="http://schemas.openxmlformats.org/officeDocument/2006/relationships/hyperlink" Target="http://www.sistemas.chiapas.gob.mx/TransparenciaV3/Descargas/DescargarArchivo/?idArchivo=17201&amp;tipoArchivo=1" TargetMode="External"/><Relationship Id="rId93" Type="http://schemas.openxmlformats.org/officeDocument/2006/relationships/hyperlink" Target="http://www.sistemas.chiapas.gob.mx/TransparenciaV3/Descargas/DescargarArchivo/?idArchivo=3576&amp;tipoArchivo=1" TargetMode="External"/><Relationship Id="rId189" Type="http://schemas.openxmlformats.org/officeDocument/2006/relationships/hyperlink" Target="https://www.chiapas.gob.mx/servicios/1428" TargetMode="External"/><Relationship Id="rId375" Type="http://schemas.openxmlformats.org/officeDocument/2006/relationships/hyperlink" Target="https://www.chiapas.gob.mx/servicios/1452" TargetMode="External"/><Relationship Id="rId396" Type="http://schemas.openxmlformats.org/officeDocument/2006/relationships/hyperlink" Target="https://www.chiapas.gob.mx/servicios/588" TargetMode="External"/><Relationship Id="rId3" Type="http://schemas.openxmlformats.org/officeDocument/2006/relationships/hyperlink" Target="https://www.chiapas.gob.mx/servicios/2078" TargetMode="External"/><Relationship Id="rId214" Type="http://schemas.openxmlformats.org/officeDocument/2006/relationships/hyperlink" Target="https://www.chiapas.gob.mx/servicios/3228" TargetMode="External"/><Relationship Id="rId235" Type="http://schemas.openxmlformats.org/officeDocument/2006/relationships/hyperlink" Target="https://www.chiapas.gob.mx/servicios/1447" TargetMode="External"/><Relationship Id="rId256" Type="http://schemas.openxmlformats.org/officeDocument/2006/relationships/hyperlink" Target="https://www.chiapas.gob.mx/servicios/3443" TargetMode="External"/><Relationship Id="rId277" Type="http://schemas.openxmlformats.org/officeDocument/2006/relationships/hyperlink" Target="https://www.chiapas.gob.mx/servicios/3717" TargetMode="External"/><Relationship Id="rId298" Type="http://schemas.openxmlformats.org/officeDocument/2006/relationships/hyperlink" Target="https://www.chiapas.gob.mx/servicios/3444" TargetMode="External"/><Relationship Id="rId400" Type="http://schemas.openxmlformats.org/officeDocument/2006/relationships/hyperlink" Target="https://www.chiapas.gob.mx/servicios/3446" TargetMode="External"/><Relationship Id="rId421" Type="http://schemas.openxmlformats.org/officeDocument/2006/relationships/hyperlink" Target="https://www.chiapas.gob.mx/servicios/3725"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1489" TargetMode="External"/><Relationship Id="rId158" Type="http://schemas.openxmlformats.org/officeDocument/2006/relationships/hyperlink" Target="http://www.sistemas.chiapas.gob.mx/TransparenciaV3/Descargas/DescargarArchivo/?idArchivo=3576&amp;tipoArchivo=1" TargetMode="External"/><Relationship Id="rId302" Type="http://schemas.openxmlformats.org/officeDocument/2006/relationships/hyperlink" Target="https://www.chiapas.gob.mx/servicios/569" TargetMode="External"/><Relationship Id="rId323" Type="http://schemas.openxmlformats.org/officeDocument/2006/relationships/hyperlink" Target="https://www.chiapas.gob.mx/servicios/3723" TargetMode="External"/><Relationship Id="rId344" Type="http://schemas.openxmlformats.org/officeDocument/2006/relationships/hyperlink" Target="https://www.chiapas.gob.mx/servicios/2119" TargetMode="External"/><Relationship Id="rId20" Type="http://schemas.openxmlformats.org/officeDocument/2006/relationships/hyperlink" Target="https://www.chiapas.gob.mx/servicios/2102" TargetMode="External"/><Relationship Id="rId41" Type="http://schemas.openxmlformats.org/officeDocument/2006/relationships/hyperlink" Target="https://www.chiapas.gob.mx/servicios/2093" TargetMode="External"/><Relationship Id="rId62" Type="http://schemas.openxmlformats.org/officeDocument/2006/relationships/hyperlink" Target="http://www.sistemas.chiapas.gob.mx/TransparenciaV3/Descargas/DescargarArchivo/?idArchivo=17201&amp;tipoArchivo=1" TargetMode="External"/><Relationship Id="rId83" Type="http://schemas.openxmlformats.org/officeDocument/2006/relationships/hyperlink" Target="http://www.sistemas.chiapas.gob.mx/TransparenciaV3/Descargas/DescargarArchivo/?idArchivo=17201&amp;tipoArchivo=1" TargetMode="External"/><Relationship Id="rId179" Type="http://schemas.openxmlformats.org/officeDocument/2006/relationships/hyperlink" Target="http://www.sistemas.chiapas.gob.mx/TransparenciaV3/Descargas/DescargarArchivo/?idArchivo=3576&amp;tipoArchivo=1" TargetMode="External"/><Relationship Id="rId365" Type="http://schemas.openxmlformats.org/officeDocument/2006/relationships/hyperlink" Target="https://www.chiapas.gob.mx/servicios/1434" TargetMode="External"/><Relationship Id="rId386" Type="http://schemas.openxmlformats.org/officeDocument/2006/relationships/hyperlink" Target="https://www.chiapas.gob.mx/servicios/3227" TargetMode="External"/><Relationship Id="rId190" Type="http://schemas.openxmlformats.org/officeDocument/2006/relationships/hyperlink" Target="https://www.chiapas.gob.mx/servicios/1429" TargetMode="External"/><Relationship Id="rId204" Type="http://schemas.openxmlformats.org/officeDocument/2006/relationships/hyperlink" Target="https://www.chiapas.gob.mx/servicios/1452" TargetMode="External"/><Relationship Id="rId225" Type="http://schemas.openxmlformats.org/officeDocument/2006/relationships/hyperlink" Target="https://www.chiapas.gob.mx/servicios/1429" TargetMode="External"/><Relationship Id="rId246" Type="http://schemas.openxmlformats.org/officeDocument/2006/relationships/hyperlink" Target="https://www.chiapas.gob.mx/servicios/3253" TargetMode="External"/><Relationship Id="rId267" Type="http://schemas.openxmlformats.org/officeDocument/2006/relationships/hyperlink" Target="https://www.chiapas.gob.mx/servicios/682" TargetMode="External"/><Relationship Id="rId288" Type="http://schemas.openxmlformats.org/officeDocument/2006/relationships/hyperlink" Target="https://www.chiapas.gob.mx/servicios/8" TargetMode="External"/><Relationship Id="rId411" Type="http://schemas.openxmlformats.org/officeDocument/2006/relationships/hyperlink" Target="https://www.chiapas.gob.mx/servicios/3715"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1504" TargetMode="External"/><Relationship Id="rId313" Type="http://schemas.openxmlformats.org/officeDocument/2006/relationships/hyperlink" Target="https://www.chiapas.gob.mx/servicios/3449" TargetMode="External"/><Relationship Id="rId10" Type="http://schemas.openxmlformats.org/officeDocument/2006/relationships/hyperlink" Target="https://www.chiapas.gob.mx/servicios/2087" TargetMode="External"/><Relationship Id="rId31" Type="http://schemas.openxmlformats.org/officeDocument/2006/relationships/hyperlink" Target="https://www.chiapas.gob.mx/servicios/2080" TargetMode="External"/><Relationship Id="rId52" Type="http://schemas.openxmlformats.org/officeDocument/2006/relationships/hyperlink" Target="https://www.chiapas.gob.mx/servicios/3730" TargetMode="External"/><Relationship Id="rId73" Type="http://schemas.openxmlformats.org/officeDocument/2006/relationships/hyperlink" Target="http://www.sistemas.chiapas.gob.mx/TransparenciaV3/Descargas/DescargarArchivo/?idArchivo=17201&amp;tipoArchivo=1" TargetMode="External"/><Relationship Id="rId94" Type="http://schemas.openxmlformats.org/officeDocument/2006/relationships/hyperlink" Target="http://www.sistemas.chiapas.gob.mx/TransparenciaV3/Descargas/DescargarArchivo/?idArchivo=3576&amp;tipoArchivo=1" TargetMode="External"/><Relationship Id="rId148" Type="http://schemas.openxmlformats.org/officeDocument/2006/relationships/hyperlink" Target="https://www.chiapas.gob.mx/servicios/1473" TargetMode="External"/><Relationship Id="rId169" Type="http://schemas.openxmlformats.org/officeDocument/2006/relationships/hyperlink" Target="http://www.sistemas.chiapas.gob.mx/TransparenciaV3/Descargas/DescargarArchivo/?idArchivo=3576&amp;tipoArchivo=1" TargetMode="External"/><Relationship Id="rId334" Type="http://schemas.openxmlformats.org/officeDocument/2006/relationships/hyperlink" Target="https://www.chiapas.gob.mx/servicios/8" TargetMode="External"/><Relationship Id="rId355" Type="http://schemas.openxmlformats.org/officeDocument/2006/relationships/hyperlink" Target="https://www.chiapas.gob.mx/servicios/2115" TargetMode="External"/><Relationship Id="rId376" Type="http://schemas.openxmlformats.org/officeDocument/2006/relationships/hyperlink" Target="https://www.chiapas.gob.mx/servicios/2016" TargetMode="External"/><Relationship Id="rId397" Type="http://schemas.openxmlformats.org/officeDocument/2006/relationships/hyperlink" Target="https://www.chiapas.gob.mx/servicios/569" TargetMode="External"/><Relationship Id="rId4" Type="http://schemas.openxmlformats.org/officeDocument/2006/relationships/hyperlink" Target="https://www.chiapas.gob.mx/servicios/2080" TargetMode="External"/><Relationship Id="rId180" Type="http://schemas.openxmlformats.org/officeDocument/2006/relationships/hyperlink" Target="http://www.sistemas.chiapas.gob.mx/TransparenciaV3/Descargas/DescargarArchivo/?idArchivo=3576&amp;tipoArchivo=1" TargetMode="External"/><Relationship Id="rId215" Type="http://schemas.openxmlformats.org/officeDocument/2006/relationships/hyperlink" Target="https://www.chiapas.gob.mx/servicios/3227" TargetMode="External"/><Relationship Id="rId236" Type="http://schemas.openxmlformats.org/officeDocument/2006/relationships/hyperlink" Target="https://www.chiapas.gob.mx/servicios/1448" TargetMode="External"/><Relationship Id="rId257" Type="http://schemas.openxmlformats.org/officeDocument/2006/relationships/hyperlink" Target="https://www.chiapas.gob.mx/servicios/3444" TargetMode="External"/><Relationship Id="rId278" Type="http://schemas.openxmlformats.org/officeDocument/2006/relationships/hyperlink" Target="https://www.chiapas.gob.mx/servicios/3718" TargetMode="External"/><Relationship Id="rId401" Type="http://schemas.openxmlformats.org/officeDocument/2006/relationships/hyperlink" Target="https://www.chiapas.gob.mx/servicios/3447" TargetMode="External"/><Relationship Id="rId422" Type="http://schemas.openxmlformats.org/officeDocument/2006/relationships/hyperlink" Target="https://www.chiapas.gob.mx/servicios/3726" TargetMode="External"/><Relationship Id="rId303" Type="http://schemas.openxmlformats.org/officeDocument/2006/relationships/hyperlink" Target="https://www.chiapas.gob.mx/servicios/584" TargetMode="External"/><Relationship Id="rId42" Type="http://schemas.openxmlformats.org/officeDocument/2006/relationships/hyperlink" Target="https://www.chiapas.gob.mx/servicios/2094" TargetMode="External"/><Relationship Id="rId84" Type="http://schemas.openxmlformats.org/officeDocument/2006/relationships/hyperlink" Target="http://www.sistemas.chiapas.gob.mx/TransparenciaV3/Descargas/DescargarArchivo/?idArchivo=3581&amp;tipoArchivo=1" TargetMode="External"/><Relationship Id="rId138" Type="http://schemas.openxmlformats.org/officeDocument/2006/relationships/hyperlink" Target="https://www.chiapas.gob.mx/servicios/1488" TargetMode="External"/><Relationship Id="rId345" Type="http://schemas.openxmlformats.org/officeDocument/2006/relationships/hyperlink" Target="https://www.chiapas.gob.mx/servicios/2119" TargetMode="External"/><Relationship Id="rId387" Type="http://schemas.openxmlformats.org/officeDocument/2006/relationships/hyperlink" Target="https://www.chiapas.gob.mx/servicios/3226" TargetMode="External"/><Relationship Id="rId191" Type="http://schemas.openxmlformats.org/officeDocument/2006/relationships/hyperlink" Target="https://www.chiapas.gob.mx/servicios/1430" TargetMode="External"/><Relationship Id="rId205" Type="http://schemas.openxmlformats.org/officeDocument/2006/relationships/hyperlink" Target="https://www.chiapas.gob.mx/servicios/2016" TargetMode="External"/><Relationship Id="rId247" Type="http://schemas.openxmlformats.org/officeDocument/2006/relationships/hyperlink" Target="https://www.chiapas.gob.mx/servicios/3252" TargetMode="External"/><Relationship Id="rId412" Type="http://schemas.openxmlformats.org/officeDocument/2006/relationships/hyperlink" Target="https://www.chiapas.gob.mx/servicios/3716" TargetMode="External"/><Relationship Id="rId107" Type="http://schemas.openxmlformats.org/officeDocument/2006/relationships/hyperlink" Target="http://www.sistemas.chiapas.gob.mx/TransparenciaV3/Descargas/DescargarArchivo/?idArchivo=3576&amp;tipoArchivo=1" TargetMode="External"/><Relationship Id="rId289" Type="http://schemas.openxmlformats.org/officeDocument/2006/relationships/hyperlink" Target="https://www.chiapas.gob.mx/servicios/2116" TargetMode="External"/><Relationship Id="rId11" Type="http://schemas.openxmlformats.org/officeDocument/2006/relationships/hyperlink" Target="https://www.chiapas.gob.mx/servicios/2088" TargetMode="External"/><Relationship Id="rId53" Type="http://schemas.openxmlformats.org/officeDocument/2006/relationships/hyperlink" Target="https://www.chiapas.gob.mx/servicios/3731" TargetMode="External"/><Relationship Id="rId149" Type="http://schemas.openxmlformats.org/officeDocument/2006/relationships/hyperlink" Target="http://www.sistemas.chiapas.gob.mx/TransparenciaV3/Descargas/DescargarArchivo/?idArchivo=3576&amp;tipoArchivo=1" TargetMode="External"/><Relationship Id="rId314" Type="http://schemas.openxmlformats.org/officeDocument/2006/relationships/hyperlink" Target="https://www.chiapas.gob.mx/servicios/3714" TargetMode="External"/><Relationship Id="rId356" Type="http://schemas.openxmlformats.org/officeDocument/2006/relationships/hyperlink" Target="https://www.chiapas.gob.mx/servicios/1415" TargetMode="External"/><Relationship Id="rId398" Type="http://schemas.openxmlformats.org/officeDocument/2006/relationships/hyperlink" Target="https://www.chiapas.gob.mx/servicios/584"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www.sistemas.chiapas.gob.mx/TransparenciaV3/Descargas/DescargarArchivo/?idArchivo=3576&amp;tipoArchivo=1" TargetMode="External"/><Relationship Id="rId216" Type="http://schemas.openxmlformats.org/officeDocument/2006/relationships/hyperlink" Target="https://www.chiapas.gob.mx/servicios/3226" TargetMode="External"/><Relationship Id="rId423" Type="http://schemas.openxmlformats.org/officeDocument/2006/relationships/hyperlink" Target="https://www.chiapas.gob.mx/servicios/3727" TargetMode="External"/><Relationship Id="rId258" Type="http://schemas.openxmlformats.org/officeDocument/2006/relationships/hyperlink" Target="https://www.chiapas.gob.mx/servicios/587" TargetMode="External"/><Relationship Id="rId22" Type="http://schemas.openxmlformats.org/officeDocument/2006/relationships/hyperlink" Target="https://www.chiapas.gob.mx/servicios/3712" TargetMode="External"/><Relationship Id="rId64" Type="http://schemas.openxmlformats.org/officeDocument/2006/relationships/hyperlink" Target="http://www.sistemas.chiapas.gob.mx/TransparenciaV3/Descargas/DescargarArchivo/?idArchivo=17201&amp;tipoArchivo=1" TargetMode="External"/><Relationship Id="rId118" Type="http://schemas.openxmlformats.org/officeDocument/2006/relationships/hyperlink" Target="http://www.sistemas.chiapas.gob.mx/TransparenciaV3/Descargas/DescargarArchivo/?idArchivo=3576&amp;tipoArchivo=1" TargetMode="External"/><Relationship Id="rId325" Type="http://schemas.openxmlformats.org/officeDocument/2006/relationships/hyperlink" Target="https://www.chiapas.gob.mx/servicios/3725" TargetMode="External"/><Relationship Id="rId367" Type="http://schemas.openxmlformats.org/officeDocument/2006/relationships/hyperlink" Target="https://www.chiapas.gob.mx/servicios/1443" TargetMode="External"/><Relationship Id="rId171" Type="http://schemas.openxmlformats.org/officeDocument/2006/relationships/hyperlink" Target="http://www.sistemas.chiapas.gob.mx/TransparenciaV3/Descargas/DescargarArchivo/?idArchivo=3576&amp;tipoArchivo=1" TargetMode="External"/><Relationship Id="rId227" Type="http://schemas.openxmlformats.org/officeDocument/2006/relationships/hyperlink" Target="https://www.chiapas.gob.mx/servicios/1432" TargetMode="External"/><Relationship Id="rId269" Type="http://schemas.openxmlformats.org/officeDocument/2006/relationships/hyperlink" Target="https://www.chiapas.gob.mx/servicios/3448" TargetMode="External"/><Relationship Id="rId33" Type="http://schemas.openxmlformats.org/officeDocument/2006/relationships/hyperlink" Target="https://www.chiapas.gob.mx/servicios/2083" TargetMode="External"/><Relationship Id="rId129" Type="http://schemas.openxmlformats.org/officeDocument/2006/relationships/hyperlink" Target="https://www.chiapas.gob.mx/servicios/1499" TargetMode="External"/><Relationship Id="rId280" Type="http://schemas.openxmlformats.org/officeDocument/2006/relationships/hyperlink" Target="https://www.chiapas.gob.mx/servicios/3720" TargetMode="External"/><Relationship Id="rId336" Type="http://schemas.openxmlformats.org/officeDocument/2006/relationships/hyperlink" Target="https://www.chiapas.gob.mx/servicios/2116" TargetMode="External"/><Relationship Id="rId75" Type="http://schemas.openxmlformats.org/officeDocument/2006/relationships/hyperlink" Target="http://www.sistemas.chiapas.gob.mx/TransparenciaV3/Descargas/DescargarArchivo/?idArchivo=17201&amp;tipoArchivo=1" TargetMode="External"/><Relationship Id="rId140" Type="http://schemas.openxmlformats.org/officeDocument/2006/relationships/hyperlink" Target="https://www.chiapas.gob.mx/servicios/1486" TargetMode="External"/><Relationship Id="rId182" Type="http://schemas.openxmlformats.org/officeDocument/2006/relationships/hyperlink" Target="http://www.sistemas.chiapas.gob.mx/TransparenciaV3/Descargas/DescargarArchivo/?idArchivo=3576&amp;tipoArchivo=1" TargetMode="External"/><Relationship Id="rId378" Type="http://schemas.openxmlformats.org/officeDocument/2006/relationships/hyperlink" Target="https://www.chiapas.gob.mx/servicios/3258" TargetMode="External"/><Relationship Id="rId403" Type="http://schemas.openxmlformats.org/officeDocument/2006/relationships/hyperlink" Target="https://www.chiapas.gob.mx/servicios/682" TargetMode="External"/><Relationship Id="rId6" Type="http://schemas.openxmlformats.org/officeDocument/2006/relationships/hyperlink" Target="https://www.chiapas.gob.mx/servicios/2083" TargetMode="External"/><Relationship Id="rId238" Type="http://schemas.openxmlformats.org/officeDocument/2006/relationships/hyperlink" Target="https://www.chiapas.gob.mx/servicios/1451" TargetMode="External"/><Relationship Id="rId291" Type="http://schemas.openxmlformats.org/officeDocument/2006/relationships/hyperlink" Target="https://www.chiapas.gob.mx/servicios/2118" TargetMode="External"/><Relationship Id="rId305" Type="http://schemas.openxmlformats.org/officeDocument/2006/relationships/hyperlink" Target="https://www.chiapas.gob.mx/servicios/3446" TargetMode="External"/><Relationship Id="rId347" Type="http://schemas.openxmlformats.org/officeDocument/2006/relationships/hyperlink" Target="https://www.chiapas.gob.mx/servicios/3346" TargetMode="External"/><Relationship Id="rId44" Type="http://schemas.openxmlformats.org/officeDocument/2006/relationships/hyperlink" Target="https://www.chiapas.gob.mx/servicios/2097" TargetMode="External"/><Relationship Id="rId86" Type="http://schemas.openxmlformats.org/officeDocument/2006/relationships/hyperlink" Target="http://www.sistemas.chiapas.gob.mx/TransparenciaV3/Descargas/DescargarArchivo/?idArchivo=3583&amp;tipoArchivo=1" TargetMode="External"/><Relationship Id="rId151" Type="http://schemas.openxmlformats.org/officeDocument/2006/relationships/hyperlink" Target="http://www.sistemas.chiapas.gob.mx/TransparenciaV3/Descargas/DescargarArchivo/?idArchivo=3576&amp;tipoArchivo=1" TargetMode="External"/><Relationship Id="rId389" Type="http://schemas.openxmlformats.org/officeDocument/2006/relationships/hyperlink" Target="https://www.chiapas.gob.mx/servicios/2778" TargetMode="External"/><Relationship Id="rId193" Type="http://schemas.openxmlformats.org/officeDocument/2006/relationships/hyperlink" Target="https://www.chiapas.gob.mx/servicios/1433" TargetMode="External"/><Relationship Id="rId207" Type="http://schemas.openxmlformats.org/officeDocument/2006/relationships/hyperlink" Target="https://www.chiapas.gob.mx/servicios/3258" TargetMode="External"/><Relationship Id="rId249" Type="http://schemas.openxmlformats.org/officeDocument/2006/relationships/hyperlink" Target="https://www.chiapas.gob.mx/servicios/3228" TargetMode="External"/><Relationship Id="rId414" Type="http://schemas.openxmlformats.org/officeDocument/2006/relationships/hyperlink" Target="https://www.chiapas.gob.mx/servicios/3718" TargetMode="External"/><Relationship Id="rId13" Type="http://schemas.openxmlformats.org/officeDocument/2006/relationships/hyperlink" Target="https://www.chiapas.gob.mx/servicios/2090" TargetMode="External"/><Relationship Id="rId109" Type="http://schemas.openxmlformats.org/officeDocument/2006/relationships/hyperlink" Target="http://www.sistemas.chiapas.gob.mx/TransparenciaV3/Descargas/DescargarArchivo/?idArchivo=3576&amp;tipoArchivo=1" TargetMode="External"/><Relationship Id="rId260" Type="http://schemas.openxmlformats.org/officeDocument/2006/relationships/hyperlink" Target="https://www.chiapas.gob.mx/servicios/588" TargetMode="External"/><Relationship Id="rId316" Type="http://schemas.openxmlformats.org/officeDocument/2006/relationships/hyperlink" Target="https://www.chiapas.gob.mx/servicios/3716" TargetMode="External"/><Relationship Id="rId55" Type="http://schemas.openxmlformats.org/officeDocument/2006/relationships/hyperlink" Target="https://www.chiapas.gob.mx/servicios/3733" TargetMode="External"/><Relationship Id="rId97"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www.sistemas.chiapas.gob.mx/TransparenciaV3/Descargas/DescargarArchivo/?idArchivo=3576&amp;tipoArchivo=1" TargetMode="External"/><Relationship Id="rId358" Type="http://schemas.openxmlformats.org/officeDocument/2006/relationships/hyperlink" Target="https://www.chiapas.gob.mx/servicios/1417" TargetMode="External"/><Relationship Id="rId162" Type="http://schemas.openxmlformats.org/officeDocument/2006/relationships/hyperlink" Target="http://www.sistemas.chiapas.gob.mx/TransparenciaV3/Descargas/DescargarArchivo/?idArchivo=3576&amp;tipoArchivo=1" TargetMode="External"/><Relationship Id="rId218" Type="http://schemas.openxmlformats.org/officeDocument/2006/relationships/hyperlink" Target="https://www.chiapas.gob.mx/servicios/2778" TargetMode="External"/><Relationship Id="rId425" Type="http://schemas.openxmlformats.org/officeDocument/2006/relationships/printerSettings" Target="../printerSettings/printerSettings1.bin"/><Relationship Id="rId271" Type="http://schemas.openxmlformats.org/officeDocument/2006/relationships/hyperlink" Target="https://www.chiapas.gob.mx/servicios/590" TargetMode="External"/><Relationship Id="rId24" Type="http://schemas.openxmlformats.org/officeDocument/2006/relationships/hyperlink" Target="https://www.chiapas.gob.mx/servicios/3729" TargetMode="External"/><Relationship Id="rId66" Type="http://schemas.openxmlformats.org/officeDocument/2006/relationships/hyperlink" Target="http://www.sistemas.chiapas.gob.mx/TransparenciaV3/Descargas/DescargarArchivo/?idArchivo=17201&amp;tipoArchivo=1" TargetMode="External"/><Relationship Id="rId131" Type="http://schemas.openxmlformats.org/officeDocument/2006/relationships/hyperlink" Target="https://www.chiapas.gob.mx/servicios/1492" TargetMode="External"/><Relationship Id="rId327" Type="http://schemas.openxmlformats.org/officeDocument/2006/relationships/hyperlink" Target="https://www.chiapas.gob.mx/servicios/3727" TargetMode="External"/><Relationship Id="rId369" Type="http://schemas.openxmlformats.org/officeDocument/2006/relationships/hyperlink" Target="https://www.chiapas.gob.mx/servicios/1445" TargetMode="External"/><Relationship Id="rId173" Type="http://schemas.openxmlformats.org/officeDocument/2006/relationships/hyperlink" Target="http://www.sistemas.chiapas.gob.mx/TransparenciaV3/Descargas/DescargarArchivo/?idArchivo=3576&amp;tipoArchivo=1" TargetMode="External"/><Relationship Id="rId229" Type="http://schemas.openxmlformats.org/officeDocument/2006/relationships/hyperlink" Target="https://www.chiapas.gob.mx/servicios/1434" TargetMode="External"/><Relationship Id="rId380" Type="http://schemas.openxmlformats.org/officeDocument/2006/relationships/hyperlink" Target="https://www.chiapas.gob.mx/servicios/3256" TargetMode="External"/><Relationship Id="rId240" Type="http://schemas.openxmlformats.org/officeDocument/2006/relationships/hyperlink" Target="https://www.chiapas.gob.mx/servicios/2016" TargetMode="External"/><Relationship Id="rId35" Type="http://schemas.openxmlformats.org/officeDocument/2006/relationships/hyperlink" Target="https://www.chiapas.gob.mx/servicios/2085" TargetMode="External"/><Relationship Id="rId77" Type="http://schemas.openxmlformats.org/officeDocument/2006/relationships/hyperlink" Target="http://www.sistemas.chiapas.gob.mx/TransparenciaV3/Descargas/DescargarArchivo/?idArchivo=17201&amp;tipoArchivo=1" TargetMode="External"/><Relationship Id="rId100" Type="http://schemas.openxmlformats.org/officeDocument/2006/relationships/hyperlink" Target="http://www.sistemas.chiapas.gob.mx/TransparenciaV3/Descargas/DescargarArchivo/?idArchivo=3576&amp;tipoArchivo=1" TargetMode="External"/><Relationship Id="rId282" Type="http://schemas.openxmlformats.org/officeDocument/2006/relationships/hyperlink" Target="https://www.chiapas.gob.mx/servicios/3722" TargetMode="External"/><Relationship Id="rId338" Type="http://schemas.openxmlformats.org/officeDocument/2006/relationships/hyperlink" Target="https://www.chiapas.gob.mx/servicios/2114" TargetMode="External"/><Relationship Id="rId8" Type="http://schemas.openxmlformats.org/officeDocument/2006/relationships/hyperlink" Target="https://www.chiapas.gob.mx/servicios/2085" TargetMode="External"/><Relationship Id="rId142" Type="http://schemas.openxmlformats.org/officeDocument/2006/relationships/hyperlink" Target="https://www.chiapas.gob.mx/servicios/1484" TargetMode="External"/><Relationship Id="rId184" Type="http://schemas.openxmlformats.org/officeDocument/2006/relationships/hyperlink" Target="http://www.chiapas.gob.mx/servicios-por-entidad/secretaria-gobierno" TargetMode="External"/><Relationship Id="rId391" Type="http://schemas.openxmlformats.org/officeDocument/2006/relationships/hyperlink" Target="https://www.chiapas.gob.mx/servicios/3442" TargetMode="External"/><Relationship Id="rId405" Type="http://schemas.openxmlformats.org/officeDocument/2006/relationships/hyperlink" Target="https://www.chiapas.gob.mx/servicios/3448" TargetMode="External"/><Relationship Id="rId251" Type="http://schemas.openxmlformats.org/officeDocument/2006/relationships/hyperlink" Target="https://www.chiapas.gob.mx/servicios/3226" TargetMode="External"/><Relationship Id="rId46" Type="http://schemas.openxmlformats.org/officeDocument/2006/relationships/hyperlink" Target="https://www.chiapas.gob.mx/servicios/2101" TargetMode="External"/><Relationship Id="rId293" Type="http://schemas.openxmlformats.org/officeDocument/2006/relationships/hyperlink" Target="https://www.chiapas.gob.mx/servicios/3346" TargetMode="External"/><Relationship Id="rId307" Type="http://schemas.openxmlformats.org/officeDocument/2006/relationships/hyperlink" Target="https://www.chiapas.gob.mx/servicios/3450" TargetMode="External"/><Relationship Id="rId349" Type="http://schemas.openxmlformats.org/officeDocument/2006/relationships/hyperlink" Target="https://www.chiapas.gob.mx/servicios/3346" TargetMode="External"/><Relationship Id="rId88" Type="http://schemas.openxmlformats.org/officeDocument/2006/relationships/hyperlink" Target="http://www.sistemas.chiapas.gob.mx/TransparenciaV3/Descargas/DescargarArchivo/?idArchivo=3582&amp;tipoArchivo=1" TargetMode="External"/><Relationship Id="rId111" Type="http://schemas.openxmlformats.org/officeDocument/2006/relationships/hyperlink" Target="http://www.sistemas.chiapas.gob.mx/TransparenciaV3/Descargas/DescargarArchivo/?idArchivo=3576&amp;tipoArchivo=1" TargetMode="External"/><Relationship Id="rId153" Type="http://schemas.openxmlformats.org/officeDocument/2006/relationships/hyperlink" Target="http://www.sistemas.chiapas.gob.mx/TransparenciaV3/Descargas/DescargarArchivo/?idArchivo=3576&amp;tipoArchivo=1" TargetMode="External"/><Relationship Id="rId195" Type="http://schemas.openxmlformats.org/officeDocument/2006/relationships/hyperlink" Target="https://www.chiapas.gob.mx/servicios/1436" TargetMode="External"/><Relationship Id="rId209" Type="http://schemas.openxmlformats.org/officeDocument/2006/relationships/hyperlink" Target="https://www.chiapas.gob.mx/servicios/3256" TargetMode="External"/><Relationship Id="rId360" Type="http://schemas.openxmlformats.org/officeDocument/2006/relationships/hyperlink" Target="https://www.chiapas.gob.mx/servicios/1428" TargetMode="External"/><Relationship Id="rId416" Type="http://schemas.openxmlformats.org/officeDocument/2006/relationships/hyperlink" Target="https://www.chiapas.gob.mx/servicios/3720" TargetMode="External"/><Relationship Id="rId220" Type="http://schemas.openxmlformats.org/officeDocument/2006/relationships/hyperlink" Target="https://www.chiapas.gob.mx/servicios/1415" TargetMode="External"/><Relationship Id="rId15" Type="http://schemas.openxmlformats.org/officeDocument/2006/relationships/hyperlink" Target="https://www.chiapas.gob.mx/servicios/2094" TargetMode="External"/><Relationship Id="rId57" Type="http://schemas.openxmlformats.org/officeDocument/2006/relationships/hyperlink" Target="http://www.sistemas.chiapas.gob.mx/TransparenciaV3/Descargas/DescargarArchivo/?idArchivo=17201&amp;tipoArchivo=1" TargetMode="External"/><Relationship Id="rId262" Type="http://schemas.openxmlformats.org/officeDocument/2006/relationships/hyperlink" Target="https://www.chiapas.gob.mx/servicios/584" TargetMode="External"/><Relationship Id="rId318" Type="http://schemas.openxmlformats.org/officeDocument/2006/relationships/hyperlink" Target="https://www.chiapas.gob.mx/servicios/3718" TargetMode="External"/><Relationship Id="rId99"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www.sistemas.chiapas.gob.mx/TransparenciaV3/Descargas/DescargarArchivo/?idArchivo=3576&amp;tipoArchivo=1" TargetMode="External"/><Relationship Id="rId164" Type="http://schemas.openxmlformats.org/officeDocument/2006/relationships/hyperlink" Target="http://www.sistemas.chiapas.gob.mx/TransparenciaV3/Descargas/DescargarArchivo/?idArchivo=3576&amp;tipoArchivo=1" TargetMode="External"/><Relationship Id="rId371" Type="http://schemas.openxmlformats.org/officeDocument/2006/relationships/hyperlink" Target="https://www.chiapas.gob.mx/servicios/1447" TargetMode="External"/><Relationship Id="rId427" Type="http://schemas.openxmlformats.org/officeDocument/2006/relationships/comments" Target="../comments1.xml"/><Relationship Id="rId26" Type="http://schemas.openxmlformats.org/officeDocument/2006/relationships/hyperlink" Target="https://www.chiapas.gob.mx/servicios/3731" TargetMode="External"/><Relationship Id="rId231" Type="http://schemas.openxmlformats.org/officeDocument/2006/relationships/hyperlink" Target="https://www.chiapas.gob.mx/servicios/1443" TargetMode="External"/><Relationship Id="rId273" Type="http://schemas.openxmlformats.org/officeDocument/2006/relationships/hyperlink" Target="https://www.chiapas.gob.mx/servicios/3713" TargetMode="External"/><Relationship Id="rId329" Type="http://schemas.openxmlformats.org/officeDocument/2006/relationships/hyperlink" Target="https://www.chiapas.gob.mx/servicios/6" TargetMode="External"/><Relationship Id="rId68" Type="http://schemas.openxmlformats.org/officeDocument/2006/relationships/hyperlink" Target="http://www.sistemas.chiapas.gob.mx/TransparenciaV3/Descargas/DescargarArchivo/?idArchivo=17201&amp;tipoArchivo=1" TargetMode="External"/><Relationship Id="rId133" Type="http://schemas.openxmlformats.org/officeDocument/2006/relationships/hyperlink" Target="https://www.chiapas.gob.mx/servicios/1529" TargetMode="External"/><Relationship Id="rId175" Type="http://schemas.openxmlformats.org/officeDocument/2006/relationships/hyperlink" Target="http://www.sistemas.chiapas.gob.mx/TransparenciaV3/Descargas/DescargarArchivo/?idArchivo=3576&amp;tipoArchivo=1" TargetMode="External"/><Relationship Id="rId340" Type="http://schemas.openxmlformats.org/officeDocument/2006/relationships/hyperlink" Target="https://www.chiapas.gob.mx/servicios/2114" TargetMode="External"/><Relationship Id="rId200" Type="http://schemas.openxmlformats.org/officeDocument/2006/relationships/hyperlink" Target="https://www.chiapas.gob.mx/servicios/1447" TargetMode="External"/><Relationship Id="rId382" Type="http://schemas.openxmlformats.org/officeDocument/2006/relationships/hyperlink" Target="https://www.chiapas.gob.mx/servicios/3253" TargetMode="External"/><Relationship Id="rId242" Type="http://schemas.openxmlformats.org/officeDocument/2006/relationships/hyperlink" Target="https://www.chiapas.gob.mx/servicios/3258" TargetMode="External"/><Relationship Id="rId284" Type="http://schemas.openxmlformats.org/officeDocument/2006/relationships/hyperlink" Target="https://www.chiapas.gob.mx/servicios/3724" TargetMode="External"/><Relationship Id="rId37" Type="http://schemas.openxmlformats.org/officeDocument/2006/relationships/hyperlink" Target="https://www.chiapas.gob.mx/servicios/2087" TargetMode="External"/><Relationship Id="rId79" Type="http://schemas.openxmlformats.org/officeDocument/2006/relationships/hyperlink" Target="http://www.sistemas.chiapas.gob.mx/TransparenciaV3/Descargas/DescargarArchivo/?idArchivo=17201&amp;tipoArchivo=1" TargetMode="External"/><Relationship Id="rId102" Type="http://schemas.openxmlformats.org/officeDocument/2006/relationships/hyperlink" Target="http://www.sistemas.chiapas.gob.mx/TransparenciaV3/Descargas/DescargarArchivo/?idArchivo=3576&amp;tipoArchivo=1" TargetMode="External"/><Relationship Id="rId144" Type="http://schemas.openxmlformats.org/officeDocument/2006/relationships/hyperlink" Target="https://www.chiapas.gob.mx/servicios/1482" TargetMode="External"/><Relationship Id="rId90" Type="http://schemas.openxmlformats.org/officeDocument/2006/relationships/hyperlink" Target="http://www.sistemas.chiapas.gob.mx/TransparenciaV3/Descargas/DescargarArchivo/?idArchivo=3576&amp;tipoArchivo=1" TargetMode="External"/><Relationship Id="rId186" Type="http://schemas.openxmlformats.org/officeDocument/2006/relationships/hyperlink" Target="https://www.chiapas.gob.mx/servicios/1416" TargetMode="External"/><Relationship Id="rId351" Type="http://schemas.openxmlformats.org/officeDocument/2006/relationships/hyperlink" Target="https://www.chiapas.gob.mx/servicios/3347" TargetMode="External"/><Relationship Id="rId393" Type="http://schemas.openxmlformats.org/officeDocument/2006/relationships/hyperlink" Target="https://www.chiapas.gob.mx/servicios/3444" TargetMode="External"/><Relationship Id="rId407" Type="http://schemas.openxmlformats.org/officeDocument/2006/relationships/hyperlink" Target="https://www.chiapas.gob.mx/servicios/590" TargetMode="External"/><Relationship Id="rId211" Type="http://schemas.openxmlformats.org/officeDocument/2006/relationships/hyperlink" Target="https://www.chiapas.gob.mx/servicios/3253" TargetMode="External"/><Relationship Id="rId253" Type="http://schemas.openxmlformats.org/officeDocument/2006/relationships/hyperlink" Target="https://www.chiapas.gob.mx/servicios/2778" TargetMode="External"/><Relationship Id="rId295" Type="http://schemas.openxmlformats.org/officeDocument/2006/relationships/hyperlink" Target="https://www.chiapas.gob.mx/servicios/2115" TargetMode="External"/><Relationship Id="rId309" Type="http://schemas.openxmlformats.org/officeDocument/2006/relationships/hyperlink" Target="https://www.chiapas.gob.mx/servicios/2056" TargetMode="External"/><Relationship Id="rId48" Type="http://schemas.openxmlformats.org/officeDocument/2006/relationships/hyperlink" Target="https://www.chiapas.gob.mx/servicios/2111" TargetMode="External"/><Relationship Id="rId113" Type="http://schemas.openxmlformats.org/officeDocument/2006/relationships/hyperlink" Target="http://www.sistemas.chiapas.gob.mx/TransparenciaV3/Descargas/DescargarArchivo/?idArchivo=3576&amp;tipoArchivo=1" TargetMode="External"/><Relationship Id="rId320" Type="http://schemas.openxmlformats.org/officeDocument/2006/relationships/hyperlink" Target="https://www.chiapas.gob.mx/servicios/3720" TargetMode="External"/><Relationship Id="rId155" Type="http://schemas.openxmlformats.org/officeDocument/2006/relationships/hyperlink" Target="http://www.sistemas.chiapas.gob.mx/TransparenciaV3/Descargas/DescargarArchivo/?idArchivo=3576&amp;tipoArchivo=1" TargetMode="External"/><Relationship Id="rId197" Type="http://schemas.openxmlformats.org/officeDocument/2006/relationships/hyperlink" Target="https://www.chiapas.gob.mx/servicios/1444" TargetMode="External"/><Relationship Id="rId362" Type="http://schemas.openxmlformats.org/officeDocument/2006/relationships/hyperlink" Target="https://www.chiapas.gob.mx/servicios/1430" TargetMode="External"/><Relationship Id="rId418" Type="http://schemas.openxmlformats.org/officeDocument/2006/relationships/hyperlink" Target="https://www.chiapas.gob.mx/servicios/3722" TargetMode="External"/><Relationship Id="rId222" Type="http://schemas.openxmlformats.org/officeDocument/2006/relationships/hyperlink" Target="https://www.chiapas.gob.mx/servicios/1417" TargetMode="External"/><Relationship Id="rId264" Type="http://schemas.openxmlformats.org/officeDocument/2006/relationships/hyperlink" Target="https://www.chiapas.gob.mx/servicios/3446" TargetMode="External"/><Relationship Id="rId17" Type="http://schemas.openxmlformats.org/officeDocument/2006/relationships/hyperlink" Target="https://www.chiapas.gob.mx/servicios/2097" TargetMode="External"/><Relationship Id="rId59" Type="http://schemas.openxmlformats.org/officeDocument/2006/relationships/hyperlink" Target="http://www.sistemas.chiapas.gob.mx/TransparenciaV3/Descargas/DescargarArchivo/?idArchivo=17201&amp;tipoArchivo=1" TargetMode="External"/><Relationship Id="rId124" Type="http://schemas.openxmlformats.org/officeDocument/2006/relationships/hyperlink" Target="http://www.sistemas.chiapas.gob.mx/TransparenciaV3/Descargas/DescargarArchivo/?idArchivo=3576&amp;tipoArchivo=1"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2" Type="http://schemas.openxmlformats.org/officeDocument/2006/relationships/hyperlink" Target="mailto:direccion.catastro@sgg.chiapas.gob.mx" TargetMode="External"/><Relationship Id="rId1" Type="http://schemas.openxmlformats.org/officeDocument/2006/relationships/hyperlink" Target="mailto:direccion.dagne@gmail.com" TargetMode="External"/><Relationship Id="rId5" Type="http://schemas.openxmlformats.org/officeDocument/2006/relationships/printerSettings" Target="../printerSettings/printerSettings2.bin"/><Relationship Id="rId4" Type="http://schemas.openxmlformats.org/officeDocument/2006/relationships/hyperlink" Target="mailto:direccionregistrocivil@sgg.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88"/>
  <sheetViews>
    <sheetView tabSelected="1" topLeftCell="U176" zoomScale="154" zoomScaleNormal="154" workbookViewId="0">
      <selection activeCell="U189" sqref="A189:XFD219"/>
    </sheetView>
  </sheetViews>
  <sheetFormatPr baseColWidth="10" defaultColWidth="9.140625" defaultRowHeight="15" x14ac:dyDescent="0.25"/>
  <cols>
    <col min="1" max="1" width="9.7109375" customWidth="1"/>
    <col min="2" max="2" width="28.140625" customWidth="1"/>
    <col min="3" max="3" width="28.28515625" customWidth="1"/>
    <col min="4" max="4" width="23" bestFit="1" customWidth="1"/>
    <col min="5" max="5" width="23.140625" bestFit="1" customWidth="1"/>
    <col min="6" max="6" width="26.42578125"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48.42578125" customWidth="1"/>
    <col min="14" max="14" width="38.42578125" bestFit="1" customWidth="1"/>
    <col min="15" max="15" width="24.85546875" bestFit="1" customWidth="1"/>
    <col min="16" max="16" width="29.28515625" bestFit="1" customWidth="1"/>
    <col min="17" max="17" width="40.85546875" bestFit="1" customWidth="1"/>
    <col min="18" max="18" width="42.7109375" customWidth="1"/>
    <col min="19" max="19" width="31.28515625"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9" hidden="1" x14ac:dyDescent="0.25">
      <c r="A1" t="s">
        <v>0</v>
      </c>
    </row>
    <row r="2" spans="1:29" x14ac:dyDescent="0.25">
      <c r="A2" s="19" t="s">
        <v>1</v>
      </c>
      <c r="B2" s="20"/>
      <c r="C2" s="20"/>
      <c r="D2" s="19" t="s">
        <v>2</v>
      </c>
      <c r="E2" s="20"/>
      <c r="F2" s="20"/>
      <c r="G2" s="19" t="s">
        <v>3</v>
      </c>
      <c r="H2" s="20"/>
      <c r="I2" s="20"/>
    </row>
    <row r="3" spans="1:29" x14ac:dyDescent="0.25">
      <c r="A3" s="21" t="s">
        <v>4</v>
      </c>
      <c r="B3" s="20"/>
      <c r="C3" s="20"/>
      <c r="D3" s="21" t="s">
        <v>5</v>
      </c>
      <c r="E3" s="20"/>
      <c r="F3" s="20"/>
      <c r="G3" s="21" t="s">
        <v>6</v>
      </c>
      <c r="H3" s="20"/>
      <c r="I3" s="20"/>
    </row>
    <row r="4" spans="1:29"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9" x14ac:dyDescent="0.25">
      <c r="A6" s="19" t="s">
        <v>40</v>
      </c>
      <c r="B6" s="20"/>
      <c r="C6" s="20"/>
      <c r="D6" s="20"/>
      <c r="E6" s="20"/>
      <c r="F6" s="20"/>
      <c r="G6" s="20"/>
      <c r="H6" s="20"/>
      <c r="I6" s="20"/>
      <c r="J6" s="20"/>
      <c r="K6" s="20"/>
      <c r="L6" s="20"/>
      <c r="M6" s="20"/>
      <c r="N6" s="20"/>
      <c r="O6" s="20"/>
      <c r="P6" s="20"/>
      <c r="Q6" s="20"/>
      <c r="R6" s="20"/>
      <c r="S6" s="20"/>
      <c r="T6" s="20"/>
      <c r="U6" s="20"/>
      <c r="V6" s="20"/>
      <c r="W6" s="20"/>
      <c r="X6" s="20"/>
      <c r="Y6" s="20"/>
    </row>
    <row r="7" spans="1:29" ht="39" x14ac:dyDescent="0.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9" s="8" customFormat="1" ht="13.5" x14ac:dyDescent="0.25">
      <c r="A8" s="6">
        <v>2020</v>
      </c>
      <c r="B8" s="7">
        <v>44105</v>
      </c>
      <c r="C8" s="7">
        <v>44196</v>
      </c>
      <c r="D8" s="2" t="s">
        <v>237</v>
      </c>
      <c r="E8" s="2" t="s">
        <v>66</v>
      </c>
      <c r="F8" s="2" t="s">
        <v>233</v>
      </c>
      <c r="G8" s="2" t="s">
        <v>238</v>
      </c>
      <c r="H8" s="2" t="s">
        <v>239</v>
      </c>
      <c r="I8" s="2" t="s">
        <v>240</v>
      </c>
      <c r="J8" s="2" t="s">
        <v>236</v>
      </c>
      <c r="K8" s="4" t="s">
        <v>241</v>
      </c>
      <c r="L8" s="2" t="s">
        <v>242</v>
      </c>
      <c r="M8" s="10">
        <v>1</v>
      </c>
      <c r="N8" s="9" t="s">
        <v>243</v>
      </c>
      <c r="O8" s="2" t="s">
        <v>236</v>
      </c>
      <c r="P8" s="2" t="s">
        <v>236</v>
      </c>
      <c r="Q8" s="2" t="s">
        <v>244</v>
      </c>
      <c r="R8" s="18" t="s">
        <v>290</v>
      </c>
      <c r="S8" s="17">
        <v>1</v>
      </c>
      <c r="T8" s="4" t="s">
        <v>241</v>
      </c>
      <c r="U8" s="4" t="s">
        <v>241</v>
      </c>
      <c r="V8" s="10" t="s">
        <v>245</v>
      </c>
      <c r="W8" s="7">
        <v>44200</v>
      </c>
      <c r="X8" s="7">
        <v>44200</v>
      </c>
      <c r="Y8" s="5" t="s">
        <v>236</v>
      </c>
      <c r="Z8" s="2"/>
      <c r="AA8" s="2"/>
      <c r="AB8" s="2"/>
      <c r="AC8" s="2"/>
    </row>
    <row r="9" spans="1:29" s="8" customFormat="1" ht="13.5" x14ac:dyDescent="0.25">
      <c r="A9" s="6">
        <v>2020</v>
      </c>
      <c r="B9" s="7">
        <v>44105</v>
      </c>
      <c r="C9" s="7">
        <v>44196</v>
      </c>
      <c r="D9" s="2" t="s">
        <v>281</v>
      </c>
      <c r="E9" s="2" t="s">
        <v>66</v>
      </c>
      <c r="F9" s="2" t="s">
        <v>252</v>
      </c>
      <c r="G9" s="2" t="s">
        <v>282</v>
      </c>
      <c r="H9" s="2" t="s">
        <v>261</v>
      </c>
      <c r="I9" s="2" t="s">
        <v>283</v>
      </c>
      <c r="J9" s="2" t="s">
        <v>284</v>
      </c>
      <c r="K9" s="4" t="s">
        <v>263</v>
      </c>
      <c r="L9" s="2" t="s">
        <v>285</v>
      </c>
      <c r="M9" s="10">
        <v>1</v>
      </c>
      <c r="N9" s="9" t="s">
        <v>286</v>
      </c>
      <c r="O9" s="2" t="s">
        <v>287</v>
      </c>
      <c r="P9" s="2" t="s">
        <v>288</v>
      </c>
      <c r="Q9" s="2" t="s">
        <v>289</v>
      </c>
      <c r="R9" s="18" t="s">
        <v>290</v>
      </c>
      <c r="S9" s="17">
        <v>1</v>
      </c>
      <c r="T9" s="4" t="s">
        <v>263</v>
      </c>
      <c r="U9" s="4" t="s">
        <v>291</v>
      </c>
      <c r="V9" s="10" t="s">
        <v>292</v>
      </c>
      <c r="W9" s="7">
        <v>44200</v>
      </c>
      <c r="X9" s="7">
        <v>44200</v>
      </c>
      <c r="Y9" s="5" t="s">
        <v>236</v>
      </c>
      <c r="Z9" s="2"/>
      <c r="AA9" s="2"/>
      <c r="AB9" s="2"/>
      <c r="AC9" s="2"/>
    </row>
    <row r="10" spans="1:29" s="8" customFormat="1" ht="13.5" x14ac:dyDescent="0.25">
      <c r="A10" s="6">
        <v>2020</v>
      </c>
      <c r="B10" s="7">
        <v>44105</v>
      </c>
      <c r="C10" s="7">
        <v>44196</v>
      </c>
      <c r="D10" s="2" t="s">
        <v>293</v>
      </c>
      <c r="E10" s="2" t="s">
        <v>66</v>
      </c>
      <c r="F10" s="2" t="s">
        <v>252</v>
      </c>
      <c r="G10" s="2" t="s">
        <v>294</v>
      </c>
      <c r="H10" s="2" t="s">
        <v>261</v>
      </c>
      <c r="I10" s="2" t="s">
        <v>295</v>
      </c>
      <c r="J10" s="2" t="s">
        <v>296</v>
      </c>
      <c r="K10" s="4" t="s">
        <v>262</v>
      </c>
      <c r="L10" s="2" t="s">
        <v>297</v>
      </c>
      <c r="M10" s="10">
        <v>2</v>
      </c>
      <c r="N10" s="11">
        <v>233</v>
      </c>
      <c r="O10" s="2" t="s">
        <v>298</v>
      </c>
      <c r="P10" s="2" t="s">
        <v>288</v>
      </c>
      <c r="Q10" s="2" t="s">
        <v>298</v>
      </c>
      <c r="R10" s="18" t="s">
        <v>290</v>
      </c>
      <c r="S10" s="17">
        <v>2</v>
      </c>
      <c r="T10" s="4" t="s">
        <v>262</v>
      </c>
      <c r="U10" s="4" t="s">
        <v>291</v>
      </c>
      <c r="V10" s="2" t="s">
        <v>292</v>
      </c>
      <c r="W10" s="7">
        <v>44200</v>
      </c>
      <c r="X10" s="7">
        <v>44200</v>
      </c>
      <c r="Y10" s="5" t="s">
        <v>236</v>
      </c>
      <c r="Z10" s="2"/>
      <c r="AA10" s="2"/>
      <c r="AB10" s="2"/>
      <c r="AC10" s="2"/>
    </row>
    <row r="11" spans="1:29" s="8" customFormat="1" ht="13.5" x14ac:dyDescent="0.25">
      <c r="A11" s="6">
        <v>2020</v>
      </c>
      <c r="B11" s="7">
        <v>44105</v>
      </c>
      <c r="C11" s="7">
        <v>44196</v>
      </c>
      <c r="D11" s="2" t="s">
        <v>299</v>
      </c>
      <c r="E11" s="2" t="s">
        <v>66</v>
      </c>
      <c r="F11" s="2" t="s">
        <v>252</v>
      </c>
      <c r="G11" s="2" t="s">
        <v>253</v>
      </c>
      <c r="H11" s="2" t="s">
        <v>261</v>
      </c>
      <c r="I11" s="2" t="s">
        <v>300</v>
      </c>
      <c r="J11" s="2" t="s">
        <v>301</v>
      </c>
      <c r="K11" s="4" t="s">
        <v>264</v>
      </c>
      <c r="L11" s="2" t="s">
        <v>302</v>
      </c>
      <c r="M11" s="10">
        <v>2</v>
      </c>
      <c r="N11" s="9" t="s">
        <v>303</v>
      </c>
      <c r="O11" s="2" t="s">
        <v>304</v>
      </c>
      <c r="P11" s="2" t="s">
        <v>288</v>
      </c>
      <c r="Q11" s="2" t="s">
        <v>304</v>
      </c>
      <c r="R11" s="18" t="s">
        <v>290</v>
      </c>
      <c r="S11" s="17">
        <v>2</v>
      </c>
      <c r="T11" s="4" t="s">
        <v>264</v>
      </c>
      <c r="U11" s="4" t="s">
        <v>291</v>
      </c>
      <c r="V11" s="2" t="s">
        <v>292</v>
      </c>
      <c r="W11" s="7">
        <v>44200</v>
      </c>
      <c r="X11" s="7">
        <v>44200</v>
      </c>
      <c r="Y11" s="5" t="s">
        <v>236</v>
      </c>
      <c r="Z11" s="2"/>
      <c r="AA11" s="2"/>
      <c r="AB11" s="2"/>
      <c r="AC11" s="2"/>
    </row>
    <row r="12" spans="1:29" s="8" customFormat="1" ht="13.5" x14ac:dyDescent="0.25">
      <c r="A12" s="6">
        <v>2020</v>
      </c>
      <c r="B12" s="7">
        <v>44105</v>
      </c>
      <c r="C12" s="7">
        <v>44196</v>
      </c>
      <c r="D12" s="2" t="s">
        <v>305</v>
      </c>
      <c r="E12" s="2" t="s">
        <v>66</v>
      </c>
      <c r="F12" s="2" t="s">
        <v>252</v>
      </c>
      <c r="G12" s="2" t="s">
        <v>306</v>
      </c>
      <c r="H12" s="2" t="s">
        <v>261</v>
      </c>
      <c r="I12" s="2" t="s">
        <v>307</v>
      </c>
      <c r="J12" s="2" t="s">
        <v>308</v>
      </c>
      <c r="K12" s="4" t="s">
        <v>278</v>
      </c>
      <c r="L12" s="2" t="s">
        <v>309</v>
      </c>
      <c r="M12" s="10">
        <v>2</v>
      </c>
      <c r="N12" s="9" t="s">
        <v>310</v>
      </c>
      <c r="O12" s="2" t="s">
        <v>311</v>
      </c>
      <c r="P12" s="2" t="s">
        <v>288</v>
      </c>
      <c r="Q12" s="2" t="s">
        <v>311</v>
      </c>
      <c r="R12" s="18" t="s">
        <v>290</v>
      </c>
      <c r="S12" s="17">
        <v>2</v>
      </c>
      <c r="T12" s="4" t="s">
        <v>278</v>
      </c>
      <c r="U12" s="4" t="s">
        <v>291</v>
      </c>
      <c r="V12" s="2" t="s">
        <v>292</v>
      </c>
      <c r="W12" s="7">
        <v>44200</v>
      </c>
      <c r="X12" s="7">
        <v>44200</v>
      </c>
      <c r="Y12" s="5" t="s">
        <v>236</v>
      </c>
      <c r="Z12" s="2"/>
      <c r="AA12" s="2"/>
      <c r="AB12" s="2"/>
      <c r="AC12" s="2"/>
    </row>
    <row r="13" spans="1:29" s="8" customFormat="1" ht="13.5" x14ac:dyDescent="0.25">
      <c r="A13" s="6">
        <v>2020</v>
      </c>
      <c r="B13" s="7">
        <v>44105</v>
      </c>
      <c r="C13" s="7">
        <v>44196</v>
      </c>
      <c r="D13" s="2" t="s">
        <v>312</v>
      </c>
      <c r="E13" s="2" t="s">
        <v>66</v>
      </c>
      <c r="F13" s="2" t="s">
        <v>252</v>
      </c>
      <c r="G13" s="2" t="s">
        <v>254</v>
      </c>
      <c r="H13" s="2" t="s">
        <v>261</v>
      </c>
      <c r="I13" s="2" t="s">
        <v>313</v>
      </c>
      <c r="J13" s="2" t="s">
        <v>314</v>
      </c>
      <c r="K13" s="4" t="s">
        <v>279</v>
      </c>
      <c r="L13" s="2" t="s">
        <v>297</v>
      </c>
      <c r="M13" s="10">
        <v>2</v>
      </c>
      <c r="N13" s="9" t="s">
        <v>315</v>
      </c>
      <c r="O13" s="2" t="s">
        <v>316</v>
      </c>
      <c r="P13" s="2" t="s">
        <v>288</v>
      </c>
      <c r="Q13" s="2" t="s">
        <v>316</v>
      </c>
      <c r="R13" s="18" t="s">
        <v>290</v>
      </c>
      <c r="S13" s="17">
        <v>2</v>
      </c>
      <c r="T13" s="4" t="s">
        <v>279</v>
      </c>
      <c r="U13" s="4" t="s">
        <v>291</v>
      </c>
      <c r="V13" s="2" t="s">
        <v>292</v>
      </c>
      <c r="W13" s="7">
        <v>44200</v>
      </c>
      <c r="X13" s="7">
        <v>44200</v>
      </c>
      <c r="Y13" s="5" t="s">
        <v>236</v>
      </c>
      <c r="Z13" s="2"/>
      <c r="AA13" s="2"/>
      <c r="AB13" s="2"/>
      <c r="AC13" s="2"/>
    </row>
    <row r="14" spans="1:29" s="8" customFormat="1" ht="13.5" x14ac:dyDescent="0.25">
      <c r="A14" s="6">
        <v>2020</v>
      </c>
      <c r="B14" s="7">
        <v>44105</v>
      </c>
      <c r="C14" s="7">
        <v>44196</v>
      </c>
      <c r="D14" s="2" t="s">
        <v>317</v>
      </c>
      <c r="E14" s="2" t="s">
        <v>66</v>
      </c>
      <c r="F14" s="2" t="s">
        <v>252</v>
      </c>
      <c r="G14" s="2" t="s">
        <v>318</v>
      </c>
      <c r="H14" s="2" t="s">
        <v>261</v>
      </c>
      <c r="I14" s="2" t="s">
        <v>319</v>
      </c>
      <c r="J14" s="2" t="s">
        <v>320</v>
      </c>
      <c r="K14" s="4" t="s">
        <v>280</v>
      </c>
      <c r="L14" s="2" t="s">
        <v>321</v>
      </c>
      <c r="M14" s="10">
        <v>2</v>
      </c>
      <c r="N14" s="9" t="s">
        <v>322</v>
      </c>
      <c r="O14" s="2" t="s">
        <v>323</v>
      </c>
      <c r="P14" s="2" t="s">
        <v>288</v>
      </c>
      <c r="Q14" s="2" t="s">
        <v>323</v>
      </c>
      <c r="R14" s="18" t="s">
        <v>290</v>
      </c>
      <c r="S14" s="17">
        <v>2</v>
      </c>
      <c r="T14" s="4" t="s">
        <v>280</v>
      </c>
      <c r="U14" s="4" t="s">
        <v>291</v>
      </c>
      <c r="V14" s="2" t="s">
        <v>292</v>
      </c>
      <c r="W14" s="7">
        <v>44200</v>
      </c>
      <c r="X14" s="7">
        <v>44200</v>
      </c>
      <c r="Y14" s="5" t="s">
        <v>236</v>
      </c>
      <c r="Z14" s="2"/>
      <c r="AA14" s="2"/>
      <c r="AB14" s="2"/>
      <c r="AC14" s="2"/>
    </row>
    <row r="15" spans="1:29" s="8" customFormat="1" ht="13.5" x14ac:dyDescent="0.25">
      <c r="A15" s="6">
        <v>2020</v>
      </c>
      <c r="B15" s="7">
        <v>44105</v>
      </c>
      <c r="C15" s="7">
        <v>44196</v>
      </c>
      <c r="D15" s="2" t="s">
        <v>324</v>
      </c>
      <c r="E15" s="2" t="s">
        <v>66</v>
      </c>
      <c r="F15" s="2" t="s">
        <v>252</v>
      </c>
      <c r="G15" s="2" t="s">
        <v>325</v>
      </c>
      <c r="H15" s="2" t="s">
        <v>261</v>
      </c>
      <c r="I15" s="2" t="s">
        <v>326</v>
      </c>
      <c r="J15" s="2" t="s">
        <v>327</v>
      </c>
      <c r="K15" s="4" t="s">
        <v>265</v>
      </c>
      <c r="L15" s="2" t="s">
        <v>328</v>
      </c>
      <c r="M15" s="10">
        <v>2</v>
      </c>
      <c r="N15" s="9" t="s">
        <v>329</v>
      </c>
      <c r="O15" s="2" t="s">
        <v>330</v>
      </c>
      <c r="P15" s="2" t="s">
        <v>288</v>
      </c>
      <c r="Q15" s="2" t="s">
        <v>330</v>
      </c>
      <c r="R15" s="18" t="s">
        <v>290</v>
      </c>
      <c r="S15" s="17">
        <v>2</v>
      </c>
      <c r="T15" s="4" t="s">
        <v>265</v>
      </c>
      <c r="U15" s="4" t="s">
        <v>291</v>
      </c>
      <c r="V15" s="2" t="s">
        <v>292</v>
      </c>
      <c r="W15" s="7">
        <v>44200</v>
      </c>
      <c r="X15" s="7">
        <v>44200</v>
      </c>
      <c r="Y15" s="5" t="s">
        <v>236</v>
      </c>
      <c r="Z15" s="2"/>
      <c r="AA15" s="2"/>
      <c r="AB15" s="2"/>
      <c r="AC15" s="2"/>
    </row>
    <row r="16" spans="1:29" s="8" customFormat="1" ht="13.5" x14ac:dyDescent="0.25">
      <c r="A16" s="6">
        <v>2020</v>
      </c>
      <c r="B16" s="7">
        <v>44105</v>
      </c>
      <c r="C16" s="7">
        <v>44196</v>
      </c>
      <c r="D16" s="2" t="s">
        <v>331</v>
      </c>
      <c r="E16" s="2" t="s">
        <v>66</v>
      </c>
      <c r="F16" s="2" t="s">
        <v>252</v>
      </c>
      <c r="G16" s="2" t="s">
        <v>332</v>
      </c>
      <c r="H16" s="2" t="s">
        <v>261</v>
      </c>
      <c r="I16" s="2" t="s">
        <v>333</v>
      </c>
      <c r="J16" s="2" t="s">
        <v>334</v>
      </c>
      <c r="K16" s="4" t="s">
        <v>266</v>
      </c>
      <c r="L16" s="2" t="s">
        <v>297</v>
      </c>
      <c r="M16" s="10">
        <v>2</v>
      </c>
      <c r="N16" s="9" t="s">
        <v>335</v>
      </c>
      <c r="O16" s="2" t="s">
        <v>336</v>
      </c>
      <c r="P16" s="2" t="s">
        <v>288</v>
      </c>
      <c r="Q16" s="2" t="s">
        <v>336</v>
      </c>
      <c r="R16" s="18" t="s">
        <v>290</v>
      </c>
      <c r="S16" s="17">
        <v>2</v>
      </c>
      <c r="T16" s="4" t="s">
        <v>266</v>
      </c>
      <c r="U16" s="4" t="s">
        <v>291</v>
      </c>
      <c r="V16" s="2" t="s">
        <v>292</v>
      </c>
      <c r="W16" s="7">
        <v>44200</v>
      </c>
      <c r="X16" s="7">
        <v>44200</v>
      </c>
      <c r="Y16" s="5" t="s">
        <v>236</v>
      </c>
      <c r="Z16" s="2"/>
      <c r="AA16" s="2"/>
      <c r="AB16" s="2"/>
      <c r="AC16" s="2"/>
    </row>
    <row r="17" spans="1:29" s="8" customFormat="1" ht="13.5" x14ac:dyDescent="0.25">
      <c r="A17" s="6">
        <v>2020</v>
      </c>
      <c r="B17" s="7">
        <v>44105</v>
      </c>
      <c r="C17" s="7">
        <v>44196</v>
      </c>
      <c r="D17" s="2" t="s">
        <v>337</v>
      </c>
      <c r="E17" s="2" t="s">
        <v>66</v>
      </c>
      <c r="F17" s="2" t="s">
        <v>252</v>
      </c>
      <c r="G17" s="2" t="s">
        <v>338</v>
      </c>
      <c r="H17" s="2" t="s">
        <v>261</v>
      </c>
      <c r="I17" s="2" t="s">
        <v>339</v>
      </c>
      <c r="J17" s="2" t="s">
        <v>340</v>
      </c>
      <c r="K17" s="4" t="s">
        <v>267</v>
      </c>
      <c r="L17" s="2" t="s">
        <v>341</v>
      </c>
      <c r="M17" s="10">
        <v>2</v>
      </c>
      <c r="N17" s="9" t="s">
        <v>342</v>
      </c>
      <c r="O17" s="2" t="s">
        <v>343</v>
      </c>
      <c r="P17" s="2" t="s">
        <v>288</v>
      </c>
      <c r="Q17" s="2" t="s">
        <v>343</v>
      </c>
      <c r="R17" s="18" t="s">
        <v>290</v>
      </c>
      <c r="S17" s="17">
        <v>2</v>
      </c>
      <c r="T17" s="4" t="s">
        <v>267</v>
      </c>
      <c r="U17" s="4" t="s">
        <v>291</v>
      </c>
      <c r="V17" s="2" t="s">
        <v>292</v>
      </c>
      <c r="W17" s="7">
        <v>44200</v>
      </c>
      <c r="X17" s="7">
        <v>44200</v>
      </c>
      <c r="Y17" s="5" t="s">
        <v>236</v>
      </c>
      <c r="Z17" s="2"/>
      <c r="AA17" s="2"/>
      <c r="AB17" s="2"/>
      <c r="AC17" s="2"/>
    </row>
    <row r="18" spans="1:29" s="8" customFormat="1" ht="13.5" x14ac:dyDescent="0.25">
      <c r="A18" s="6">
        <v>2020</v>
      </c>
      <c r="B18" s="7">
        <v>44105</v>
      </c>
      <c r="C18" s="7">
        <v>44196</v>
      </c>
      <c r="D18" s="2" t="s">
        <v>344</v>
      </c>
      <c r="E18" s="2" t="s">
        <v>66</v>
      </c>
      <c r="F18" s="2" t="s">
        <v>252</v>
      </c>
      <c r="G18" s="2" t="s">
        <v>255</v>
      </c>
      <c r="H18" s="2" t="s">
        <v>261</v>
      </c>
      <c r="I18" s="2" t="s">
        <v>345</v>
      </c>
      <c r="J18" s="2" t="s">
        <v>346</v>
      </c>
      <c r="K18" s="4" t="s">
        <v>268</v>
      </c>
      <c r="L18" s="2" t="s">
        <v>341</v>
      </c>
      <c r="M18" s="10">
        <v>2</v>
      </c>
      <c r="N18" s="9" t="s">
        <v>347</v>
      </c>
      <c r="O18" s="2" t="s">
        <v>348</v>
      </c>
      <c r="P18" s="2" t="s">
        <v>288</v>
      </c>
      <c r="Q18" s="2" t="s">
        <v>348</v>
      </c>
      <c r="R18" s="18" t="s">
        <v>290</v>
      </c>
      <c r="S18" s="17">
        <v>2</v>
      </c>
      <c r="T18" s="4" t="s">
        <v>268</v>
      </c>
      <c r="U18" s="4" t="s">
        <v>291</v>
      </c>
      <c r="V18" s="2" t="s">
        <v>292</v>
      </c>
      <c r="W18" s="7">
        <v>44200</v>
      </c>
      <c r="X18" s="7">
        <v>44200</v>
      </c>
      <c r="Y18" s="5" t="s">
        <v>236</v>
      </c>
      <c r="Z18" s="2"/>
      <c r="AA18" s="2"/>
      <c r="AB18" s="2"/>
      <c r="AC18" s="2"/>
    </row>
    <row r="19" spans="1:29" s="8" customFormat="1" ht="13.5" x14ac:dyDescent="0.25">
      <c r="A19" s="6">
        <v>2020</v>
      </c>
      <c r="B19" s="7">
        <v>44105</v>
      </c>
      <c r="C19" s="7">
        <v>44196</v>
      </c>
      <c r="D19" s="2" t="s">
        <v>349</v>
      </c>
      <c r="E19" s="2" t="s">
        <v>66</v>
      </c>
      <c r="F19" s="2" t="s">
        <v>252</v>
      </c>
      <c r="G19" s="2" t="s">
        <v>350</v>
      </c>
      <c r="H19" s="2" t="s">
        <v>261</v>
      </c>
      <c r="I19" s="2" t="s">
        <v>351</v>
      </c>
      <c r="J19" s="2" t="s">
        <v>352</v>
      </c>
      <c r="K19" s="4" t="s">
        <v>269</v>
      </c>
      <c r="L19" s="2" t="s">
        <v>341</v>
      </c>
      <c r="M19" s="10">
        <v>2</v>
      </c>
      <c r="N19" s="9" t="s">
        <v>353</v>
      </c>
      <c r="O19" s="2" t="s">
        <v>354</v>
      </c>
      <c r="P19" s="2" t="s">
        <v>288</v>
      </c>
      <c r="Q19" s="2" t="s">
        <v>354</v>
      </c>
      <c r="R19" s="18" t="s">
        <v>290</v>
      </c>
      <c r="S19" s="17">
        <v>2</v>
      </c>
      <c r="T19" s="4" t="s">
        <v>269</v>
      </c>
      <c r="U19" s="4" t="s">
        <v>291</v>
      </c>
      <c r="V19" s="2" t="s">
        <v>292</v>
      </c>
      <c r="W19" s="7">
        <v>44200</v>
      </c>
      <c r="X19" s="7">
        <v>44200</v>
      </c>
      <c r="Y19" s="5" t="s">
        <v>236</v>
      </c>
      <c r="Z19" s="2"/>
      <c r="AA19" s="2"/>
      <c r="AB19" s="2"/>
      <c r="AC19" s="2"/>
    </row>
    <row r="20" spans="1:29" s="8" customFormat="1" ht="13.5" x14ac:dyDescent="0.25">
      <c r="A20" s="6">
        <v>2020</v>
      </c>
      <c r="B20" s="7">
        <v>44105</v>
      </c>
      <c r="C20" s="7">
        <v>44196</v>
      </c>
      <c r="D20" s="2" t="s">
        <v>355</v>
      </c>
      <c r="E20" s="2" t="s">
        <v>66</v>
      </c>
      <c r="F20" s="2" t="s">
        <v>252</v>
      </c>
      <c r="G20" s="2" t="s">
        <v>256</v>
      </c>
      <c r="H20" s="2" t="s">
        <v>261</v>
      </c>
      <c r="I20" s="2" t="s">
        <v>356</v>
      </c>
      <c r="J20" s="2" t="s">
        <v>357</v>
      </c>
      <c r="K20" s="4" t="s">
        <v>270</v>
      </c>
      <c r="L20" s="2" t="s">
        <v>358</v>
      </c>
      <c r="M20" s="10">
        <v>2</v>
      </c>
      <c r="N20" s="9" t="s">
        <v>359</v>
      </c>
      <c r="O20" s="2" t="s">
        <v>360</v>
      </c>
      <c r="P20" s="2" t="s">
        <v>288</v>
      </c>
      <c r="Q20" s="2" t="s">
        <v>360</v>
      </c>
      <c r="R20" s="18" t="s">
        <v>290</v>
      </c>
      <c r="S20" s="17">
        <v>2</v>
      </c>
      <c r="T20" s="4" t="s">
        <v>270</v>
      </c>
      <c r="U20" s="4" t="s">
        <v>291</v>
      </c>
      <c r="V20" s="2" t="s">
        <v>292</v>
      </c>
      <c r="W20" s="7">
        <v>44200</v>
      </c>
      <c r="X20" s="7">
        <v>44200</v>
      </c>
      <c r="Y20" s="5" t="s">
        <v>236</v>
      </c>
      <c r="Z20" s="2"/>
      <c r="AA20" s="2"/>
      <c r="AB20" s="2"/>
      <c r="AC20" s="2"/>
    </row>
    <row r="21" spans="1:29" s="8" customFormat="1" ht="13.5" x14ac:dyDescent="0.25">
      <c r="A21" s="6">
        <v>2020</v>
      </c>
      <c r="B21" s="7">
        <v>44105</v>
      </c>
      <c r="C21" s="7">
        <v>44196</v>
      </c>
      <c r="D21" s="2" t="s">
        <v>361</v>
      </c>
      <c r="E21" s="2" t="s">
        <v>66</v>
      </c>
      <c r="F21" s="2" t="s">
        <v>252</v>
      </c>
      <c r="G21" s="2" t="s">
        <v>362</v>
      </c>
      <c r="H21" s="2" t="s">
        <v>261</v>
      </c>
      <c r="I21" s="2" t="s">
        <v>363</v>
      </c>
      <c r="J21" s="2" t="s">
        <v>364</v>
      </c>
      <c r="K21" s="4" t="s">
        <v>271</v>
      </c>
      <c r="L21" s="2" t="s">
        <v>341</v>
      </c>
      <c r="M21" s="10">
        <v>2</v>
      </c>
      <c r="N21" s="9" t="s">
        <v>365</v>
      </c>
      <c r="O21" s="2" t="s">
        <v>366</v>
      </c>
      <c r="P21" s="2" t="s">
        <v>288</v>
      </c>
      <c r="Q21" s="2" t="s">
        <v>366</v>
      </c>
      <c r="R21" s="18" t="s">
        <v>290</v>
      </c>
      <c r="S21" s="17">
        <v>2</v>
      </c>
      <c r="T21" s="4" t="s">
        <v>271</v>
      </c>
      <c r="U21" s="4" t="s">
        <v>291</v>
      </c>
      <c r="V21" s="2" t="s">
        <v>292</v>
      </c>
      <c r="W21" s="7">
        <v>44200</v>
      </c>
      <c r="X21" s="7">
        <v>44200</v>
      </c>
      <c r="Y21" s="5" t="s">
        <v>236</v>
      </c>
      <c r="Z21" s="2"/>
      <c r="AA21" s="2"/>
      <c r="AB21" s="2"/>
      <c r="AC21" s="2"/>
    </row>
    <row r="22" spans="1:29" s="8" customFormat="1" ht="13.5" x14ac:dyDescent="0.25">
      <c r="A22" s="6">
        <v>2020</v>
      </c>
      <c r="B22" s="7">
        <v>44105</v>
      </c>
      <c r="C22" s="7">
        <v>44196</v>
      </c>
      <c r="D22" s="2" t="s">
        <v>367</v>
      </c>
      <c r="E22" s="2" t="s">
        <v>66</v>
      </c>
      <c r="F22" s="2" t="s">
        <v>252</v>
      </c>
      <c r="G22" s="2" t="s">
        <v>257</v>
      </c>
      <c r="H22" s="2" t="s">
        <v>261</v>
      </c>
      <c r="I22" s="2" t="s">
        <v>368</v>
      </c>
      <c r="J22" s="2" t="s">
        <v>369</v>
      </c>
      <c r="K22" s="4" t="s">
        <v>272</v>
      </c>
      <c r="L22" s="2" t="s">
        <v>370</v>
      </c>
      <c r="M22" s="10">
        <v>2</v>
      </c>
      <c r="N22" s="9" t="s">
        <v>371</v>
      </c>
      <c r="O22" s="2" t="s">
        <v>372</v>
      </c>
      <c r="P22" s="2" t="s">
        <v>288</v>
      </c>
      <c r="Q22" s="2" t="s">
        <v>372</v>
      </c>
      <c r="R22" s="18" t="s">
        <v>290</v>
      </c>
      <c r="S22" s="17">
        <v>2</v>
      </c>
      <c r="T22" s="4" t="s">
        <v>272</v>
      </c>
      <c r="U22" s="4" t="s">
        <v>291</v>
      </c>
      <c r="V22" s="2" t="s">
        <v>292</v>
      </c>
      <c r="W22" s="7">
        <v>44200</v>
      </c>
      <c r="X22" s="7">
        <v>44200</v>
      </c>
      <c r="Y22" s="5" t="s">
        <v>236</v>
      </c>
      <c r="Z22" s="2"/>
      <c r="AA22" s="2"/>
      <c r="AB22" s="2"/>
      <c r="AC22" s="2"/>
    </row>
    <row r="23" spans="1:29" s="8" customFormat="1" ht="13.5" x14ac:dyDescent="0.25">
      <c r="A23" s="6">
        <v>2020</v>
      </c>
      <c r="B23" s="7">
        <v>44105</v>
      </c>
      <c r="C23" s="7">
        <v>44196</v>
      </c>
      <c r="D23" s="2" t="s">
        <v>373</v>
      </c>
      <c r="E23" s="2" t="s">
        <v>66</v>
      </c>
      <c r="F23" s="2" t="s">
        <v>252</v>
      </c>
      <c r="G23" s="2" t="s">
        <v>258</v>
      </c>
      <c r="H23" s="2" t="s">
        <v>261</v>
      </c>
      <c r="I23" s="2" t="s">
        <v>374</v>
      </c>
      <c r="J23" s="2" t="s">
        <v>375</v>
      </c>
      <c r="K23" s="4" t="s">
        <v>273</v>
      </c>
      <c r="L23" s="2" t="s">
        <v>358</v>
      </c>
      <c r="M23" s="10">
        <v>2</v>
      </c>
      <c r="N23" s="9" t="s">
        <v>376</v>
      </c>
      <c r="O23" s="2" t="s">
        <v>377</v>
      </c>
      <c r="P23" s="2" t="s">
        <v>288</v>
      </c>
      <c r="Q23" s="2" t="s">
        <v>377</v>
      </c>
      <c r="R23" s="18" t="s">
        <v>290</v>
      </c>
      <c r="S23" s="17">
        <v>2</v>
      </c>
      <c r="T23" s="4" t="s">
        <v>273</v>
      </c>
      <c r="U23" s="4" t="s">
        <v>291</v>
      </c>
      <c r="V23" s="2" t="s">
        <v>292</v>
      </c>
      <c r="W23" s="7">
        <v>44200</v>
      </c>
      <c r="X23" s="7">
        <v>44200</v>
      </c>
      <c r="Y23" s="5" t="s">
        <v>236</v>
      </c>
      <c r="Z23" s="2"/>
      <c r="AA23" s="2"/>
      <c r="AB23" s="2"/>
      <c r="AC23" s="2"/>
    </row>
    <row r="24" spans="1:29" s="8" customFormat="1" ht="13.5" x14ac:dyDescent="0.25">
      <c r="A24" s="6">
        <v>2020</v>
      </c>
      <c r="B24" s="7">
        <v>44105</v>
      </c>
      <c r="C24" s="7">
        <v>44196</v>
      </c>
      <c r="D24" s="2" t="s">
        <v>378</v>
      </c>
      <c r="E24" s="2" t="s">
        <v>66</v>
      </c>
      <c r="F24" s="2" t="s">
        <v>252</v>
      </c>
      <c r="G24" s="2" t="s">
        <v>379</v>
      </c>
      <c r="H24" s="2" t="s">
        <v>261</v>
      </c>
      <c r="I24" s="2" t="s">
        <v>380</v>
      </c>
      <c r="J24" s="2" t="s">
        <v>381</v>
      </c>
      <c r="K24" s="4" t="s">
        <v>274</v>
      </c>
      <c r="L24" s="2" t="s">
        <v>382</v>
      </c>
      <c r="M24" s="10">
        <v>2</v>
      </c>
      <c r="N24" s="9" t="s">
        <v>383</v>
      </c>
      <c r="O24" s="2" t="s">
        <v>384</v>
      </c>
      <c r="P24" s="2" t="s">
        <v>288</v>
      </c>
      <c r="Q24" s="2" t="s">
        <v>384</v>
      </c>
      <c r="R24" s="18" t="s">
        <v>290</v>
      </c>
      <c r="S24" s="17">
        <v>2</v>
      </c>
      <c r="T24" s="4" t="s">
        <v>274</v>
      </c>
      <c r="U24" s="4" t="s">
        <v>291</v>
      </c>
      <c r="V24" s="2" t="s">
        <v>292</v>
      </c>
      <c r="W24" s="7">
        <v>44200</v>
      </c>
      <c r="X24" s="7">
        <v>44200</v>
      </c>
      <c r="Y24" s="5" t="s">
        <v>236</v>
      </c>
      <c r="Z24" s="2"/>
      <c r="AA24" s="2"/>
      <c r="AB24" s="2"/>
      <c r="AC24" s="2"/>
    </row>
    <row r="25" spans="1:29" s="8" customFormat="1" ht="13.5" x14ac:dyDescent="0.25">
      <c r="A25" s="6">
        <v>2020</v>
      </c>
      <c r="B25" s="7">
        <v>44105</v>
      </c>
      <c r="C25" s="7">
        <v>44196</v>
      </c>
      <c r="D25" s="2" t="s">
        <v>385</v>
      </c>
      <c r="E25" s="2" t="s">
        <v>66</v>
      </c>
      <c r="F25" s="2" t="s">
        <v>252</v>
      </c>
      <c r="G25" s="2" t="s">
        <v>386</v>
      </c>
      <c r="H25" s="2" t="s">
        <v>261</v>
      </c>
      <c r="I25" s="2" t="s">
        <v>387</v>
      </c>
      <c r="J25" s="2" t="s">
        <v>381</v>
      </c>
      <c r="K25" s="4" t="s">
        <v>275</v>
      </c>
      <c r="L25" s="2" t="s">
        <v>382</v>
      </c>
      <c r="M25" s="10">
        <v>2</v>
      </c>
      <c r="N25" s="9" t="s">
        <v>388</v>
      </c>
      <c r="O25" s="2" t="s">
        <v>389</v>
      </c>
      <c r="P25" s="2" t="s">
        <v>288</v>
      </c>
      <c r="Q25" s="2" t="s">
        <v>389</v>
      </c>
      <c r="R25" s="18" t="s">
        <v>290</v>
      </c>
      <c r="S25" s="17">
        <v>2</v>
      </c>
      <c r="T25" s="4" t="s">
        <v>275</v>
      </c>
      <c r="U25" s="4" t="s">
        <v>291</v>
      </c>
      <c r="V25" s="2" t="s">
        <v>292</v>
      </c>
      <c r="W25" s="7">
        <v>44200</v>
      </c>
      <c r="X25" s="7">
        <v>44200</v>
      </c>
      <c r="Y25" s="5" t="s">
        <v>236</v>
      </c>
      <c r="Z25" s="2"/>
      <c r="AA25" s="2"/>
      <c r="AB25" s="2"/>
      <c r="AC25" s="2"/>
    </row>
    <row r="26" spans="1:29" s="8" customFormat="1" ht="13.5" x14ac:dyDescent="0.25">
      <c r="A26" s="6">
        <v>2020</v>
      </c>
      <c r="B26" s="7">
        <v>44105</v>
      </c>
      <c r="C26" s="7">
        <v>44196</v>
      </c>
      <c r="D26" s="2" t="s">
        <v>390</v>
      </c>
      <c r="E26" s="2" t="s">
        <v>66</v>
      </c>
      <c r="F26" s="2" t="s">
        <v>252</v>
      </c>
      <c r="G26" s="2" t="s">
        <v>259</v>
      </c>
      <c r="H26" s="2" t="s">
        <v>261</v>
      </c>
      <c r="I26" s="2" t="s">
        <v>391</v>
      </c>
      <c r="J26" s="2" t="s">
        <v>392</v>
      </c>
      <c r="K26" s="4" t="s">
        <v>276</v>
      </c>
      <c r="L26" s="2" t="s">
        <v>341</v>
      </c>
      <c r="M26" s="10">
        <v>2</v>
      </c>
      <c r="N26" s="9" t="s">
        <v>393</v>
      </c>
      <c r="O26" s="2" t="s">
        <v>394</v>
      </c>
      <c r="P26" s="2" t="s">
        <v>288</v>
      </c>
      <c r="Q26" s="2" t="s">
        <v>394</v>
      </c>
      <c r="R26" s="18" t="s">
        <v>290</v>
      </c>
      <c r="S26" s="17">
        <v>2</v>
      </c>
      <c r="T26" s="4" t="s">
        <v>276</v>
      </c>
      <c r="U26" s="4" t="s">
        <v>291</v>
      </c>
      <c r="V26" s="2" t="s">
        <v>292</v>
      </c>
      <c r="W26" s="7">
        <v>44200</v>
      </c>
      <c r="X26" s="7">
        <v>44200</v>
      </c>
      <c r="Y26" s="5" t="s">
        <v>236</v>
      </c>
      <c r="Z26" s="2"/>
      <c r="AA26" s="2"/>
      <c r="AB26" s="2"/>
      <c r="AC26" s="2"/>
    </row>
    <row r="27" spans="1:29" s="8" customFormat="1" ht="13.5" x14ac:dyDescent="0.25">
      <c r="A27" s="6">
        <v>2020</v>
      </c>
      <c r="B27" s="7">
        <v>44105</v>
      </c>
      <c r="C27" s="7">
        <v>44196</v>
      </c>
      <c r="D27" s="2" t="s">
        <v>395</v>
      </c>
      <c r="E27" s="2" t="s">
        <v>66</v>
      </c>
      <c r="F27" s="2" t="s">
        <v>252</v>
      </c>
      <c r="G27" s="2" t="s">
        <v>260</v>
      </c>
      <c r="H27" s="2" t="s">
        <v>261</v>
      </c>
      <c r="I27" s="2" t="s">
        <v>396</v>
      </c>
      <c r="J27" s="2" t="s">
        <v>397</v>
      </c>
      <c r="K27" s="4" t="s">
        <v>277</v>
      </c>
      <c r="L27" s="2" t="s">
        <v>358</v>
      </c>
      <c r="M27" s="10">
        <v>2</v>
      </c>
      <c r="N27" s="9" t="s">
        <v>398</v>
      </c>
      <c r="O27" s="2" t="s">
        <v>399</v>
      </c>
      <c r="P27" s="2" t="s">
        <v>288</v>
      </c>
      <c r="Q27" s="2" t="s">
        <v>399</v>
      </c>
      <c r="R27" s="18" t="s">
        <v>290</v>
      </c>
      <c r="S27" s="17">
        <v>2</v>
      </c>
      <c r="T27" s="4" t="s">
        <v>277</v>
      </c>
      <c r="U27" s="4" t="s">
        <v>291</v>
      </c>
      <c r="V27" s="2" t="s">
        <v>292</v>
      </c>
      <c r="W27" s="7">
        <v>44200</v>
      </c>
      <c r="X27" s="7">
        <v>44200</v>
      </c>
      <c r="Y27" s="5" t="s">
        <v>236</v>
      </c>
      <c r="Z27" s="2"/>
      <c r="AA27" s="2"/>
      <c r="AB27" s="2"/>
      <c r="AC27" s="2"/>
    </row>
    <row r="28" spans="1:29" s="8" customFormat="1" ht="13.5" x14ac:dyDescent="0.25">
      <c r="A28" s="6">
        <v>2020</v>
      </c>
      <c r="B28" s="7">
        <v>44105</v>
      </c>
      <c r="C28" s="7">
        <v>44196</v>
      </c>
      <c r="D28" s="2" t="s">
        <v>400</v>
      </c>
      <c r="E28" s="2" t="s">
        <v>66</v>
      </c>
      <c r="F28" s="2" t="s">
        <v>252</v>
      </c>
      <c r="G28" s="2" t="s">
        <v>401</v>
      </c>
      <c r="H28" s="2" t="s">
        <v>261</v>
      </c>
      <c r="I28" s="2" t="s">
        <v>402</v>
      </c>
      <c r="J28" s="2" t="s">
        <v>403</v>
      </c>
      <c r="K28" s="4" t="s">
        <v>404</v>
      </c>
      <c r="L28" s="2" t="s">
        <v>341</v>
      </c>
      <c r="M28" s="10">
        <v>2</v>
      </c>
      <c r="N28" s="9" t="s">
        <v>405</v>
      </c>
      <c r="O28" s="2" t="s">
        <v>406</v>
      </c>
      <c r="P28" s="2" t="s">
        <v>288</v>
      </c>
      <c r="Q28" s="2" t="s">
        <v>406</v>
      </c>
      <c r="R28" s="18" t="s">
        <v>290</v>
      </c>
      <c r="S28" s="17">
        <v>2</v>
      </c>
      <c r="T28" s="4" t="s">
        <v>404</v>
      </c>
      <c r="U28" s="4" t="s">
        <v>291</v>
      </c>
      <c r="V28" s="2" t="s">
        <v>292</v>
      </c>
      <c r="W28" s="7">
        <v>44200</v>
      </c>
      <c r="X28" s="7">
        <v>44200</v>
      </c>
      <c r="Y28" s="5" t="s">
        <v>236</v>
      </c>
      <c r="Z28" s="2"/>
      <c r="AA28" s="2"/>
      <c r="AB28" s="2"/>
      <c r="AC28" s="2"/>
    </row>
    <row r="29" spans="1:29" s="8" customFormat="1" ht="13.5" x14ac:dyDescent="0.25">
      <c r="A29" s="6">
        <v>2020</v>
      </c>
      <c r="B29" s="7">
        <v>44105</v>
      </c>
      <c r="C29" s="7">
        <v>44196</v>
      </c>
      <c r="D29" s="2" t="s">
        <v>407</v>
      </c>
      <c r="E29" s="2" t="s">
        <v>66</v>
      </c>
      <c r="F29" s="2" t="s">
        <v>252</v>
      </c>
      <c r="G29" s="2" t="s">
        <v>408</v>
      </c>
      <c r="H29" s="2" t="s">
        <v>261</v>
      </c>
      <c r="I29" s="2" t="s">
        <v>409</v>
      </c>
      <c r="J29" s="2" t="s">
        <v>410</v>
      </c>
      <c r="K29" s="4" t="s">
        <v>411</v>
      </c>
      <c r="L29" s="2" t="s">
        <v>341</v>
      </c>
      <c r="M29" s="10">
        <v>2</v>
      </c>
      <c r="N29" s="9" t="s">
        <v>412</v>
      </c>
      <c r="O29" s="2" t="s">
        <v>413</v>
      </c>
      <c r="P29" s="2" t="s">
        <v>288</v>
      </c>
      <c r="Q29" s="2" t="s">
        <v>413</v>
      </c>
      <c r="R29" s="18" t="s">
        <v>290</v>
      </c>
      <c r="S29" s="17">
        <v>2</v>
      </c>
      <c r="T29" s="4" t="s">
        <v>411</v>
      </c>
      <c r="U29" s="4" t="s">
        <v>291</v>
      </c>
      <c r="V29" s="2" t="s">
        <v>292</v>
      </c>
      <c r="W29" s="7">
        <v>44200</v>
      </c>
      <c r="X29" s="7">
        <v>44200</v>
      </c>
      <c r="Y29" s="5" t="s">
        <v>236</v>
      </c>
      <c r="Z29" s="2"/>
      <c r="AA29" s="2"/>
      <c r="AB29" s="2"/>
      <c r="AC29" s="2"/>
    </row>
    <row r="30" spans="1:29" s="8" customFormat="1" ht="13.5" x14ac:dyDescent="0.25">
      <c r="A30" s="6">
        <v>2020</v>
      </c>
      <c r="B30" s="7">
        <v>44105</v>
      </c>
      <c r="C30" s="7">
        <v>44196</v>
      </c>
      <c r="D30" s="2" t="s">
        <v>414</v>
      </c>
      <c r="E30" s="2" t="s">
        <v>66</v>
      </c>
      <c r="F30" s="2" t="s">
        <v>252</v>
      </c>
      <c r="G30" s="2" t="s">
        <v>415</v>
      </c>
      <c r="H30" s="2" t="s">
        <v>261</v>
      </c>
      <c r="I30" s="2" t="s">
        <v>416</v>
      </c>
      <c r="J30" s="2" t="s">
        <v>417</v>
      </c>
      <c r="K30" s="4" t="s">
        <v>418</v>
      </c>
      <c r="L30" s="2" t="s">
        <v>341</v>
      </c>
      <c r="M30" s="10">
        <v>2</v>
      </c>
      <c r="N30" s="9" t="s">
        <v>419</v>
      </c>
      <c r="O30" s="2" t="s">
        <v>420</v>
      </c>
      <c r="P30" s="2" t="s">
        <v>288</v>
      </c>
      <c r="Q30" s="2" t="s">
        <v>420</v>
      </c>
      <c r="R30" s="18" t="s">
        <v>290</v>
      </c>
      <c r="S30" s="17">
        <v>2</v>
      </c>
      <c r="T30" s="4" t="s">
        <v>418</v>
      </c>
      <c r="U30" s="4" t="s">
        <v>291</v>
      </c>
      <c r="V30" s="2" t="s">
        <v>292</v>
      </c>
      <c r="W30" s="7">
        <v>44200</v>
      </c>
      <c r="X30" s="7">
        <v>44200</v>
      </c>
      <c r="Y30" s="5" t="s">
        <v>236</v>
      </c>
      <c r="Z30" s="2"/>
      <c r="AA30" s="2"/>
      <c r="AB30" s="2"/>
      <c r="AC30" s="2"/>
    </row>
    <row r="31" spans="1:29" s="8" customFormat="1" ht="13.5" x14ac:dyDescent="0.25">
      <c r="A31" s="6">
        <v>2020</v>
      </c>
      <c r="B31" s="7">
        <v>44105</v>
      </c>
      <c r="C31" s="7">
        <v>44196</v>
      </c>
      <c r="D31" s="2" t="s">
        <v>421</v>
      </c>
      <c r="E31" s="2" t="s">
        <v>66</v>
      </c>
      <c r="F31" s="2" t="s">
        <v>252</v>
      </c>
      <c r="G31" s="2" t="s">
        <v>422</v>
      </c>
      <c r="H31" s="2" t="s">
        <v>261</v>
      </c>
      <c r="I31" s="2" t="s">
        <v>423</v>
      </c>
      <c r="J31" s="2" t="s">
        <v>424</v>
      </c>
      <c r="K31" s="4" t="s">
        <v>425</v>
      </c>
      <c r="L31" s="2" t="s">
        <v>426</v>
      </c>
      <c r="M31" s="10">
        <v>2</v>
      </c>
      <c r="N31" s="9" t="s">
        <v>427</v>
      </c>
      <c r="O31" s="2" t="s">
        <v>428</v>
      </c>
      <c r="P31" s="2" t="s">
        <v>288</v>
      </c>
      <c r="Q31" s="2" t="s">
        <v>428</v>
      </c>
      <c r="R31" s="18" t="s">
        <v>290</v>
      </c>
      <c r="S31" s="17">
        <v>2</v>
      </c>
      <c r="T31" s="4" t="s">
        <v>425</v>
      </c>
      <c r="U31" s="4" t="s">
        <v>291</v>
      </c>
      <c r="V31" s="2" t="s">
        <v>292</v>
      </c>
      <c r="W31" s="7">
        <v>44200</v>
      </c>
      <c r="X31" s="7">
        <v>44200</v>
      </c>
      <c r="Y31" s="5" t="s">
        <v>236</v>
      </c>
      <c r="Z31" s="2"/>
      <c r="AA31" s="2"/>
      <c r="AB31" s="2"/>
      <c r="AC31" s="2"/>
    </row>
    <row r="32" spans="1:29" s="8" customFormat="1" ht="13.5" x14ac:dyDescent="0.25">
      <c r="A32" s="6">
        <v>2020</v>
      </c>
      <c r="B32" s="7">
        <v>44105</v>
      </c>
      <c r="C32" s="7">
        <v>44196</v>
      </c>
      <c r="D32" s="2" t="s">
        <v>429</v>
      </c>
      <c r="E32" s="2" t="s">
        <v>66</v>
      </c>
      <c r="F32" s="2" t="s">
        <v>252</v>
      </c>
      <c r="G32" s="2" t="s">
        <v>430</v>
      </c>
      <c r="H32" s="2" t="s">
        <v>261</v>
      </c>
      <c r="I32" s="2" t="s">
        <v>431</v>
      </c>
      <c r="J32" s="2" t="s">
        <v>432</v>
      </c>
      <c r="K32" s="4" t="s">
        <v>433</v>
      </c>
      <c r="L32" s="2" t="s">
        <v>426</v>
      </c>
      <c r="M32" s="10">
        <v>2</v>
      </c>
      <c r="N32" s="9" t="s">
        <v>434</v>
      </c>
      <c r="O32" s="2" t="s">
        <v>435</v>
      </c>
      <c r="P32" s="2" t="s">
        <v>288</v>
      </c>
      <c r="Q32" s="2" t="s">
        <v>435</v>
      </c>
      <c r="R32" s="18" t="s">
        <v>290</v>
      </c>
      <c r="S32" s="17">
        <v>2</v>
      </c>
      <c r="T32" s="4" t="s">
        <v>433</v>
      </c>
      <c r="U32" s="4" t="s">
        <v>291</v>
      </c>
      <c r="V32" s="2" t="s">
        <v>292</v>
      </c>
      <c r="W32" s="7">
        <v>44200</v>
      </c>
      <c r="X32" s="7">
        <v>44200</v>
      </c>
      <c r="Y32" s="5" t="s">
        <v>236</v>
      </c>
      <c r="Z32" s="2"/>
      <c r="AA32" s="2"/>
      <c r="AB32" s="2"/>
      <c r="AC32" s="2"/>
    </row>
    <row r="33" spans="1:29" s="8" customFormat="1" ht="13.5" x14ac:dyDescent="0.25">
      <c r="A33" s="6">
        <v>2020</v>
      </c>
      <c r="B33" s="7">
        <v>44105</v>
      </c>
      <c r="C33" s="7">
        <v>44196</v>
      </c>
      <c r="D33" s="2" t="s">
        <v>436</v>
      </c>
      <c r="E33" s="2" t="s">
        <v>66</v>
      </c>
      <c r="F33" s="2" t="s">
        <v>252</v>
      </c>
      <c r="G33" s="2" t="s">
        <v>437</v>
      </c>
      <c r="H33" s="2" t="s">
        <v>261</v>
      </c>
      <c r="I33" s="2" t="s">
        <v>438</v>
      </c>
      <c r="J33" s="2" t="s">
        <v>439</v>
      </c>
      <c r="K33" s="4" t="s">
        <v>440</v>
      </c>
      <c r="L33" s="2" t="s">
        <v>441</v>
      </c>
      <c r="M33" s="10">
        <v>2</v>
      </c>
      <c r="N33" s="9" t="s">
        <v>442</v>
      </c>
      <c r="O33" s="2" t="s">
        <v>443</v>
      </c>
      <c r="P33" s="2" t="s">
        <v>288</v>
      </c>
      <c r="Q33" s="2" t="s">
        <v>443</v>
      </c>
      <c r="R33" s="18" t="s">
        <v>290</v>
      </c>
      <c r="S33" s="17">
        <v>2</v>
      </c>
      <c r="T33" s="4" t="s">
        <v>440</v>
      </c>
      <c r="U33" s="4" t="s">
        <v>291</v>
      </c>
      <c r="V33" s="2" t="s">
        <v>292</v>
      </c>
      <c r="W33" s="7">
        <v>44200</v>
      </c>
      <c r="X33" s="7">
        <v>44200</v>
      </c>
      <c r="Y33" s="5" t="s">
        <v>236</v>
      </c>
      <c r="Z33" s="2"/>
      <c r="AA33" s="2"/>
      <c r="AB33" s="2"/>
      <c r="AC33" s="2"/>
    </row>
    <row r="34" spans="1:29" s="8" customFormat="1" ht="13.5" x14ac:dyDescent="0.25">
      <c r="A34" s="6">
        <v>2020</v>
      </c>
      <c r="B34" s="7">
        <v>44105</v>
      </c>
      <c r="C34" s="7">
        <v>44196</v>
      </c>
      <c r="D34" s="2" t="s">
        <v>444</v>
      </c>
      <c r="E34" s="2" t="s">
        <v>66</v>
      </c>
      <c r="F34" s="2" t="s">
        <v>252</v>
      </c>
      <c r="G34" s="2" t="s">
        <v>445</v>
      </c>
      <c r="H34" s="2" t="s">
        <v>261</v>
      </c>
      <c r="I34" s="2" t="s">
        <v>446</v>
      </c>
      <c r="J34" s="2" t="s">
        <v>447</v>
      </c>
      <c r="K34" s="4" t="s">
        <v>448</v>
      </c>
      <c r="L34" s="2" t="s">
        <v>449</v>
      </c>
      <c r="M34" s="10">
        <v>2</v>
      </c>
      <c r="N34" s="9" t="s">
        <v>450</v>
      </c>
      <c r="O34" s="2" t="s">
        <v>451</v>
      </c>
      <c r="P34" s="2" t="s">
        <v>288</v>
      </c>
      <c r="Q34" s="2" t="s">
        <v>451</v>
      </c>
      <c r="R34" s="18" t="s">
        <v>290</v>
      </c>
      <c r="S34" s="17">
        <v>2</v>
      </c>
      <c r="T34" s="4" t="s">
        <v>448</v>
      </c>
      <c r="U34" s="4" t="s">
        <v>291</v>
      </c>
      <c r="V34" s="2" t="s">
        <v>292</v>
      </c>
      <c r="W34" s="7">
        <v>44200</v>
      </c>
      <c r="X34" s="7">
        <v>44200</v>
      </c>
      <c r="Y34" s="5" t="s">
        <v>236</v>
      </c>
      <c r="Z34" s="2"/>
      <c r="AA34" s="2"/>
      <c r="AB34" s="2"/>
      <c r="AC34" s="2"/>
    </row>
    <row r="35" spans="1:29" s="8" customFormat="1" ht="13.5" x14ac:dyDescent="0.25">
      <c r="A35" s="6">
        <v>2020</v>
      </c>
      <c r="B35" s="7">
        <v>44105</v>
      </c>
      <c r="C35" s="7">
        <v>44196</v>
      </c>
      <c r="D35" s="2" t="s">
        <v>452</v>
      </c>
      <c r="E35" s="2" t="s">
        <v>66</v>
      </c>
      <c r="F35" s="2" t="s">
        <v>252</v>
      </c>
      <c r="G35" s="2" t="s">
        <v>453</v>
      </c>
      <c r="H35" s="2" t="s">
        <v>261</v>
      </c>
      <c r="I35" s="2" t="s">
        <v>454</v>
      </c>
      <c r="J35" s="2" t="s">
        <v>455</v>
      </c>
      <c r="K35" s="4" t="s">
        <v>456</v>
      </c>
      <c r="L35" s="2" t="s">
        <v>449</v>
      </c>
      <c r="M35" s="10">
        <v>2</v>
      </c>
      <c r="N35" s="9" t="s">
        <v>457</v>
      </c>
      <c r="O35" s="2" t="s">
        <v>458</v>
      </c>
      <c r="P35" s="2" t="s">
        <v>288</v>
      </c>
      <c r="Q35" s="2" t="s">
        <v>458</v>
      </c>
      <c r="R35" s="18" t="s">
        <v>290</v>
      </c>
      <c r="S35" s="17">
        <v>2</v>
      </c>
      <c r="T35" s="4" t="s">
        <v>456</v>
      </c>
      <c r="U35" s="4" t="s">
        <v>291</v>
      </c>
      <c r="V35" s="2" t="s">
        <v>292</v>
      </c>
      <c r="W35" s="7">
        <v>44200</v>
      </c>
      <c r="X35" s="7">
        <v>44200</v>
      </c>
      <c r="Y35" s="5" t="s">
        <v>236</v>
      </c>
      <c r="Z35" s="2"/>
      <c r="AA35" s="2"/>
      <c r="AB35" s="2"/>
      <c r="AC35" s="2"/>
    </row>
    <row r="36" spans="1:29" s="8" customFormat="1" ht="13.5" x14ac:dyDescent="0.25">
      <c r="A36" s="6">
        <v>2020</v>
      </c>
      <c r="B36" s="7">
        <v>44105</v>
      </c>
      <c r="C36" s="7">
        <v>44196</v>
      </c>
      <c r="D36" s="2" t="s">
        <v>459</v>
      </c>
      <c r="E36" s="2" t="s">
        <v>66</v>
      </c>
      <c r="F36" s="2" t="s">
        <v>460</v>
      </c>
      <c r="G36" s="2" t="s">
        <v>461</v>
      </c>
      <c r="H36" s="2" t="s">
        <v>462</v>
      </c>
      <c r="I36" s="2" t="s">
        <v>463</v>
      </c>
      <c r="J36" s="2" t="s">
        <v>463</v>
      </c>
      <c r="K36" s="4" t="s">
        <v>464</v>
      </c>
      <c r="L36" s="2" t="s">
        <v>465</v>
      </c>
      <c r="M36" s="10">
        <v>3</v>
      </c>
      <c r="N36" s="11">
        <v>1500</v>
      </c>
      <c r="O36" s="2" t="s">
        <v>466</v>
      </c>
      <c r="P36" s="2" t="s">
        <v>467</v>
      </c>
      <c r="Q36" s="2" t="s">
        <v>468</v>
      </c>
      <c r="R36" s="18" t="s">
        <v>469</v>
      </c>
      <c r="S36" s="17">
        <v>3</v>
      </c>
      <c r="T36" s="4" t="s">
        <v>470</v>
      </c>
      <c r="U36" s="4" t="s">
        <v>471</v>
      </c>
      <c r="V36" s="10" t="s">
        <v>472</v>
      </c>
      <c r="W36" s="7">
        <v>44200</v>
      </c>
      <c r="X36" s="7">
        <v>44200</v>
      </c>
      <c r="Y36" s="5" t="s">
        <v>473</v>
      </c>
      <c r="Z36" s="2"/>
      <c r="AA36" s="2"/>
      <c r="AB36" s="2"/>
      <c r="AC36" s="2"/>
    </row>
    <row r="37" spans="1:29" s="8" customFormat="1" ht="13.5" x14ac:dyDescent="0.25">
      <c r="A37" s="6">
        <v>2020</v>
      </c>
      <c r="B37" s="7">
        <v>44105</v>
      </c>
      <c r="C37" s="7">
        <v>44196</v>
      </c>
      <c r="D37" s="2" t="s">
        <v>474</v>
      </c>
      <c r="E37" s="2" t="s">
        <v>66</v>
      </c>
      <c r="F37" s="2" t="s">
        <v>460</v>
      </c>
      <c r="G37" s="2" t="s">
        <v>475</v>
      </c>
      <c r="H37" s="2" t="s">
        <v>462</v>
      </c>
      <c r="I37" s="2" t="s">
        <v>476</v>
      </c>
      <c r="J37" s="2" t="s">
        <v>476</v>
      </c>
      <c r="K37" s="4" t="s">
        <v>464</v>
      </c>
      <c r="L37" s="2" t="s">
        <v>465</v>
      </c>
      <c r="M37" s="10">
        <v>3</v>
      </c>
      <c r="N37" s="9" t="s">
        <v>477</v>
      </c>
      <c r="O37" s="2" t="s">
        <v>478</v>
      </c>
      <c r="P37" s="2" t="s">
        <v>467</v>
      </c>
      <c r="Q37" s="2" t="s">
        <v>468</v>
      </c>
      <c r="R37" s="18" t="s">
        <v>469</v>
      </c>
      <c r="S37" s="17">
        <v>3</v>
      </c>
      <c r="T37" s="4" t="s">
        <v>479</v>
      </c>
      <c r="U37" s="4" t="s">
        <v>471</v>
      </c>
      <c r="V37" s="2" t="s">
        <v>472</v>
      </c>
      <c r="W37" s="7">
        <v>44200</v>
      </c>
      <c r="X37" s="7">
        <v>44200</v>
      </c>
      <c r="Y37" s="5" t="s">
        <v>480</v>
      </c>
      <c r="Z37" s="2"/>
      <c r="AA37" s="2"/>
      <c r="AB37" s="2"/>
      <c r="AC37" s="2"/>
    </row>
    <row r="38" spans="1:29" s="8" customFormat="1" ht="13.5" x14ac:dyDescent="0.25">
      <c r="A38" s="6">
        <v>2020</v>
      </c>
      <c r="B38" s="7">
        <v>44105</v>
      </c>
      <c r="C38" s="7">
        <v>44196</v>
      </c>
      <c r="D38" s="2" t="s">
        <v>481</v>
      </c>
      <c r="E38" s="2" t="s">
        <v>66</v>
      </c>
      <c r="F38" s="2" t="s">
        <v>460</v>
      </c>
      <c r="G38" s="2" t="s">
        <v>482</v>
      </c>
      <c r="H38" s="2" t="s">
        <v>462</v>
      </c>
      <c r="I38" s="2" t="s">
        <v>483</v>
      </c>
      <c r="J38" s="2" t="s">
        <v>483</v>
      </c>
      <c r="K38" s="4" t="s">
        <v>464</v>
      </c>
      <c r="L38" s="2" t="s">
        <v>465</v>
      </c>
      <c r="M38" s="10">
        <v>3</v>
      </c>
      <c r="N38" s="11">
        <v>1500</v>
      </c>
      <c r="O38" s="2" t="s">
        <v>484</v>
      </c>
      <c r="P38" s="2" t="s">
        <v>467</v>
      </c>
      <c r="Q38" s="2" t="s">
        <v>468</v>
      </c>
      <c r="R38" s="18" t="s">
        <v>469</v>
      </c>
      <c r="S38" s="17">
        <v>3</v>
      </c>
      <c r="T38" s="4" t="s">
        <v>485</v>
      </c>
      <c r="U38" s="4" t="s">
        <v>471</v>
      </c>
      <c r="V38" s="2" t="s">
        <v>472</v>
      </c>
      <c r="W38" s="7">
        <v>44200</v>
      </c>
      <c r="X38" s="7">
        <v>44200</v>
      </c>
      <c r="Y38" s="5" t="s">
        <v>473</v>
      </c>
      <c r="Z38" s="2"/>
      <c r="AA38" s="2"/>
      <c r="AB38" s="2"/>
      <c r="AC38" s="2"/>
    </row>
    <row r="39" spans="1:29" s="8" customFormat="1" ht="13.5" x14ac:dyDescent="0.25">
      <c r="A39" s="6">
        <v>2020</v>
      </c>
      <c r="B39" s="7">
        <v>44105</v>
      </c>
      <c r="C39" s="7">
        <v>44196</v>
      </c>
      <c r="D39" s="2" t="s">
        <v>486</v>
      </c>
      <c r="E39" s="2" t="s">
        <v>66</v>
      </c>
      <c r="F39" s="2" t="s">
        <v>460</v>
      </c>
      <c r="G39" s="2" t="s">
        <v>487</v>
      </c>
      <c r="H39" s="2" t="s">
        <v>462</v>
      </c>
      <c r="I39" s="2" t="s">
        <v>488</v>
      </c>
      <c r="J39" s="2" t="s">
        <v>488</v>
      </c>
      <c r="K39" s="4" t="s">
        <v>464</v>
      </c>
      <c r="L39" s="2" t="s">
        <v>465</v>
      </c>
      <c r="M39" s="10">
        <v>3</v>
      </c>
      <c r="N39" s="11">
        <v>1500</v>
      </c>
      <c r="O39" s="2" t="s">
        <v>489</v>
      </c>
      <c r="P39" s="2" t="s">
        <v>467</v>
      </c>
      <c r="Q39" s="2" t="s">
        <v>468</v>
      </c>
      <c r="R39" s="18" t="s">
        <v>469</v>
      </c>
      <c r="S39" s="17">
        <v>3</v>
      </c>
      <c r="T39" s="4" t="s">
        <v>490</v>
      </c>
      <c r="U39" s="4" t="s">
        <v>471</v>
      </c>
      <c r="V39" s="2" t="s">
        <v>472</v>
      </c>
      <c r="W39" s="7">
        <v>44200</v>
      </c>
      <c r="X39" s="7">
        <v>44200</v>
      </c>
      <c r="Y39" s="5" t="s">
        <v>473</v>
      </c>
      <c r="Z39" s="2"/>
      <c r="AA39" s="2"/>
      <c r="AB39" s="2"/>
      <c r="AC39" s="2"/>
    </row>
    <row r="40" spans="1:29" s="8" customFormat="1" ht="13.5" x14ac:dyDescent="0.25">
      <c r="A40" s="6">
        <v>2020</v>
      </c>
      <c r="B40" s="7">
        <v>44105</v>
      </c>
      <c r="C40" s="7">
        <v>44196</v>
      </c>
      <c r="D40" s="2" t="s">
        <v>491</v>
      </c>
      <c r="E40" s="2" t="s">
        <v>66</v>
      </c>
      <c r="F40" s="2" t="s">
        <v>460</v>
      </c>
      <c r="G40" s="2" t="s">
        <v>492</v>
      </c>
      <c r="H40" s="2" t="s">
        <v>462</v>
      </c>
      <c r="I40" s="2" t="s">
        <v>493</v>
      </c>
      <c r="J40" s="2" t="s">
        <v>493</v>
      </c>
      <c r="K40" s="4" t="s">
        <v>464</v>
      </c>
      <c r="L40" s="2" t="s">
        <v>465</v>
      </c>
      <c r="M40" s="10">
        <v>3</v>
      </c>
      <c r="N40" s="11">
        <v>650</v>
      </c>
      <c r="O40" s="2" t="s">
        <v>494</v>
      </c>
      <c r="P40" s="2" t="s">
        <v>467</v>
      </c>
      <c r="Q40" s="2" t="s">
        <v>468</v>
      </c>
      <c r="R40" s="18" t="s">
        <v>469</v>
      </c>
      <c r="S40" s="17">
        <v>3</v>
      </c>
      <c r="T40" s="4" t="s">
        <v>495</v>
      </c>
      <c r="U40" s="4" t="s">
        <v>471</v>
      </c>
      <c r="V40" s="2" t="s">
        <v>472</v>
      </c>
      <c r="W40" s="7">
        <v>44200</v>
      </c>
      <c r="X40" s="7">
        <v>44200</v>
      </c>
      <c r="Y40" s="5" t="s">
        <v>496</v>
      </c>
      <c r="Z40" s="2"/>
      <c r="AA40" s="2"/>
      <c r="AB40" s="2"/>
      <c r="AC40" s="2"/>
    </row>
    <row r="41" spans="1:29" s="8" customFormat="1" ht="13.5" x14ac:dyDescent="0.25">
      <c r="A41" s="6">
        <v>2020</v>
      </c>
      <c r="B41" s="7">
        <v>44105</v>
      </c>
      <c r="C41" s="7">
        <v>44196</v>
      </c>
      <c r="D41" s="2" t="s">
        <v>497</v>
      </c>
      <c r="E41" s="2" t="s">
        <v>66</v>
      </c>
      <c r="F41" s="2" t="s">
        <v>460</v>
      </c>
      <c r="G41" s="2" t="s">
        <v>498</v>
      </c>
      <c r="H41" s="2" t="s">
        <v>462</v>
      </c>
      <c r="I41" s="2" t="s">
        <v>499</v>
      </c>
      <c r="J41" s="2" t="s">
        <v>499</v>
      </c>
      <c r="K41" s="4" t="s">
        <v>464</v>
      </c>
      <c r="L41" s="2" t="s">
        <v>465</v>
      </c>
      <c r="M41" s="10">
        <v>3</v>
      </c>
      <c r="N41" s="11">
        <v>1000</v>
      </c>
      <c r="O41" s="2" t="s">
        <v>500</v>
      </c>
      <c r="P41" s="2" t="s">
        <v>467</v>
      </c>
      <c r="Q41" s="2" t="s">
        <v>468</v>
      </c>
      <c r="R41" s="18" t="s">
        <v>469</v>
      </c>
      <c r="S41" s="17">
        <v>3</v>
      </c>
      <c r="T41" s="4" t="s">
        <v>501</v>
      </c>
      <c r="U41" s="4" t="s">
        <v>471</v>
      </c>
      <c r="V41" s="2" t="s">
        <v>472</v>
      </c>
      <c r="W41" s="7">
        <v>44200</v>
      </c>
      <c r="X41" s="7">
        <v>44200</v>
      </c>
      <c r="Y41" s="5" t="s">
        <v>502</v>
      </c>
      <c r="Z41" s="2"/>
      <c r="AA41" s="2"/>
      <c r="AB41" s="2"/>
      <c r="AC41" s="2"/>
    </row>
    <row r="42" spans="1:29" s="8" customFormat="1" ht="13.5" x14ac:dyDescent="0.25">
      <c r="A42" s="6">
        <v>2020</v>
      </c>
      <c r="B42" s="7">
        <v>44105</v>
      </c>
      <c r="C42" s="7">
        <v>44196</v>
      </c>
      <c r="D42" s="2" t="s">
        <v>503</v>
      </c>
      <c r="E42" s="2" t="s">
        <v>66</v>
      </c>
      <c r="F42" s="2" t="s">
        <v>460</v>
      </c>
      <c r="G42" s="2" t="s">
        <v>504</v>
      </c>
      <c r="H42" s="2" t="s">
        <v>462</v>
      </c>
      <c r="I42" s="2" t="s">
        <v>505</v>
      </c>
      <c r="J42" s="2" t="s">
        <v>505</v>
      </c>
      <c r="K42" s="4" t="s">
        <v>464</v>
      </c>
      <c r="L42" s="2" t="s">
        <v>465</v>
      </c>
      <c r="M42" s="10">
        <v>3</v>
      </c>
      <c r="N42" s="11">
        <v>1100</v>
      </c>
      <c r="O42" s="2" t="s">
        <v>506</v>
      </c>
      <c r="P42" s="2" t="s">
        <v>467</v>
      </c>
      <c r="Q42" s="2" t="s">
        <v>468</v>
      </c>
      <c r="R42" s="18" t="s">
        <v>469</v>
      </c>
      <c r="S42" s="17">
        <v>3</v>
      </c>
      <c r="T42" s="4" t="s">
        <v>507</v>
      </c>
      <c r="U42" s="4" t="s">
        <v>471</v>
      </c>
      <c r="V42" s="2" t="s">
        <v>472</v>
      </c>
      <c r="W42" s="7">
        <v>44200</v>
      </c>
      <c r="X42" s="7">
        <v>44200</v>
      </c>
      <c r="Y42" s="5" t="s">
        <v>508</v>
      </c>
      <c r="Z42" s="2"/>
      <c r="AA42" s="2"/>
      <c r="AB42" s="2"/>
      <c r="AC42" s="2"/>
    </row>
    <row r="43" spans="1:29" s="8" customFormat="1" ht="13.5" x14ac:dyDescent="0.25">
      <c r="A43" s="6">
        <v>2020</v>
      </c>
      <c r="B43" s="7">
        <v>44105</v>
      </c>
      <c r="C43" s="7">
        <v>44196</v>
      </c>
      <c r="D43" s="2" t="s">
        <v>509</v>
      </c>
      <c r="E43" s="2" t="s">
        <v>66</v>
      </c>
      <c r="F43" s="2" t="s">
        <v>460</v>
      </c>
      <c r="G43" s="2" t="s">
        <v>510</v>
      </c>
      <c r="H43" s="2" t="s">
        <v>462</v>
      </c>
      <c r="I43" s="2" t="s">
        <v>511</v>
      </c>
      <c r="J43" s="2" t="s">
        <v>511</v>
      </c>
      <c r="K43" s="4" t="s">
        <v>464</v>
      </c>
      <c r="L43" s="2" t="s">
        <v>465</v>
      </c>
      <c r="M43" s="10">
        <v>3</v>
      </c>
      <c r="N43" s="11">
        <v>1500</v>
      </c>
      <c r="O43" s="2" t="s">
        <v>484</v>
      </c>
      <c r="P43" s="2" t="s">
        <v>467</v>
      </c>
      <c r="Q43" s="2" t="s">
        <v>468</v>
      </c>
      <c r="R43" s="18" t="s">
        <v>469</v>
      </c>
      <c r="S43" s="17">
        <v>3</v>
      </c>
      <c r="T43" s="4" t="s">
        <v>512</v>
      </c>
      <c r="U43" s="4" t="s">
        <v>471</v>
      </c>
      <c r="V43" s="2" t="s">
        <v>472</v>
      </c>
      <c r="W43" s="7">
        <v>44200</v>
      </c>
      <c r="X43" s="7">
        <v>44200</v>
      </c>
      <c r="Y43" s="5" t="s">
        <v>473</v>
      </c>
      <c r="Z43" s="2"/>
      <c r="AA43" s="2"/>
      <c r="AB43" s="2"/>
      <c r="AC43" s="2"/>
    </row>
    <row r="44" spans="1:29" s="8" customFormat="1" ht="13.5" x14ac:dyDescent="0.25">
      <c r="A44" s="6">
        <v>2020</v>
      </c>
      <c r="B44" s="7">
        <v>44105</v>
      </c>
      <c r="C44" s="7">
        <v>44196</v>
      </c>
      <c r="D44" s="2" t="s">
        <v>513</v>
      </c>
      <c r="E44" s="2" t="s">
        <v>66</v>
      </c>
      <c r="F44" s="2" t="s">
        <v>460</v>
      </c>
      <c r="G44" s="2" t="s">
        <v>514</v>
      </c>
      <c r="H44" s="2" t="s">
        <v>462</v>
      </c>
      <c r="I44" s="2" t="s">
        <v>515</v>
      </c>
      <c r="J44" s="2" t="s">
        <v>515</v>
      </c>
      <c r="K44" s="4" t="s">
        <v>464</v>
      </c>
      <c r="L44" s="2" t="s">
        <v>465</v>
      </c>
      <c r="M44" s="10">
        <v>3</v>
      </c>
      <c r="N44" s="11">
        <v>1200</v>
      </c>
      <c r="O44" s="2" t="s">
        <v>516</v>
      </c>
      <c r="P44" s="2" t="s">
        <v>467</v>
      </c>
      <c r="Q44" s="2" t="s">
        <v>468</v>
      </c>
      <c r="R44" s="18" t="s">
        <v>469</v>
      </c>
      <c r="S44" s="17">
        <v>3</v>
      </c>
      <c r="T44" s="4" t="s">
        <v>517</v>
      </c>
      <c r="U44" s="4" t="s">
        <v>471</v>
      </c>
      <c r="V44" s="2" t="s">
        <v>472</v>
      </c>
      <c r="W44" s="7">
        <v>44200</v>
      </c>
      <c r="X44" s="7">
        <v>44200</v>
      </c>
      <c r="Y44" s="5" t="s">
        <v>518</v>
      </c>
      <c r="Z44" s="2"/>
      <c r="AA44" s="2"/>
      <c r="AB44" s="2"/>
      <c r="AC44" s="2"/>
    </row>
    <row r="45" spans="1:29" s="8" customFormat="1" ht="13.5" x14ac:dyDescent="0.25">
      <c r="A45" s="6">
        <v>2020</v>
      </c>
      <c r="B45" s="7">
        <v>44105</v>
      </c>
      <c r="C45" s="7">
        <v>44196</v>
      </c>
      <c r="D45" s="2" t="s">
        <v>519</v>
      </c>
      <c r="E45" s="2" t="s">
        <v>66</v>
      </c>
      <c r="F45" s="2" t="s">
        <v>460</v>
      </c>
      <c r="G45" s="2" t="s">
        <v>520</v>
      </c>
      <c r="H45" s="2" t="s">
        <v>462</v>
      </c>
      <c r="I45" s="2" t="s">
        <v>521</v>
      </c>
      <c r="J45" s="2" t="s">
        <v>521</v>
      </c>
      <c r="K45" s="4" t="s">
        <v>464</v>
      </c>
      <c r="L45" s="2" t="s">
        <v>465</v>
      </c>
      <c r="M45" s="10">
        <v>3</v>
      </c>
      <c r="N45" s="9" t="s">
        <v>522</v>
      </c>
      <c r="O45" s="2" t="s">
        <v>523</v>
      </c>
      <c r="P45" s="2" t="s">
        <v>467</v>
      </c>
      <c r="Q45" s="2" t="s">
        <v>468</v>
      </c>
      <c r="R45" s="18" t="s">
        <v>469</v>
      </c>
      <c r="S45" s="17">
        <v>3</v>
      </c>
      <c r="T45" s="4" t="s">
        <v>524</v>
      </c>
      <c r="U45" s="4" t="s">
        <v>471</v>
      </c>
      <c r="V45" s="2" t="s">
        <v>472</v>
      </c>
      <c r="W45" s="7">
        <v>44200</v>
      </c>
      <c r="X45" s="7">
        <v>44200</v>
      </c>
      <c r="Y45" s="5" t="s">
        <v>525</v>
      </c>
      <c r="Z45" s="2"/>
      <c r="AA45" s="2"/>
      <c r="AB45" s="2"/>
      <c r="AC45" s="2"/>
    </row>
    <row r="46" spans="1:29" s="8" customFormat="1" ht="13.5" x14ac:dyDescent="0.25">
      <c r="A46" s="6">
        <v>2020</v>
      </c>
      <c r="B46" s="7">
        <v>44105</v>
      </c>
      <c r="C46" s="7">
        <v>44196</v>
      </c>
      <c r="D46" s="2" t="s">
        <v>526</v>
      </c>
      <c r="E46" s="2" t="s">
        <v>66</v>
      </c>
      <c r="F46" s="2" t="s">
        <v>460</v>
      </c>
      <c r="G46" s="2" t="s">
        <v>527</v>
      </c>
      <c r="H46" s="2" t="s">
        <v>462</v>
      </c>
      <c r="I46" s="2" t="s">
        <v>528</v>
      </c>
      <c r="J46" s="2" t="s">
        <v>528</v>
      </c>
      <c r="K46" s="4" t="s">
        <v>464</v>
      </c>
      <c r="L46" s="2" t="s">
        <v>465</v>
      </c>
      <c r="M46" s="10">
        <v>3</v>
      </c>
      <c r="N46" s="9" t="s">
        <v>529</v>
      </c>
      <c r="O46" s="2" t="s">
        <v>530</v>
      </c>
      <c r="P46" s="2" t="s">
        <v>467</v>
      </c>
      <c r="Q46" s="2" t="s">
        <v>468</v>
      </c>
      <c r="R46" s="18" t="s">
        <v>469</v>
      </c>
      <c r="S46" s="17">
        <v>3</v>
      </c>
      <c r="T46" s="4" t="s">
        <v>531</v>
      </c>
      <c r="U46" s="4" t="s">
        <v>471</v>
      </c>
      <c r="V46" s="2" t="s">
        <v>472</v>
      </c>
      <c r="W46" s="7">
        <v>44200</v>
      </c>
      <c r="X46" s="7">
        <v>44200</v>
      </c>
      <c r="Y46" s="5" t="s">
        <v>525</v>
      </c>
      <c r="Z46" s="2"/>
      <c r="AA46" s="2"/>
      <c r="AB46" s="2"/>
      <c r="AC46" s="2"/>
    </row>
    <row r="47" spans="1:29" s="8" customFormat="1" ht="13.5" x14ac:dyDescent="0.25">
      <c r="A47" s="6">
        <v>2020</v>
      </c>
      <c r="B47" s="7">
        <v>44105</v>
      </c>
      <c r="C47" s="7">
        <v>44196</v>
      </c>
      <c r="D47" s="2" t="s">
        <v>532</v>
      </c>
      <c r="E47" s="2" t="s">
        <v>66</v>
      </c>
      <c r="F47" s="2" t="s">
        <v>460</v>
      </c>
      <c r="G47" s="2" t="s">
        <v>533</v>
      </c>
      <c r="H47" s="2" t="s">
        <v>462</v>
      </c>
      <c r="I47" s="2" t="s">
        <v>534</v>
      </c>
      <c r="J47" s="2" t="s">
        <v>534</v>
      </c>
      <c r="K47" s="4" t="s">
        <v>464</v>
      </c>
      <c r="L47" s="2" t="s">
        <v>465</v>
      </c>
      <c r="M47" s="10">
        <v>3</v>
      </c>
      <c r="N47" s="11">
        <v>650</v>
      </c>
      <c r="O47" s="2" t="s">
        <v>494</v>
      </c>
      <c r="P47" s="2" t="s">
        <v>467</v>
      </c>
      <c r="Q47" s="2" t="s">
        <v>468</v>
      </c>
      <c r="R47" s="18" t="s">
        <v>469</v>
      </c>
      <c r="S47" s="17">
        <v>3</v>
      </c>
      <c r="T47" s="4" t="s">
        <v>535</v>
      </c>
      <c r="U47" s="4" t="s">
        <v>471</v>
      </c>
      <c r="V47" s="2" t="s">
        <v>472</v>
      </c>
      <c r="W47" s="7">
        <v>44200</v>
      </c>
      <c r="X47" s="7">
        <v>44200</v>
      </c>
      <c r="Y47" s="5" t="s">
        <v>496</v>
      </c>
      <c r="Z47" s="2"/>
      <c r="AA47" s="2"/>
      <c r="AB47" s="2"/>
      <c r="AC47" s="2"/>
    </row>
    <row r="48" spans="1:29" s="8" customFormat="1" ht="13.5" x14ac:dyDescent="0.25">
      <c r="A48" s="6">
        <v>2020</v>
      </c>
      <c r="B48" s="7">
        <v>44105</v>
      </c>
      <c r="C48" s="7">
        <v>44196</v>
      </c>
      <c r="D48" s="2" t="s">
        <v>536</v>
      </c>
      <c r="E48" s="2" t="s">
        <v>66</v>
      </c>
      <c r="F48" s="2" t="s">
        <v>460</v>
      </c>
      <c r="G48" s="2" t="s">
        <v>537</v>
      </c>
      <c r="H48" s="2" t="s">
        <v>462</v>
      </c>
      <c r="I48" s="2" t="s">
        <v>538</v>
      </c>
      <c r="J48" s="2" t="s">
        <v>538</v>
      </c>
      <c r="K48" s="4" t="s">
        <v>464</v>
      </c>
      <c r="L48" s="2" t="s">
        <v>465</v>
      </c>
      <c r="M48" s="10">
        <v>3</v>
      </c>
      <c r="N48" s="11">
        <v>1500</v>
      </c>
      <c r="O48" s="2" t="s">
        <v>466</v>
      </c>
      <c r="P48" s="2" t="s">
        <v>467</v>
      </c>
      <c r="Q48" s="2" t="s">
        <v>468</v>
      </c>
      <c r="R48" s="18" t="s">
        <v>469</v>
      </c>
      <c r="S48" s="17">
        <v>3</v>
      </c>
      <c r="T48" s="4" t="s">
        <v>539</v>
      </c>
      <c r="U48" s="4" t="s">
        <v>471</v>
      </c>
      <c r="V48" s="2" t="s">
        <v>472</v>
      </c>
      <c r="W48" s="7">
        <v>44200</v>
      </c>
      <c r="X48" s="7">
        <v>44200</v>
      </c>
      <c r="Y48" s="5" t="s">
        <v>473</v>
      </c>
      <c r="Z48" s="2"/>
      <c r="AA48" s="2"/>
      <c r="AB48" s="2"/>
      <c r="AC48" s="2"/>
    </row>
    <row r="49" spans="1:29" s="8" customFormat="1" ht="13.5" x14ac:dyDescent="0.25">
      <c r="A49" s="6">
        <v>2020</v>
      </c>
      <c r="B49" s="7">
        <v>44105</v>
      </c>
      <c r="C49" s="7">
        <v>44196</v>
      </c>
      <c r="D49" s="2" t="s">
        <v>540</v>
      </c>
      <c r="E49" s="2" t="s">
        <v>66</v>
      </c>
      <c r="F49" s="2" t="s">
        <v>460</v>
      </c>
      <c r="G49" s="2" t="s">
        <v>541</v>
      </c>
      <c r="H49" s="2" t="s">
        <v>462</v>
      </c>
      <c r="I49" s="2" t="s">
        <v>542</v>
      </c>
      <c r="J49" s="2" t="s">
        <v>542</v>
      </c>
      <c r="K49" s="4" t="s">
        <v>464</v>
      </c>
      <c r="L49" s="2" t="s">
        <v>465</v>
      </c>
      <c r="M49" s="10">
        <v>3</v>
      </c>
      <c r="N49" s="11">
        <v>1500</v>
      </c>
      <c r="O49" s="2" t="s">
        <v>484</v>
      </c>
      <c r="P49" s="2" t="s">
        <v>467</v>
      </c>
      <c r="Q49" s="2" t="s">
        <v>468</v>
      </c>
      <c r="R49" s="18" t="s">
        <v>469</v>
      </c>
      <c r="S49" s="17">
        <v>3</v>
      </c>
      <c r="T49" s="4" t="s">
        <v>543</v>
      </c>
      <c r="U49" s="4" t="s">
        <v>471</v>
      </c>
      <c r="V49" s="2" t="s">
        <v>472</v>
      </c>
      <c r="W49" s="7">
        <v>44200</v>
      </c>
      <c r="X49" s="7">
        <v>44200</v>
      </c>
      <c r="Y49" s="5" t="s">
        <v>473</v>
      </c>
      <c r="Z49" s="2"/>
      <c r="AA49" s="2"/>
      <c r="AB49" s="2"/>
      <c r="AC49" s="2"/>
    </row>
    <row r="50" spans="1:29" s="8" customFormat="1" ht="13.5" x14ac:dyDescent="0.25">
      <c r="A50" s="6">
        <v>2020</v>
      </c>
      <c r="B50" s="7">
        <v>44105</v>
      </c>
      <c r="C50" s="7">
        <v>44196</v>
      </c>
      <c r="D50" s="2" t="s">
        <v>544</v>
      </c>
      <c r="E50" s="2" t="s">
        <v>66</v>
      </c>
      <c r="F50" s="2" t="s">
        <v>460</v>
      </c>
      <c r="G50" s="2" t="s">
        <v>545</v>
      </c>
      <c r="H50" s="2" t="s">
        <v>462</v>
      </c>
      <c r="I50" s="2" t="s">
        <v>546</v>
      </c>
      <c r="J50" s="2" t="s">
        <v>546</v>
      </c>
      <c r="K50" s="4" t="s">
        <v>464</v>
      </c>
      <c r="L50" s="2" t="s">
        <v>465</v>
      </c>
      <c r="M50" s="10">
        <v>3</v>
      </c>
      <c r="N50" s="11">
        <v>480</v>
      </c>
      <c r="O50" s="2" t="s">
        <v>547</v>
      </c>
      <c r="P50" s="2" t="s">
        <v>467</v>
      </c>
      <c r="Q50" s="2" t="s">
        <v>468</v>
      </c>
      <c r="R50" s="18" t="s">
        <v>469</v>
      </c>
      <c r="S50" s="17">
        <v>3</v>
      </c>
      <c r="T50" s="4" t="s">
        <v>548</v>
      </c>
      <c r="U50" s="4" t="s">
        <v>471</v>
      </c>
      <c r="V50" s="2" t="s">
        <v>472</v>
      </c>
      <c r="W50" s="7">
        <v>44200</v>
      </c>
      <c r="X50" s="7">
        <v>44200</v>
      </c>
      <c r="Y50" s="5" t="s">
        <v>549</v>
      </c>
      <c r="Z50" s="2"/>
      <c r="AA50" s="2"/>
      <c r="AB50" s="2"/>
      <c r="AC50" s="2"/>
    </row>
    <row r="51" spans="1:29" s="8" customFormat="1" ht="13.5" x14ac:dyDescent="0.25">
      <c r="A51" s="6">
        <v>2020</v>
      </c>
      <c r="B51" s="7">
        <v>44105</v>
      </c>
      <c r="C51" s="7">
        <v>44196</v>
      </c>
      <c r="D51" s="2" t="s">
        <v>550</v>
      </c>
      <c r="E51" s="2" t="s">
        <v>66</v>
      </c>
      <c r="F51" s="2" t="s">
        <v>460</v>
      </c>
      <c r="G51" s="2" t="s">
        <v>551</v>
      </c>
      <c r="H51" s="2" t="s">
        <v>462</v>
      </c>
      <c r="I51" s="2" t="s">
        <v>552</v>
      </c>
      <c r="J51" s="2" t="s">
        <v>552</v>
      </c>
      <c r="K51" s="4" t="s">
        <v>464</v>
      </c>
      <c r="L51" s="2" t="s">
        <v>465</v>
      </c>
      <c r="M51" s="10">
        <v>3</v>
      </c>
      <c r="N51" s="11">
        <v>2300</v>
      </c>
      <c r="O51" s="2" t="s">
        <v>553</v>
      </c>
      <c r="P51" s="2" t="s">
        <v>467</v>
      </c>
      <c r="Q51" s="2" t="s">
        <v>468</v>
      </c>
      <c r="R51" s="18" t="s">
        <v>469</v>
      </c>
      <c r="S51" s="17">
        <v>3</v>
      </c>
      <c r="T51" s="4" t="s">
        <v>554</v>
      </c>
      <c r="U51" s="4" t="s">
        <v>471</v>
      </c>
      <c r="V51" s="2" t="s">
        <v>472</v>
      </c>
      <c r="W51" s="7">
        <v>44200</v>
      </c>
      <c r="X51" s="7">
        <v>44200</v>
      </c>
      <c r="Y51" s="5" t="s">
        <v>555</v>
      </c>
      <c r="Z51" s="2"/>
      <c r="AA51" s="2"/>
      <c r="AB51" s="2"/>
      <c r="AC51" s="2"/>
    </row>
    <row r="52" spans="1:29" s="8" customFormat="1" ht="13.5" x14ac:dyDescent="0.25">
      <c r="A52" s="6">
        <v>2020</v>
      </c>
      <c r="B52" s="7">
        <v>44105</v>
      </c>
      <c r="C52" s="7">
        <v>44196</v>
      </c>
      <c r="D52" s="2" t="s">
        <v>556</v>
      </c>
      <c r="E52" s="2" t="s">
        <v>66</v>
      </c>
      <c r="F52" s="2" t="s">
        <v>460</v>
      </c>
      <c r="G52" s="2" t="s">
        <v>557</v>
      </c>
      <c r="H52" s="2" t="s">
        <v>462</v>
      </c>
      <c r="I52" s="2" t="s">
        <v>558</v>
      </c>
      <c r="J52" s="2" t="s">
        <v>558</v>
      </c>
      <c r="K52" s="4" t="s">
        <v>464</v>
      </c>
      <c r="L52" s="2" t="s">
        <v>465</v>
      </c>
      <c r="M52" s="10">
        <v>3</v>
      </c>
      <c r="N52" s="11">
        <v>650</v>
      </c>
      <c r="O52" s="2" t="s">
        <v>559</v>
      </c>
      <c r="P52" s="2" t="s">
        <v>467</v>
      </c>
      <c r="Q52" s="2" t="s">
        <v>468</v>
      </c>
      <c r="R52" s="18" t="s">
        <v>469</v>
      </c>
      <c r="S52" s="17">
        <v>3</v>
      </c>
      <c r="T52" s="4" t="s">
        <v>560</v>
      </c>
      <c r="U52" s="4" t="s">
        <v>471</v>
      </c>
      <c r="V52" s="2" t="s">
        <v>472</v>
      </c>
      <c r="W52" s="7">
        <v>44200</v>
      </c>
      <c r="X52" s="7">
        <v>44200</v>
      </c>
      <c r="Y52" s="5" t="s">
        <v>496</v>
      </c>
      <c r="Z52" s="2"/>
      <c r="AA52" s="2"/>
      <c r="AB52" s="2"/>
      <c r="AC52" s="2"/>
    </row>
    <row r="53" spans="1:29" s="8" customFormat="1" ht="13.5" x14ac:dyDescent="0.25">
      <c r="A53" s="6">
        <v>2020</v>
      </c>
      <c r="B53" s="7">
        <v>44105</v>
      </c>
      <c r="C53" s="7">
        <v>44196</v>
      </c>
      <c r="D53" s="2" t="s">
        <v>561</v>
      </c>
      <c r="E53" s="2" t="s">
        <v>66</v>
      </c>
      <c r="F53" s="2" t="s">
        <v>460</v>
      </c>
      <c r="G53" s="2" t="s">
        <v>562</v>
      </c>
      <c r="H53" s="2" t="s">
        <v>462</v>
      </c>
      <c r="I53" s="2" t="s">
        <v>563</v>
      </c>
      <c r="J53" s="2" t="s">
        <v>563</v>
      </c>
      <c r="K53" s="4" t="s">
        <v>464</v>
      </c>
      <c r="L53" s="2" t="s">
        <v>465</v>
      </c>
      <c r="M53" s="10">
        <v>3</v>
      </c>
      <c r="N53" s="9" t="s">
        <v>564</v>
      </c>
      <c r="O53" s="2" t="s">
        <v>565</v>
      </c>
      <c r="P53" s="2" t="s">
        <v>467</v>
      </c>
      <c r="Q53" s="2" t="s">
        <v>468</v>
      </c>
      <c r="R53" s="18" t="s">
        <v>469</v>
      </c>
      <c r="S53" s="17">
        <v>3</v>
      </c>
      <c r="T53" s="4" t="s">
        <v>566</v>
      </c>
      <c r="U53" s="4" t="s">
        <v>471</v>
      </c>
      <c r="V53" s="2" t="s">
        <v>472</v>
      </c>
      <c r="W53" s="7">
        <v>44200</v>
      </c>
      <c r="X53" s="7">
        <v>44200</v>
      </c>
      <c r="Y53" s="5" t="s">
        <v>518</v>
      </c>
      <c r="Z53" s="2"/>
      <c r="AA53" s="2"/>
      <c r="AB53" s="2"/>
      <c r="AC53" s="2"/>
    </row>
    <row r="54" spans="1:29" s="8" customFormat="1" ht="13.5" x14ac:dyDescent="0.25">
      <c r="A54" s="6">
        <v>2020</v>
      </c>
      <c r="B54" s="7">
        <v>44105</v>
      </c>
      <c r="C54" s="7">
        <v>44196</v>
      </c>
      <c r="D54" s="2" t="s">
        <v>567</v>
      </c>
      <c r="E54" s="2" t="s">
        <v>66</v>
      </c>
      <c r="F54" s="2" t="s">
        <v>460</v>
      </c>
      <c r="G54" s="2" t="s">
        <v>568</v>
      </c>
      <c r="H54" s="2" t="s">
        <v>462</v>
      </c>
      <c r="I54" s="2" t="s">
        <v>569</v>
      </c>
      <c r="J54" s="2" t="s">
        <v>569</v>
      </c>
      <c r="K54" s="4" t="s">
        <v>464</v>
      </c>
      <c r="L54" s="2" t="s">
        <v>465</v>
      </c>
      <c r="M54" s="10">
        <v>3</v>
      </c>
      <c r="N54" s="11">
        <v>1600</v>
      </c>
      <c r="O54" s="2" t="s">
        <v>570</v>
      </c>
      <c r="P54" s="2" t="s">
        <v>467</v>
      </c>
      <c r="Q54" s="2" t="s">
        <v>468</v>
      </c>
      <c r="R54" s="18" t="s">
        <v>469</v>
      </c>
      <c r="S54" s="17">
        <v>3</v>
      </c>
      <c r="T54" s="4" t="s">
        <v>571</v>
      </c>
      <c r="U54" s="4" t="s">
        <v>471</v>
      </c>
      <c r="V54" s="2" t="s">
        <v>472</v>
      </c>
      <c r="W54" s="7">
        <v>44200</v>
      </c>
      <c r="X54" s="7">
        <v>44200</v>
      </c>
      <c r="Y54" s="5" t="s">
        <v>572</v>
      </c>
      <c r="Z54" s="2"/>
      <c r="AA54" s="2"/>
      <c r="AB54" s="2"/>
      <c r="AC54" s="2"/>
    </row>
    <row r="55" spans="1:29" s="8" customFormat="1" ht="13.5" x14ac:dyDescent="0.25">
      <c r="A55" s="6">
        <v>2020</v>
      </c>
      <c r="B55" s="7">
        <v>44105</v>
      </c>
      <c r="C55" s="7">
        <v>44196</v>
      </c>
      <c r="D55" s="2" t="s">
        <v>573</v>
      </c>
      <c r="E55" s="2" t="s">
        <v>66</v>
      </c>
      <c r="F55" s="2" t="s">
        <v>460</v>
      </c>
      <c r="G55" s="2" t="s">
        <v>574</v>
      </c>
      <c r="H55" s="2" t="s">
        <v>462</v>
      </c>
      <c r="I55" s="2" t="s">
        <v>575</v>
      </c>
      <c r="J55" s="2" t="s">
        <v>575</v>
      </c>
      <c r="K55" s="4" t="s">
        <v>464</v>
      </c>
      <c r="L55" s="2" t="s">
        <v>465</v>
      </c>
      <c r="M55" s="10">
        <v>3</v>
      </c>
      <c r="N55" s="11">
        <v>700</v>
      </c>
      <c r="O55" s="2" t="s">
        <v>576</v>
      </c>
      <c r="P55" s="2" t="s">
        <v>467</v>
      </c>
      <c r="Q55" s="2" t="s">
        <v>468</v>
      </c>
      <c r="R55" s="18" t="s">
        <v>469</v>
      </c>
      <c r="S55" s="17">
        <v>3</v>
      </c>
      <c r="T55" s="4" t="s">
        <v>577</v>
      </c>
      <c r="U55" s="4" t="s">
        <v>471</v>
      </c>
      <c r="V55" s="2" t="s">
        <v>472</v>
      </c>
      <c r="W55" s="7">
        <v>44200</v>
      </c>
      <c r="X55" s="7">
        <v>44200</v>
      </c>
      <c r="Y55" s="5" t="s">
        <v>578</v>
      </c>
      <c r="Z55" s="2"/>
      <c r="AA55" s="2"/>
      <c r="AB55" s="2"/>
      <c r="AC55" s="2"/>
    </row>
    <row r="56" spans="1:29" s="8" customFormat="1" ht="13.5" x14ac:dyDescent="0.25">
      <c r="A56" s="6">
        <v>2020</v>
      </c>
      <c r="B56" s="7">
        <v>44105</v>
      </c>
      <c r="C56" s="7">
        <v>44196</v>
      </c>
      <c r="D56" s="2" t="s">
        <v>579</v>
      </c>
      <c r="E56" s="2" t="s">
        <v>66</v>
      </c>
      <c r="F56" s="2" t="s">
        <v>460</v>
      </c>
      <c r="G56" s="2" t="s">
        <v>580</v>
      </c>
      <c r="H56" s="2" t="s">
        <v>462</v>
      </c>
      <c r="I56" s="2" t="s">
        <v>581</v>
      </c>
      <c r="J56" s="2" t="s">
        <v>581</v>
      </c>
      <c r="K56" s="4" t="s">
        <v>464</v>
      </c>
      <c r="L56" s="2" t="s">
        <v>465</v>
      </c>
      <c r="M56" s="10">
        <v>3</v>
      </c>
      <c r="N56" s="11">
        <v>1000</v>
      </c>
      <c r="O56" s="2" t="s">
        <v>582</v>
      </c>
      <c r="P56" s="2" t="s">
        <v>467</v>
      </c>
      <c r="Q56" s="2" t="s">
        <v>468</v>
      </c>
      <c r="R56" s="18" t="s">
        <v>469</v>
      </c>
      <c r="S56" s="17">
        <v>3</v>
      </c>
      <c r="T56" s="4" t="s">
        <v>583</v>
      </c>
      <c r="U56" s="4" t="s">
        <v>471</v>
      </c>
      <c r="V56" s="2" t="s">
        <v>472</v>
      </c>
      <c r="W56" s="7">
        <v>44200</v>
      </c>
      <c r="X56" s="7">
        <v>44200</v>
      </c>
      <c r="Y56" s="5" t="s">
        <v>502</v>
      </c>
      <c r="Z56" s="2"/>
      <c r="AA56" s="2"/>
      <c r="AB56" s="2"/>
      <c r="AC56" s="2"/>
    </row>
    <row r="57" spans="1:29" s="8" customFormat="1" ht="13.5" x14ac:dyDescent="0.25">
      <c r="A57" s="6">
        <v>2020</v>
      </c>
      <c r="B57" s="7">
        <v>44105</v>
      </c>
      <c r="C57" s="7">
        <v>44196</v>
      </c>
      <c r="D57" s="2" t="s">
        <v>584</v>
      </c>
      <c r="E57" s="2" t="s">
        <v>66</v>
      </c>
      <c r="F57" s="2" t="s">
        <v>460</v>
      </c>
      <c r="G57" s="2" t="s">
        <v>585</v>
      </c>
      <c r="H57" s="2" t="s">
        <v>462</v>
      </c>
      <c r="I57" s="2" t="s">
        <v>586</v>
      </c>
      <c r="J57" s="2" t="s">
        <v>586</v>
      </c>
      <c r="K57" s="4" t="s">
        <v>464</v>
      </c>
      <c r="L57" s="2" t="s">
        <v>465</v>
      </c>
      <c r="M57" s="10">
        <v>3</v>
      </c>
      <c r="N57" s="11">
        <v>1500</v>
      </c>
      <c r="O57" s="2" t="s">
        <v>587</v>
      </c>
      <c r="P57" s="2" t="s">
        <v>467</v>
      </c>
      <c r="Q57" s="2" t="s">
        <v>468</v>
      </c>
      <c r="R57" s="18" t="s">
        <v>469</v>
      </c>
      <c r="S57" s="17">
        <v>3</v>
      </c>
      <c r="T57" s="4" t="s">
        <v>588</v>
      </c>
      <c r="U57" s="4" t="s">
        <v>471</v>
      </c>
      <c r="V57" s="2" t="s">
        <v>472</v>
      </c>
      <c r="W57" s="7">
        <v>44200</v>
      </c>
      <c r="X57" s="7">
        <v>44200</v>
      </c>
      <c r="Y57" s="5" t="s">
        <v>473</v>
      </c>
      <c r="Z57" s="2"/>
      <c r="AA57" s="2"/>
      <c r="AB57" s="2"/>
      <c r="AC57" s="2"/>
    </row>
    <row r="58" spans="1:29" s="8" customFormat="1" ht="13.5" x14ac:dyDescent="0.25">
      <c r="A58" s="6">
        <v>2020</v>
      </c>
      <c r="B58" s="7">
        <v>44105</v>
      </c>
      <c r="C58" s="7">
        <v>44196</v>
      </c>
      <c r="D58" s="2" t="s">
        <v>589</v>
      </c>
      <c r="E58" s="2" t="s">
        <v>66</v>
      </c>
      <c r="F58" s="2" t="s">
        <v>460</v>
      </c>
      <c r="G58" s="2" t="s">
        <v>590</v>
      </c>
      <c r="H58" s="2" t="s">
        <v>462</v>
      </c>
      <c r="I58" s="2" t="s">
        <v>591</v>
      </c>
      <c r="J58" s="2" t="s">
        <v>591</v>
      </c>
      <c r="K58" s="4" t="s">
        <v>464</v>
      </c>
      <c r="L58" s="2" t="s">
        <v>592</v>
      </c>
      <c r="M58" s="10">
        <v>3</v>
      </c>
      <c r="N58" s="9" t="s">
        <v>593</v>
      </c>
      <c r="O58" s="2" t="s">
        <v>594</v>
      </c>
      <c r="P58" s="2" t="s">
        <v>467</v>
      </c>
      <c r="Q58" s="2" t="s">
        <v>468</v>
      </c>
      <c r="R58" s="18" t="s">
        <v>469</v>
      </c>
      <c r="S58" s="17">
        <v>3</v>
      </c>
      <c r="T58" s="4" t="s">
        <v>595</v>
      </c>
      <c r="U58" s="4" t="s">
        <v>471</v>
      </c>
      <c r="V58" s="2" t="s">
        <v>472</v>
      </c>
      <c r="W58" s="7">
        <v>44200</v>
      </c>
      <c r="X58" s="7">
        <v>44200</v>
      </c>
      <c r="Y58" s="5" t="s">
        <v>596</v>
      </c>
      <c r="Z58" s="2"/>
      <c r="AA58" s="2"/>
      <c r="AB58" s="2"/>
      <c r="AC58" s="2"/>
    </row>
    <row r="59" spans="1:29" s="8" customFormat="1" ht="13.5" x14ac:dyDescent="0.25">
      <c r="A59" s="6">
        <v>2020</v>
      </c>
      <c r="B59" s="7">
        <v>44105</v>
      </c>
      <c r="C59" s="7">
        <v>44196</v>
      </c>
      <c r="D59" s="2" t="s">
        <v>597</v>
      </c>
      <c r="E59" s="2" t="s">
        <v>66</v>
      </c>
      <c r="F59" s="2" t="s">
        <v>460</v>
      </c>
      <c r="G59" s="2" t="s">
        <v>598</v>
      </c>
      <c r="H59" s="2" t="s">
        <v>462</v>
      </c>
      <c r="I59" s="2" t="s">
        <v>599</v>
      </c>
      <c r="J59" s="2" t="s">
        <v>599</v>
      </c>
      <c r="K59" s="4" t="s">
        <v>464</v>
      </c>
      <c r="L59" s="2" t="s">
        <v>592</v>
      </c>
      <c r="M59" s="10">
        <v>3</v>
      </c>
      <c r="N59" s="11">
        <v>480</v>
      </c>
      <c r="O59" s="2" t="s">
        <v>600</v>
      </c>
      <c r="P59" s="2" t="s">
        <v>467</v>
      </c>
      <c r="Q59" s="2" t="s">
        <v>468</v>
      </c>
      <c r="R59" s="18" t="s">
        <v>469</v>
      </c>
      <c r="S59" s="17">
        <v>3</v>
      </c>
      <c r="T59" s="4" t="s">
        <v>601</v>
      </c>
      <c r="U59" s="4" t="s">
        <v>471</v>
      </c>
      <c r="V59" s="2" t="s">
        <v>472</v>
      </c>
      <c r="W59" s="7">
        <v>44200</v>
      </c>
      <c r="X59" s="7">
        <v>44200</v>
      </c>
      <c r="Y59" s="5" t="s">
        <v>549</v>
      </c>
      <c r="Z59" s="2"/>
      <c r="AA59" s="2"/>
      <c r="AB59" s="2"/>
      <c r="AC59" s="2"/>
    </row>
    <row r="60" spans="1:29" s="8" customFormat="1" ht="13.5" x14ac:dyDescent="0.25">
      <c r="A60" s="6">
        <v>2020</v>
      </c>
      <c r="B60" s="7">
        <v>44105</v>
      </c>
      <c r="C60" s="7">
        <v>44196</v>
      </c>
      <c r="D60" s="2" t="s">
        <v>602</v>
      </c>
      <c r="E60" s="2" t="s">
        <v>66</v>
      </c>
      <c r="F60" s="2" t="s">
        <v>460</v>
      </c>
      <c r="G60" s="2" t="s">
        <v>603</v>
      </c>
      <c r="H60" s="2" t="s">
        <v>462</v>
      </c>
      <c r="I60" s="2" t="s">
        <v>604</v>
      </c>
      <c r="J60" s="2" t="s">
        <v>604</v>
      </c>
      <c r="K60" s="4" t="s">
        <v>464</v>
      </c>
      <c r="L60" s="2" t="s">
        <v>592</v>
      </c>
      <c r="M60" s="10">
        <v>3</v>
      </c>
      <c r="N60" s="11">
        <v>700</v>
      </c>
      <c r="O60" s="2" t="s">
        <v>605</v>
      </c>
      <c r="P60" s="2" t="s">
        <v>467</v>
      </c>
      <c r="Q60" s="2" t="s">
        <v>468</v>
      </c>
      <c r="R60" s="18" t="s">
        <v>469</v>
      </c>
      <c r="S60" s="17">
        <v>3</v>
      </c>
      <c r="T60" s="4" t="s">
        <v>606</v>
      </c>
      <c r="U60" s="4" t="s">
        <v>471</v>
      </c>
      <c r="V60" s="2" t="s">
        <v>472</v>
      </c>
      <c r="W60" s="7">
        <v>44200</v>
      </c>
      <c r="X60" s="7">
        <v>44200</v>
      </c>
      <c r="Y60" s="5" t="s">
        <v>578</v>
      </c>
      <c r="Z60" s="2"/>
      <c r="AA60" s="2"/>
      <c r="AB60" s="2"/>
      <c r="AC60" s="2"/>
    </row>
    <row r="61" spans="1:29" s="8" customFormat="1" ht="13.5" x14ac:dyDescent="0.25">
      <c r="A61" s="6">
        <v>2020</v>
      </c>
      <c r="B61" s="7">
        <v>44105</v>
      </c>
      <c r="C61" s="7">
        <v>44196</v>
      </c>
      <c r="D61" s="2" t="s">
        <v>607</v>
      </c>
      <c r="E61" s="2" t="s">
        <v>66</v>
      </c>
      <c r="F61" s="2" t="s">
        <v>460</v>
      </c>
      <c r="G61" s="2" t="s">
        <v>608</v>
      </c>
      <c r="H61" s="2" t="s">
        <v>462</v>
      </c>
      <c r="I61" s="2" t="s">
        <v>609</v>
      </c>
      <c r="J61" s="2" t="s">
        <v>609</v>
      </c>
      <c r="K61" s="4" t="s">
        <v>464</v>
      </c>
      <c r="L61" s="2" t="s">
        <v>592</v>
      </c>
      <c r="M61" s="10">
        <v>3</v>
      </c>
      <c r="N61" s="11">
        <v>1000</v>
      </c>
      <c r="O61" s="2" t="s">
        <v>610</v>
      </c>
      <c r="P61" s="2" t="s">
        <v>467</v>
      </c>
      <c r="Q61" s="2" t="s">
        <v>468</v>
      </c>
      <c r="R61" s="18" t="s">
        <v>469</v>
      </c>
      <c r="S61" s="17">
        <v>3</v>
      </c>
      <c r="T61" s="4" t="s">
        <v>611</v>
      </c>
      <c r="U61" s="4" t="s">
        <v>471</v>
      </c>
      <c r="V61" s="2" t="s">
        <v>472</v>
      </c>
      <c r="W61" s="7">
        <v>44200</v>
      </c>
      <c r="X61" s="7">
        <v>44200</v>
      </c>
      <c r="Y61" s="5" t="s">
        <v>502</v>
      </c>
      <c r="Z61" s="2"/>
      <c r="AA61" s="2"/>
      <c r="AB61" s="2"/>
      <c r="AC61" s="2"/>
    </row>
    <row r="62" spans="1:29" s="8" customFormat="1" ht="13.5" x14ac:dyDescent="0.25">
      <c r="A62" s="6">
        <v>2020</v>
      </c>
      <c r="B62" s="7">
        <v>44105</v>
      </c>
      <c r="C62" s="7">
        <v>44196</v>
      </c>
      <c r="D62" s="2" t="s">
        <v>612</v>
      </c>
      <c r="E62" s="2" t="s">
        <v>66</v>
      </c>
      <c r="F62" s="2" t="s">
        <v>460</v>
      </c>
      <c r="G62" s="2" t="s">
        <v>613</v>
      </c>
      <c r="H62" s="2" t="s">
        <v>462</v>
      </c>
      <c r="I62" s="2" t="s">
        <v>614</v>
      </c>
      <c r="J62" s="2" t="s">
        <v>614</v>
      </c>
      <c r="K62" s="4" t="s">
        <v>464</v>
      </c>
      <c r="L62" s="2" t="s">
        <v>592</v>
      </c>
      <c r="M62" s="10">
        <v>3</v>
      </c>
      <c r="N62" s="11">
        <v>750</v>
      </c>
      <c r="O62" s="2" t="s">
        <v>615</v>
      </c>
      <c r="P62" s="2" t="s">
        <v>467</v>
      </c>
      <c r="Q62" s="2" t="s">
        <v>468</v>
      </c>
      <c r="R62" s="18" t="s">
        <v>469</v>
      </c>
      <c r="S62" s="17">
        <v>3</v>
      </c>
      <c r="T62" s="4" t="s">
        <v>616</v>
      </c>
      <c r="U62" s="4" t="s">
        <v>471</v>
      </c>
      <c r="V62" s="2" t="s">
        <v>472</v>
      </c>
      <c r="W62" s="7">
        <v>44200</v>
      </c>
      <c r="X62" s="7">
        <v>44200</v>
      </c>
      <c r="Y62" s="5" t="s">
        <v>617</v>
      </c>
      <c r="Z62" s="2"/>
      <c r="AA62" s="2"/>
      <c r="AB62" s="2"/>
      <c r="AC62" s="2"/>
    </row>
    <row r="63" spans="1:29" s="8" customFormat="1" ht="13.5" x14ac:dyDescent="0.25">
      <c r="A63" s="6">
        <v>2020</v>
      </c>
      <c r="B63" s="7">
        <v>44105</v>
      </c>
      <c r="C63" s="7">
        <v>44196</v>
      </c>
      <c r="D63" s="2" t="s">
        <v>618</v>
      </c>
      <c r="E63" s="2" t="s">
        <v>66</v>
      </c>
      <c r="F63" s="2" t="s">
        <v>460</v>
      </c>
      <c r="G63" s="2" t="s">
        <v>619</v>
      </c>
      <c r="H63" s="2" t="s">
        <v>462</v>
      </c>
      <c r="I63" s="2" t="s">
        <v>620</v>
      </c>
      <c r="J63" s="2" t="s">
        <v>620</v>
      </c>
      <c r="K63" s="4" t="s">
        <v>464</v>
      </c>
      <c r="L63" s="2" t="s">
        <v>592</v>
      </c>
      <c r="M63" s="10">
        <v>3</v>
      </c>
      <c r="N63" s="11">
        <v>600</v>
      </c>
      <c r="O63" s="2" t="s">
        <v>547</v>
      </c>
      <c r="P63" s="2" t="s">
        <v>467</v>
      </c>
      <c r="Q63" s="2" t="s">
        <v>468</v>
      </c>
      <c r="R63" s="18" t="s">
        <v>469</v>
      </c>
      <c r="S63" s="17">
        <v>3</v>
      </c>
      <c r="T63" s="4" t="s">
        <v>621</v>
      </c>
      <c r="U63" s="4" t="s">
        <v>471</v>
      </c>
      <c r="V63" s="2" t="s">
        <v>472</v>
      </c>
      <c r="W63" s="7">
        <v>44200</v>
      </c>
      <c r="X63" s="7">
        <v>44200</v>
      </c>
      <c r="Y63" s="5" t="s">
        <v>525</v>
      </c>
      <c r="Z63" s="2"/>
      <c r="AA63" s="2"/>
      <c r="AB63" s="2"/>
      <c r="AC63" s="2"/>
    </row>
    <row r="64" spans="1:29" s="8" customFormat="1" ht="13.5" x14ac:dyDescent="0.25">
      <c r="A64" s="6">
        <v>2020</v>
      </c>
      <c r="B64" s="7">
        <v>44105</v>
      </c>
      <c r="C64" s="7">
        <v>44196</v>
      </c>
      <c r="D64" s="2" t="s">
        <v>622</v>
      </c>
      <c r="E64" s="2" t="s">
        <v>66</v>
      </c>
      <c r="F64" s="2" t="s">
        <v>460</v>
      </c>
      <c r="G64" s="2" t="s">
        <v>623</v>
      </c>
      <c r="H64" s="2" t="s">
        <v>462</v>
      </c>
      <c r="I64" s="2" t="s">
        <v>624</v>
      </c>
      <c r="J64" s="2" t="s">
        <v>624</v>
      </c>
      <c r="K64" s="4" t="s">
        <v>464</v>
      </c>
      <c r="L64" s="2" t="s">
        <v>592</v>
      </c>
      <c r="M64" s="10">
        <v>3</v>
      </c>
      <c r="N64" s="11">
        <v>1500</v>
      </c>
      <c r="O64" s="2" t="s">
        <v>466</v>
      </c>
      <c r="P64" s="2" t="s">
        <v>467</v>
      </c>
      <c r="Q64" s="2" t="s">
        <v>468</v>
      </c>
      <c r="R64" s="18" t="s">
        <v>469</v>
      </c>
      <c r="S64" s="17">
        <v>3</v>
      </c>
      <c r="T64" s="4" t="s">
        <v>625</v>
      </c>
      <c r="U64" s="4" t="s">
        <v>471</v>
      </c>
      <c r="V64" s="2" t="s">
        <v>472</v>
      </c>
      <c r="W64" s="7">
        <v>44200</v>
      </c>
      <c r="X64" s="7">
        <v>44200</v>
      </c>
      <c r="Y64" s="5" t="s">
        <v>473</v>
      </c>
      <c r="Z64" s="2"/>
      <c r="AA64" s="2"/>
      <c r="AB64" s="2"/>
      <c r="AC64" s="2"/>
    </row>
    <row r="65" spans="1:29" s="8" customFormat="1" ht="13.5" x14ac:dyDescent="0.25">
      <c r="A65" s="6">
        <v>2020</v>
      </c>
      <c r="B65" s="7">
        <v>44105</v>
      </c>
      <c r="C65" s="7">
        <v>44196</v>
      </c>
      <c r="D65" s="2" t="s">
        <v>626</v>
      </c>
      <c r="E65" s="2" t="s">
        <v>66</v>
      </c>
      <c r="F65" s="2" t="s">
        <v>460</v>
      </c>
      <c r="G65" s="2" t="s">
        <v>627</v>
      </c>
      <c r="H65" s="2" t="s">
        <v>462</v>
      </c>
      <c r="I65" s="2" t="s">
        <v>628</v>
      </c>
      <c r="J65" s="2" t="s">
        <v>628</v>
      </c>
      <c r="K65" s="4" t="s">
        <v>464</v>
      </c>
      <c r="L65" s="2" t="s">
        <v>629</v>
      </c>
      <c r="M65" s="10">
        <v>3</v>
      </c>
      <c r="N65" s="11">
        <v>750</v>
      </c>
      <c r="O65" s="2" t="s">
        <v>630</v>
      </c>
      <c r="P65" s="2" t="s">
        <v>467</v>
      </c>
      <c r="Q65" s="2" t="s">
        <v>468</v>
      </c>
      <c r="R65" s="18" t="s">
        <v>469</v>
      </c>
      <c r="S65" s="17">
        <v>3</v>
      </c>
      <c r="T65" s="4" t="s">
        <v>631</v>
      </c>
      <c r="U65" s="4" t="s">
        <v>471</v>
      </c>
      <c r="V65" s="2" t="s">
        <v>472</v>
      </c>
      <c r="W65" s="7">
        <v>44200</v>
      </c>
      <c r="X65" s="7">
        <v>44200</v>
      </c>
      <c r="Y65" s="5" t="s">
        <v>617</v>
      </c>
      <c r="Z65" s="2"/>
      <c r="AA65" s="2"/>
      <c r="AB65" s="2"/>
      <c r="AC65" s="2"/>
    </row>
    <row r="66" spans="1:29" s="8" customFormat="1" ht="13.5" x14ac:dyDescent="0.25">
      <c r="A66" s="6">
        <v>2020</v>
      </c>
      <c r="B66" s="7">
        <v>44105</v>
      </c>
      <c r="C66" s="7">
        <v>44196</v>
      </c>
      <c r="D66" s="2" t="s">
        <v>632</v>
      </c>
      <c r="E66" s="2" t="s">
        <v>66</v>
      </c>
      <c r="F66" s="2" t="s">
        <v>460</v>
      </c>
      <c r="G66" s="2" t="s">
        <v>633</v>
      </c>
      <c r="H66" s="2" t="s">
        <v>462</v>
      </c>
      <c r="I66" s="2" t="s">
        <v>634</v>
      </c>
      <c r="J66" s="2" t="s">
        <v>634</v>
      </c>
      <c r="K66" s="4" t="s">
        <v>464</v>
      </c>
      <c r="L66" s="2" t="s">
        <v>592</v>
      </c>
      <c r="M66" s="10">
        <v>3</v>
      </c>
      <c r="N66" s="9" t="s">
        <v>243</v>
      </c>
      <c r="O66" s="2" t="s">
        <v>635</v>
      </c>
      <c r="P66" s="2" t="s">
        <v>467</v>
      </c>
      <c r="Q66" s="2" t="s">
        <v>468</v>
      </c>
      <c r="R66" s="18" t="s">
        <v>469</v>
      </c>
      <c r="S66" s="17">
        <v>3</v>
      </c>
      <c r="T66" s="4" t="s">
        <v>636</v>
      </c>
      <c r="U66" s="4" t="s">
        <v>471</v>
      </c>
      <c r="V66" s="2" t="s">
        <v>472</v>
      </c>
      <c r="W66" s="7">
        <v>44200</v>
      </c>
      <c r="X66" s="7">
        <v>44200</v>
      </c>
      <c r="Y66" s="5" t="s">
        <v>637</v>
      </c>
      <c r="Z66" s="2"/>
      <c r="AA66" s="2"/>
      <c r="AB66" s="2"/>
      <c r="AC66" s="2"/>
    </row>
    <row r="67" spans="1:29" s="8" customFormat="1" ht="13.5" x14ac:dyDescent="0.25">
      <c r="A67" s="6">
        <v>2020</v>
      </c>
      <c r="B67" s="7">
        <v>44105</v>
      </c>
      <c r="C67" s="7">
        <v>44196</v>
      </c>
      <c r="D67" s="2" t="s">
        <v>638</v>
      </c>
      <c r="E67" s="2" t="s">
        <v>66</v>
      </c>
      <c r="F67" s="2" t="s">
        <v>460</v>
      </c>
      <c r="G67" s="2" t="s">
        <v>639</v>
      </c>
      <c r="H67" s="2" t="s">
        <v>462</v>
      </c>
      <c r="I67" s="2" t="s">
        <v>640</v>
      </c>
      <c r="J67" s="2" t="s">
        <v>640</v>
      </c>
      <c r="K67" s="4" t="s">
        <v>464</v>
      </c>
      <c r="L67" s="2" t="s">
        <v>641</v>
      </c>
      <c r="M67" s="10">
        <v>3</v>
      </c>
      <c r="N67" s="11">
        <v>260</v>
      </c>
      <c r="O67" s="2" t="s">
        <v>642</v>
      </c>
      <c r="P67" s="2" t="s">
        <v>467</v>
      </c>
      <c r="Q67" s="2" t="s">
        <v>468</v>
      </c>
      <c r="R67" s="18" t="s">
        <v>469</v>
      </c>
      <c r="S67" s="17">
        <v>3</v>
      </c>
      <c r="T67" s="4" t="s">
        <v>643</v>
      </c>
      <c r="U67" s="4" t="s">
        <v>471</v>
      </c>
      <c r="V67" s="2" t="s">
        <v>472</v>
      </c>
      <c r="W67" s="7">
        <v>44200</v>
      </c>
      <c r="X67" s="7">
        <v>44200</v>
      </c>
      <c r="Y67" s="5" t="s">
        <v>644</v>
      </c>
      <c r="Z67" s="2"/>
      <c r="AA67" s="2"/>
      <c r="AB67" s="2"/>
      <c r="AC67" s="2"/>
    </row>
    <row r="68" spans="1:29" s="8" customFormat="1" ht="13.5" x14ac:dyDescent="0.25">
      <c r="A68" s="6">
        <v>2020</v>
      </c>
      <c r="B68" s="7">
        <v>44105</v>
      </c>
      <c r="C68" s="7">
        <v>44196</v>
      </c>
      <c r="D68" s="2" t="s">
        <v>645</v>
      </c>
      <c r="E68" s="2" t="s">
        <v>66</v>
      </c>
      <c r="F68" s="2" t="s">
        <v>460</v>
      </c>
      <c r="G68" s="2" t="s">
        <v>646</v>
      </c>
      <c r="H68" s="2" t="s">
        <v>462</v>
      </c>
      <c r="I68" s="2" t="s">
        <v>647</v>
      </c>
      <c r="J68" s="2" t="s">
        <v>647</v>
      </c>
      <c r="K68" s="4" t="s">
        <v>464</v>
      </c>
      <c r="L68" s="2" t="s">
        <v>592</v>
      </c>
      <c r="M68" s="10">
        <v>3</v>
      </c>
      <c r="N68" s="11">
        <v>1500</v>
      </c>
      <c r="O68" s="2" t="s">
        <v>648</v>
      </c>
      <c r="P68" s="2" t="s">
        <v>467</v>
      </c>
      <c r="Q68" s="2" t="s">
        <v>468</v>
      </c>
      <c r="R68" s="18" t="s">
        <v>469</v>
      </c>
      <c r="S68" s="17">
        <v>3</v>
      </c>
      <c r="T68" s="4" t="s">
        <v>649</v>
      </c>
      <c r="U68" s="4" t="s">
        <v>471</v>
      </c>
      <c r="V68" s="2" t="s">
        <v>472</v>
      </c>
      <c r="W68" s="7">
        <v>44200</v>
      </c>
      <c r="X68" s="7">
        <v>44200</v>
      </c>
      <c r="Y68" s="5" t="s">
        <v>473</v>
      </c>
      <c r="Z68" s="2"/>
      <c r="AA68" s="2"/>
      <c r="AB68" s="2"/>
      <c r="AC68" s="2"/>
    </row>
    <row r="69" spans="1:29" s="8" customFormat="1" ht="13.5" x14ac:dyDescent="0.25">
      <c r="A69" s="6">
        <v>2020</v>
      </c>
      <c r="B69" s="7">
        <v>44105</v>
      </c>
      <c r="C69" s="7">
        <v>44196</v>
      </c>
      <c r="D69" s="2" t="s">
        <v>650</v>
      </c>
      <c r="E69" s="2" t="s">
        <v>66</v>
      </c>
      <c r="F69" s="2" t="s">
        <v>460</v>
      </c>
      <c r="G69" s="2" t="s">
        <v>651</v>
      </c>
      <c r="H69" s="2" t="s">
        <v>462</v>
      </c>
      <c r="I69" s="2" t="s">
        <v>652</v>
      </c>
      <c r="J69" s="2" t="s">
        <v>652</v>
      </c>
      <c r="K69" s="4" t="s">
        <v>464</v>
      </c>
      <c r="L69" s="2" t="s">
        <v>592</v>
      </c>
      <c r="M69" s="10">
        <v>3</v>
      </c>
      <c r="N69" s="9" t="s">
        <v>653</v>
      </c>
      <c r="O69" s="2" t="s">
        <v>654</v>
      </c>
      <c r="P69" s="2" t="s">
        <v>467</v>
      </c>
      <c r="Q69" s="2" t="s">
        <v>468</v>
      </c>
      <c r="R69" s="18" t="s">
        <v>469</v>
      </c>
      <c r="S69" s="17">
        <v>3</v>
      </c>
      <c r="T69" s="4" t="s">
        <v>655</v>
      </c>
      <c r="U69" s="4" t="s">
        <v>471</v>
      </c>
      <c r="V69" s="2" t="s">
        <v>472</v>
      </c>
      <c r="W69" s="7">
        <v>44200</v>
      </c>
      <c r="X69" s="7">
        <v>44200</v>
      </c>
      <c r="Y69" s="5" t="s">
        <v>518</v>
      </c>
      <c r="Z69" s="2"/>
      <c r="AA69" s="2"/>
      <c r="AB69" s="2"/>
      <c r="AC69" s="2"/>
    </row>
    <row r="70" spans="1:29" s="8" customFormat="1" ht="13.5" x14ac:dyDescent="0.25">
      <c r="A70" s="6">
        <v>2020</v>
      </c>
      <c r="B70" s="7">
        <v>44105</v>
      </c>
      <c r="C70" s="7">
        <v>44196</v>
      </c>
      <c r="D70" s="2" t="s">
        <v>656</v>
      </c>
      <c r="E70" s="2" t="s">
        <v>66</v>
      </c>
      <c r="F70" s="2" t="s">
        <v>460</v>
      </c>
      <c r="G70" s="2" t="s">
        <v>657</v>
      </c>
      <c r="H70" s="2" t="s">
        <v>462</v>
      </c>
      <c r="I70" s="2" t="s">
        <v>658</v>
      </c>
      <c r="J70" s="2" t="s">
        <v>658</v>
      </c>
      <c r="K70" s="4" t="s">
        <v>464</v>
      </c>
      <c r="L70" s="2" t="s">
        <v>592</v>
      </c>
      <c r="M70" s="10">
        <v>3</v>
      </c>
      <c r="N70" s="9" t="s">
        <v>659</v>
      </c>
      <c r="O70" s="2" t="s">
        <v>660</v>
      </c>
      <c r="P70" s="2" t="s">
        <v>467</v>
      </c>
      <c r="Q70" s="2" t="s">
        <v>468</v>
      </c>
      <c r="R70" s="18" t="s">
        <v>469</v>
      </c>
      <c r="S70" s="17">
        <v>3</v>
      </c>
      <c r="T70" s="4" t="s">
        <v>661</v>
      </c>
      <c r="U70" s="4" t="s">
        <v>471</v>
      </c>
      <c r="V70" s="2" t="s">
        <v>472</v>
      </c>
      <c r="W70" s="7">
        <v>44200</v>
      </c>
      <c r="X70" s="7">
        <v>44200</v>
      </c>
      <c r="Y70" s="5" t="s">
        <v>518</v>
      </c>
      <c r="Z70" s="2"/>
      <c r="AA70" s="2"/>
      <c r="AB70" s="2"/>
      <c r="AC70" s="2"/>
    </row>
    <row r="71" spans="1:29" s="8" customFormat="1" ht="13.5" x14ac:dyDescent="0.25">
      <c r="A71" s="6">
        <v>2020</v>
      </c>
      <c r="B71" s="7">
        <v>44105</v>
      </c>
      <c r="C71" s="7">
        <v>44196</v>
      </c>
      <c r="D71" s="2" t="s">
        <v>662</v>
      </c>
      <c r="E71" s="2" t="s">
        <v>66</v>
      </c>
      <c r="F71" s="2" t="s">
        <v>460</v>
      </c>
      <c r="G71" s="2" t="s">
        <v>663</v>
      </c>
      <c r="H71" s="2" t="s">
        <v>462</v>
      </c>
      <c r="I71" s="2" t="s">
        <v>664</v>
      </c>
      <c r="J71" s="2" t="s">
        <v>664</v>
      </c>
      <c r="K71" s="4" t="s">
        <v>464</v>
      </c>
      <c r="L71" s="2" t="s">
        <v>592</v>
      </c>
      <c r="M71" s="10">
        <v>3</v>
      </c>
      <c r="N71" s="11">
        <v>1500</v>
      </c>
      <c r="O71" s="2" t="s">
        <v>466</v>
      </c>
      <c r="P71" s="2" t="s">
        <v>467</v>
      </c>
      <c r="Q71" s="2" t="s">
        <v>468</v>
      </c>
      <c r="R71" s="18" t="s">
        <v>469</v>
      </c>
      <c r="S71" s="17">
        <v>3</v>
      </c>
      <c r="T71" s="4" t="s">
        <v>665</v>
      </c>
      <c r="U71" s="4" t="s">
        <v>471</v>
      </c>
      <c r="V71" s="2" t="s">
        <v>472</v>
      </c>
      <c r="W71" s="7">
        <v>44200</v>
      </c>
      <c r="X71" s="7">
        <v>44200</v>
      </c>
      <c r="Y71" s="5" t="s">
        <v>473</v>
      </c>
      <c r="Z71" s="2"/>
      <c r="AA71" s="2"/>
      <c r="AB71" s="2"/>
      <c r="AC71" s="2"/>
    </row>
    <row r="72" spans="1:29" s="8" customFormat="1" ht="13.5" x14ac:dyDescent="0.25">
      <c r="A72" s="6">
        <v>2020</v>
      </c>
      <c r="B72" s="7">
        <v>44105</v>
      </c>
      <c r="C72" s="7">
        <v>44196</v>
      </c>
      <c r="D72" s="2" t="s">
        <v>666</v>
      </c>
      <c r="E72" s="2" t="s">
        <v>66</v>
      </c>
      <c r="F72" s="2" t="s">
        <v>460</v>
      </c>
      <c r="G72" s="2" t="s">
        <v>667</v>
      </c>
      <c r="H72" s="2" t="s">
        <v>462</v>
      </c>
      <c r="I72" s="2" t="s">
        <v>668</v>
      </c>
      <c r="J72" s="2" t="s">
        <v>668</v>
      </c>
      <c r="K72" s="4" t="s">
        <v>464</v>
      </c>
      <c r="L72" s="2" t="s">
        <v>592</v>
      </c>
      <c r="M72" s="10">
        <v>3</v>
      </c>
      <c r="N72" s="11">
        <v>1500</v>
      </c>
      <c r="O72" s="2" t="s">
        <v>466</v>
      </c>
      <c r="P72" s="2" t="s">
        <v>467</v>
      </c>
      <c r="Q72" s="2" t="s">
        <v>468</v>
      </c>
      <c r="R72" s="18" t="s">
        <v>469</v>
      </c>
      <c r="S72" s="17">
        <v>3</v>
      </c>
      <c r="T72" s="4" t="s">
        <v>669</v>
      </c>
      <c r="U72" s="4" t="s">
        <v>471</v>
      </c>
      <c r="V72" s="2" t="s">
        <v>472</v>
      </c>
      <c r="W72" s="7">
        <v>44200</v>
      </c>
      <c r="X72" s="7">
        <v>44200</v>
      </c>
      <c r="Y72" s="5" t="s">
        <v>473</v>
      </c>
      <c r="Z72" s="2"/>
      <c r="AA72" s="2"/>
      <c r="AB72" s="2"/>
      <c r="AC72" s="2"/>
    </row>
    <row r="73" spans="1:29" s="8" customFormat="1" ht="13.5" x14ac:dyDescent="0.25">
      <c r="A73" s="6">
        <v>2020</v>
      </c>
      <c r="B73" s="7">
        <v>44105</v>
      </c>
      <c r="C73" s="7">
        <v>44196</v>
      </c>
      <c r="D73" s="2" t="s">
        <v>670</v>
      </c>
      <c r="E73" s="2" t="s">
        <v>66</v>
      </c>
      <c r="F73" s="2" t="s">
        <v>460</v>
      </c>
      <c r="G73" s="2" t="s">
        <v>671</v>
      </c>
      <c r="H73" s="2" t="s">
        <v>462</v>
      </c>
      <c r="I73" s="2" t="s">
        <v>672</v>
      </c>
      <c r="J73" s="2" t="s">
        <v>672</v>
      </c>
      <c r="K73" s="4" t="s">
        <v>464</v>
      </c>
      <c r="L73" s="2" t="s">
        <v>592</v>
      </c>
      <c r="M73" s="10">
        <v>3</v>
      </c>
      <c r="N73" s="11">
        <v>1500</v>
      </c>
      <c r="O73" s="2" t="s">
        <v>673</v>
      </c>
      <c r="P73" s="2" t="s">
        <v>467</v>
      </c>
      <c r="Q73" s="2" t="s">
        <v>468</v>
      </c>
      <c r="R73" s="18" t="s">
        <v>469</v>
      </c>
      <c r="S73" s="17">
        <v>3</v>
      </c>
      <c r="T73" s="4" t="s">
        <v>674</v>
      </c>
      <c r="U73" s="4" t="s">
        <v>471</v>
      </c>
      <c r="V73" s="2" t="s">
        <v>472</v>
      </c>
      <c r="W73" s="7">
        <v>44200</v>
      </c>
      <c r="X73" s="7">
        <v>44200</v>
      </c>
      <c r="Y73" s="5" t="s">
        <v>473</v>
      </c>
      <c r="Z73" s="2"/>
      <c r="AA73" s="2"/>
      <c r="AB73" s="2"/>
      <c r="AC73" s="2"/>
    </row>
    <row r="74" spans="1:29" s="8" customFormat="1" ht="13.5" x14ac:dyDescent="0.25">
      <c r="A74" s="6">
        <v>2020</v>
      </c>
      <c r="B74" s="7">
        <v>44105</v>
      </c>
      <c r="C74" s="7">
        <v>44196</v>
      </c>
      <c r="D74" s="2" t="s">
        <v>675</v>
      </c>
      <c r="E74" s="2" t="s">
        <v>66</v>
      </c>
      <c r="F74" s="2" t="s">
        <v>460</v>
      </c>
      <c r="G74" s="2" t="s">
        <v>676</v>
      </c>
      <c r="H74" s="2" t="s">
        <v>462</v>
      </c>
      <c r="I74" s="2" t="s">
        <v>677</v>
      </c>
      <c r="J74" s="2" t="s">
        <v>677</v>
      </c>
      <c r="K74" s="4" t="s">
        <v>464</v>
      </c>
      <c r="L74" s="2" t="s">
        <v>592</v>
      </c>
      <c r="M74" s="10">
        <v>3</v>
      </c>
      <c r="N74" s="9" t="s">
        <v>678</v>
      </c>
      <c r="O74" s="2" t="s">
        <v>679</v>
      </c>
      <c r="P74" s="2" t="s">
        <v>467</v>
      </c>
      <c r="Q74" s="2" t="s">
        <v>468</v>
      </c>
      <c r="R74" s="18" t="s">
        <v>469</v>
      </c>
      <c r="S74" s="17">
        <v>3</v>
      </c>
      <c r="T74" s="4" t="s">
        <v>680</v>
      </c>
      <c r="U74" s="4" t="s">
        <v>471</v>
      </c>
      <c r="V74" s="2" t="s">
        <v>472</v>
      </c>
      <c r="W74" s="7">
        <v>44200</v>
      </c>
      <c r="X74" s="7">
        <v>44200</v>
      </c>
      <c r="Y74" s="5" t="s">
        <v>480</v>
      </c>
      <c r="Z74" s="2"/>
      <c r="AA74" s="2"/>
      <c r="AB74" s="2"/>
      <c r="AC74" s="2"/>
    </row>
    <row r="75" spans="1:29" s="8" customFormat="1" ht="13.5" x14ac:dyDescent="0.25">
      <c r="A75" s="6">
        <v>2020</v>
      </c>
      <c r="B75" s="7">
        <v>44105</v>
      </c>
      <c r="C75" s="7">
        <v>44196</v>
      </c>
      <c r="D75" s="2" t="s">
        <v>681</v>
      </c>
      <c r="E75" s="2" t="s">
        <v>66</v>
      </c>
      <c r="F75" s="2" t="s">
        <v>460</v>
      </c>
      <c r="G75" s="2" t="s">
        <v>682</v>
      </c>
      <c r="H75" s="2" t="s">
        <v>462</v>
      </c>
      <c r="I75" s="2" t="s">
        <v>683</v>
      </c>
      <c r="J75" s="2" t="s">
        <v>683</v>
      </c>
      <c r="K75" s="4" t="s">
        <v>464</v>
      </c>
      <c r="L75" s="2" t="s">
        <v>592</v>
      </c>
      <c r="M75" s="10">
        <v>3</v>
      </c>
      <c r="N75" s="11">
        <v>800</v>
      </c>
      <c r="O75" s="2" t="s">
        <v>684</v>
      </c>
      <c r="P75" s="2" t="s">
        <v>467</v>
      </c>
      <c r="Q75" s="2" t="s">
        <v>468</v>
      </c>
      <c r="R75" s="18" t="s">
        <v>469</v>
      </c>
      <c r="S75" s="17">
        <v>3</v>
      </c>
      <c r="T75" s="4" t="s">
        <v>685</v>
      </c>
      <c r="U75" s="4" t="s">
        <v>471</v>
      </c>
      <c r="V75" s="2" t="s">
        <v>472</v>
      </c>
      <c r="W75" s="7">
        <v>44200</v>
      </c>
      <c r="X75" s="7">
        <v>44200</v>
      </c>
      <c r="Y75" s="5" t="s">
        <v>686</v>
      </c>
      <c r="Z75" s="2"/>
      <c r="AA75" s="2"/>
      <c r="AB75" s="2"/>
      <c r="AC75" s="2"/>
    </row>
    <row r="76" spans="1:29" s="8" customFormat="1" ht="13.5" x14ac:dyDescent="0.25">
      <c r="A76" s="6">
        <v>2020</v>
      </c>
      <c r="B76" s="7">
        <v>44105</v>
      </c>
      <c r="C76" s="7">
        <v>44196</v>
      </c>
      <c r="D76" s="2" t="s">
        <v>687</v>
      </c>
      <c r="E76" s="2" t="s">
        <v>66</v>
      </c>
      <c r="F76" s="2" t="s">
        <v>460</v>
      </c>
      <c r="G76" s="2" t="s">
        <v>688</v>
      </c>
      <c r="H76" s="2" t="s">
        <v>462</v>
      </c>
      <c r="I76" s="2" t="s">
        <v>689</v>
      </c>
      <c r="J76" s="2" t="s">
        <v>689</v>
      </c>
      <c r="K76" s="4" t="s">
        <v>464</v>
      </c>
      <c r="L76" s="2" t="s">
        <v>592</v>
      </c>
      <c r="M76" s="10">
        <v>3</v>
      </c>
      <c r="N76" s="11">
        <v>1100</v>
      </c>
      <c r="O76" s="2" t="s">
        <v>690</v>
      </c>
      <c r="P76" s="2" t="s">
        <v>467</v>
      </c>
      <c r="Q76" s="2" t="s">
        <v>468</v>
      </c>
      <c r="R76" s="18" t="s">
        <v>469</v>
      </c>
      <c r="S76" s="17">
        <v>3</v>
      </c>
      <c r="T76" s="4" t="s">
        <v>691</v>
      </c>
      <c r="U76" s="4" t="s">
        <v>471</v>
      </c>
      <c r="V76" s="2" t="s">
        <v>472</v>
      </c>
      <c r="W76" s="7">
        <v>44200</v>
      </c>
      <c r="X76" s="7">
        <v>44200</v>
      </c>
      <c r="Y76" s="5" t="s">
        <v>508</v>
      </c>
      <c r="Z76" s="2"/>
      <c r="AA76" s="2"/>
      <c r="AB76" s="2"/>
      <c r="AC76" s="2"/>
    </row>
    <row r="77" spans="1:29" s="8" customFormat="1" ht="13.5" x14ac:dyDescent="0.25">
      <c r="A77" s="6">
        <v>2020</v>
      </c>
      <c r="B77" s="7">
        <v>44105</v>
      </c>
      <c r="C77" s="7">
        <v>44196</v>
      </c>
      <c r="D77" s="2" t="s">
        <v>692</v>
      </c>
      <c r="E77" s="2" t="s">
        <v>66</v>
      </c>
      <c r="F77" s="2" t="s">
        <v>460</v>
      </c>
      <c r="G77" s="2" t="s">
        <v>693</v>
      </c>
      <c r="H77" s="2" t="s">
        <v>462</v>
      </c>
      <c r="I77" s="2" t="s">
        <v>694</v>
      </c>
      <c r="J77" s="2" t="s">
        <v>694</v>
      </c>
      <c r="K77" s="4" t="s">
        <v>464</v>
      </c>
      <c r="L77" s="2" t="s">
        <v>592</v>
      </c>
      <c r="M77" s="10">
        <v>3</v>
      </c>
      <c r="N77" s="11">
        <v>480</v>
      </c>
      <c r="O77" s="2" t="s">
        <v>547</v>
      </c>
      <c r="P77" s="2" t="s">
        <v>467</v>
      </c>
      <c r="Q77" s="2" t="s">
        <v>468</v>
      </c>
      <c r="R77" s="18" t="s">
        <v>469</v>
      </c>
      <c r="S77" s="17">
        <v>3</v>
      </c>
      <c r="T77" s="4" t="s">
        <v>695</v>
      </c>
      <c r="U77" s="4" t="s">
        <v>471</v>
      </c>
      <c r="V77" s="2" t="s">
        <v>472</v>
      </c>
      <c r="W77" s="7">
        <v>44200</v>
      </c>
      <c r="X77" s="7">
        <v>44200</v>
      </c>
      <c r="Y77" s="5" t="s">
        <v>549</v>
      </c>
      <c r="Z77" s="2"/>
      <c r="AA77" s="2"/>
      <c r="AB77" s="2"/>
      <c r="AC77" s="2"/>
    </row>
    <row r="78" spans="1:29" s="8" customFormat="1" ht="13.5" x14ac:dyDescent="0.25">
      <c r="A78" s="6">
        <v>2020</v>
      </c>
      <c r="B78" s="7">
        <v>44105</v>
      </c>
      <c r="C78" s="7">
        <v>44196</v>
      </c>
      <c r="D78" s="2" t="s">
        <v>696</v>
      </c>
      <c r="E78" s="2" t="s">
        <v>66</v>
      </c>
      <c r="F78" s="2" t="s">
        <v>460</v>
      </c>
      <c r="G78" s="2" t="s">
        <v>697</v>
      </c>
      <c r="H78" s="2" t="s">
        <v>462</v>
      </c>
      <c r="I78" s="2" t="s">
        <v>698</v>
      </c>
      <c r="J78" s="2" t="s">
        <v>698</v>
      </c>
      <c r="K78" s="4" t="s">
        <v>464</v>
      </c>
      <c r="L78" s="2" t="s">
        <v>592</v>
      </c>
      <c r="M78" s="10">
        <v>3</v>
      </c>
      <c r="N78" s="11">
        <v>1100</v>
      </c>
      <c r="O78" s="2" t="s">
        <v>699</v>
      </c>
      <c r="P78" s="2" t="s">
        <v>467</v>
      </c>
      <c r="Q78" s="2" t="s">
        <v>468</v>
      </c>
      <c r="R78" s="18" t="s">
        <v>469</v>
      </c>
      <c r="S78" s="17">
        <v>3</v>
      </c>
      <c r="T78" s="4" t="s">
        <v>700</v>
      </c>
      <c r="U78" s="4" t="s">
        <v>471</v>
      </c>
      <c r="V78" s="2" t="s">
        <v>472</v>
      </c>
      <c r="W78" s="7">
        <v>44200</v>
      </c>
      <c r="X78" s="7">
        <v>44200</v>
      </c>
      <c r="Y78" s="5" t="s">
        <v>508</v>
      </c>
      <c r="Z78" s="2"/>
      <c r="AA78" s="2"/>
      <c r="AB78" s="2"/>
      <c r="AC78" s="2"/>
    </row>
    <row r="79" spans="1:29" s="8" customFormat="1" ht="13.5" x14ac:dyDescent="0.25">
      <c r="A79" s="6">
        <v>2020</v>
      </c>
      <c r="B79" s="7">
        <v>44105</v>
      </c>
      <c r="C79" s="7">
        <v>44196</v>
      </c>
      <c r="D79" s="2" t="s">
        <v>701</v>
      </c>
      <c r="E79" s="2" t="s">
        <v>66</v>
      </c>
      <c r="F79" s="2" t="s">
        <v>460</v>
      </c>
      <c r="G79" s="2" t="s">
        <v>702</v>
      </c>
      <c r="H79" s="2" t="s">
        <v>462</v>
      </c>
      <c r="I79" s="2" t="s">
        <v>703</v>
      </c>
      <c r="J79" s="2" t="s">
        <v>703</v>
      </c>
      <c r="K79" s="4" t="s">
        <v>464</v>
      </c>
      <c r="L79" s="2" t="s">
        <v>592</v>
      </c>
      <c r="M79" s="10">
        <v>3</v>
      </c>
      <c r="N79" s="11">
        <v>1500</v>
      </c>
      <c r="O79" s="2" t="s">
        <v>466</v>
      </c>
      <c r="P79" s="2" t="s">
        <v>467</v>
      </c>
      <c r="Q79" s="2" t="s">
        <v>468</v>
      </c>
      <c r="R79" s="18" t="s">
        <v>469</v>
      </c>
      <c r="S79" s="17">
        <v>3</v>
      </c>
      <c r="T79" s="4" t="s">
        <v>704</v>
      </c>
      <c r="U79" s="4" t="s">
        <v>471</v>
      </c>
      <c r="V79" s="2" t="s">
        <v>472</v>
      </c>
      <c r="W79" s="7">
        <v>44200</v>
      </c>
      <c r="X79" s="7">
        <v>44200</v>
      </c>
      <c r="Y79" s="5" t="s">
        <v>473</v>
      </c>
      <c r="Z79" s="2"/>
      <c r="AA79" s="2"/>
      <c r="AB79" s="2"/>
      <c r="AC79" s="2"/>
    </row>
    <row r="80" spans="1:29" s="8" customFormat="1" ht="13.5" x14ac:dyDescent="0.25">
      <c r="A80" s="6">
        <v>2020</v>
      </c>
      <c r="B80" s="7">
        <v>44105</v>
      </c>
      <c r="C80" s="7">
        <v>44196</v>
      </c>
      <c r="D80" s="2" t="s">
        <v>705</v>
      </c>
      <c r="E80" s="2" t="s">
        <v>66</v>
      </c>
      <c r="F80" s="2" t="s">
        <v>460</v>
      </c>
      <c r="G80" s="2" t="s">
        <v>706</v>
      </c>
      <c r="H80" s="2" t="s">
        <v>462</v>
      </c>
      <c r="I80" s="2" t="s">
        <v>707</v>
      </c>
      <c r="J80" s="2" t="s">
        <v>707</v>
      </c>
      <c r="K80" s="4" t="s">
        <v>464</v>
      </c>
      <c r="L80" s="2" t="s">
        <v>592</v>
      </c>
      <c r="M80" s="10">
        <v>3</v>
      </c>
      <c r="N80" s="9" t="s">
        <v>708</v>
      </c>
      <c r="O80" s="2" t="s">
        <v>709</v>
      </c>
      <c r="P80" s="2" t="s">
        <v>467</v>
      </c>
      <c r="Q80" s="2" t="s">
        <v>468</v>
      </c>
      <c r="R80" s="18" t="s">
        <v>469</v>
      </c>
      <c r="S80" s="17">
        <v>3</v>
      </c>
      <c r="T80" s="4" t="s">
        <v>710</v>
      </c>
      <c r="U80" s="4" t="s">
        <v>471</v>
      </c>
      <c r="V80" s="2" t="s">
        <v>472</v>
      </c>
      <c r="W80" s="7">
        <v>44200</v>
      </c>
      <c r="X80" s="7">
        <v>44200</v>
      </c>
      <c r="Y80" s="5" t="s">
        <v>711</v>
      </c>
      <c r="Z80" s="2"/>
      <c r="AA80" s="2"/>
      <c r="AB80" s="2"/>
      <c r="AC80" s="2"/>
    </row>
    <row r="81" spans="1:29" s="8" customFormat="1" ht="13.5" x14ac:dyDescent="0.25">
      <c r="A81" s="6">
        <v>2020</v>
      </c>
      <c r="B81" s="7">
        <v>44105</v>
      </c>
      <c r="C81" s="7">
        <v>44196</v>
      </c>
      <c r="D81" s="2" t="s">
        <v>712</v>
      </c>
      <c r="E81" s="2" t="s">
        <v>66</v>
      </c>
      <c r="F81" s="2" t="s">
        <v>460</v>
      </c>
      <c r="G81" s="2" t="s">
        <v>713</v>
      </c>
      <c r="H81" s="2" t="s">
        <v>462</v>
      </c>
      <c r="I81" s="2" t="s">
        <v>714</v>
      </c>
      <c r="J81" s="2" t="s">
        <v>714</v>
      </c>
      <c r="K81" s="4" t="s">
        <v>464</v>
      </c>
      <c r="L81" s="2" t="s">
        <v>592</v>
      </c>
      <c r="M81" s="10">
        <v>3</v>
      </c>
      <c r="N81" s="11">
        <v>480</v>
      </c>
      <c r="O81" s="2" t="s">
        <v>547</v>
      </c>
      <c r="P81" s="2" t="s">
        <v>467</v>
      </c>
      <c r="Q81" s="2" t="s">
        <v>468</v>
      </c>
      <c r="R81" s="18" t="s">
        <v>469</v>
      </c>
      <c r="S81" s="17">
        <v>3</v>
      </c>
      <c r="T81" s="4" t="s">
        <v>715</v>
      </c>
      <c r="U81" s="4" t="s">
        <v>471</v>
      </c>
      <c r="V81" s="2" t="s">
        <v>472</v>
      </c>
      <c r="W81" s="7">
        <v>44200</v>
      </c>
      <c r="X81" s="7">
        <v>44200</v>
      </c>
      <c r="Y81" s="5" t="s">
        <v>549</v>
      </c>
      <c r="Z81" s="2"/>
      <c r="AA81" s="2"/>
      <c r="AB81" s="2"/>
      <c r="AC81" s="2"/>
    </row>
    <row r="82" spans="1:29" s="8" customFormat="1" ht="13.5" x14ac:dyDescent="0.25">
      <c r="A82" s="6">
        <v>2020</v>
      </c>
      <c r="B82" s="7">
        <v>44105</v>
      </c>
      <c r="C82" s="7">
        <v>44196</v>
      </c>
      <c r="D82" s="2" t="s">
        <v>716</v>
      </c>
      <c r="E82" s="2" t="s">
        <v>66</v>
      </c>
      <c r="F82" s="2" t="s">
        <v>460</v>
      </c>
      <c r="G82" s="2" t="s">
        <v>717</v>
      </c>
      <c r="H82" s="2" t="s">
        <v>462</v>
      </c>
      <c r="I82" s="2" t="s">
        <v>718</v>
      </c>
      <c r="J82" s="2" t="s">
        <v>718</v>
      </c>
      <c r="K82" s="4" t="s">
        <v>464</v>
      </c>
      <c r="L82" s="2" t="s">
        <v>592</v>
      </c>
      <c r="M82" s="10">
        <v>3</v>
      </c>
      <c r="N82" s="9" t="s">
        <v>719</v>
      </c>
      <c r="O82" s="2" t="s">
        <v>720</v>
      </c>
      <c r="P82" s="2" t="s">
        <v>467</v>
      </c>
      <c r="Q82" s="2" t="s">
        <v>468</v>
      </c>
      <c r="R82" s="18" t="s">
        <v>469</v>
      </c>
      <c r="S82" s="17">
        <v>3</v>
      </c>
      <c r="T82" s="4" t="s">
        <v>721</v>
      </c>
      <c r="U82" s="4" t="s">
        <v>471</v>
      </c>
      <c r="V82" s="2" t="s">
        <v>472</v>
      </c>
      <c r="W82" s="7">
        <v>44200</v>
      </c>
      <c r="X82" s="7">
        <v>44200</v>
      </c>
      <c r="Y82" s="5" t="s">
        <v>722</v>
      </c>
      <c r="Z82" s="2"/>
      <c r="AA82" s="2"/>
      <c r="AB82" s="2"/>
      <c r="AC82" s="2"/>
    </row>
    <row r="83" spans="1:29" s="8" customFormat="1" ht="13.5" x14ac:dyDescent="0.25">
      <c r="A83" s="6">
        <v>2020</v>
      </c>
      <c r="B83" s="7">
        <v>44105</v>
      </c>
      <c r="C83" s="7">
        <v>44196</v>
      </c>
      <c r="D83" s="2" t="s">
        <v>723</v>
      </c>
      <c r="E83" s="2" t="s">
        <v>66</v>
      </c>
      <c r="F83" s="2" t="s">
        <v>460</v>
      </c>
      <c r="G83" s="2" t="s">
        <v>724</v>
      </c>
      <c r="H83" s="2" t="s">
        <v>462</v>
      </c>
      <c r="I83" s="2" t="s">
        <v>725</v>
      </c>
      <c r="J83" s="2" t="s">
        <v>725</v>
      </c>
      <c r="K83" s="4" t="s">
        <v>464</v>
      </c>
      <c r="L83" s="2" t="s">
        <v>592</v>
      </c>
      <c r="M83" s="10">
        <v>3</v>
      </c>
      <c r="N83" s="11">
        <v>1100</v>
      </c>
      <c r="O83" s="2" t="s">
        <v>726</v>
      </c>
      <c r="P83" s="2" t="s">
        <v>467</v>
      </c>
      <c r="Q83" s="2" t="s">
        <v>468</v>
      </c>
      <c r="R83" s="18" t="s">
        <v>469</v>
      </c>
      <c r="S83" s="17">
        <v>3</v>
      </c>
      <c r="T83" s="4" t="s">
        <v>727</v>
      </c>
      <c r="U83" s="4" t="s">
        <v>471</v>
      </c>
      <c r="V83" s="2" t="s">
        <v>472</v>
      </c>
      <c r="W83" s="7">
        <v>44200</v>
      </c>
      <c r="X83" s="7">
        <v>44200</v>
      </c>
      <c r="Y83" s="5" t="s">
        <v>508</v>
      </c>
      <c r="Z83" s="2"/>
      <c r="AA83" s="2"/>
      <c r="AB83" s="2"/>
      <c r="AC83" s="2"/>
    </row>
    <row r="84" spans="1:29" s="8" customFormat="1" ht="13.5" x14ac:dyDescent="0.25">
      <c r="A84" s="6">
        <v>2020</v>
      </c>
      <c r="B84" s="7">
        <v>44105</v>
      </c>
      <c r="C84" s="7">
        <v>44196</v>
      </c>
      <c r="D84" s="2" t="s">
        <v>728</v>
      </c>
      <c r="E84" s="2" t="s">
        <v>66</v>
      </c>
      <c r="F84" s="2" t="s">
        <v>460</v>
      </c>
      <c r="G84" s="2" t="s">
        <v>729</v>
      </c>
      <c r="H84" s="2" t="s">
        <v>462</v>
      </c>
      <c r="I84" s="2" t="s">
        <v>730</v>
      </c>
      <c r="J84" s="2" t="s">
        <v>730</v>
      </c>
      <c r="K84" s="4" t="s">
        <v>464</v>
      </c>
      <c r="L84" s="2" t="s">
        <v>592</v>
      </c>
      <c r="M84" s="10">
        <v>3</v>
      </c>
      <c r="N84" s="11">
        <v>550</v>
      </c>
      <c r="O84" s="2" t="s">
        <v>731</v>
      </c>
      <c r="P84" s="2" t="s">
        <v>467</v>
      </c>
      <c r="Q84" s="2" t="s">
        <v>468</v>
      </c>
      <c r="R84" s="18" t="s">
        <v>469</v>
      </c>
      <c r="S84" s="17">
        <v>3</v>
      </c>
      <c r="T84" s="4" t="s">
        <v>732</v>
      </c>
      <c r="U84" s="4" t="s">
        <v>471</v>
      </c>
      <c r="V84" s="2" t="s">
        <v>472</v>
      </c>
      <c r="W84" s="7">
        <v>44200</v>
      </c>
      <c r="X84" s="7">
        <v>44200</v>
      </c>
      <c r="Y84" s="5" t="s">
        <v>733</v>
      </c>
      <c r="Z84" s="2"/>
      <c r="AA84" s="2"/>
      <c r="AB84" s="2"/>
      <c r="AC84" s="2"/>
    </row>
    <row r="85" spans="1:29" s="8" customFormat="1" ht="13.5" x14ac:dyDescent="0.25">
      <c r="A85" s="6">
        <v>2020</v>
      </c>
      <c r="B85" s="7">
        <v>44105</v>
      </c>
      <c r="C85" s="7">
        <v>44196</v>
      </c>
      <c r="D85" s="2" t="s">
        <v>734</v>
      </c>
      <c r="E85" s="2" t="s">
        <v>66</v>
      </c>
      <c r="F85" s="2" t="s">
        <v>460</v>
      </c>
      <c r="G85" s="2" t="s">
        <v>735</v>
      </c>
      <c r="H85" s="2" t="s">
        <v>462</v>
      </c>
      <c r="I85" s="2" t="s">
        <v>736</v>
      </c>
      <c r="J85" s="2" t="s">
        <v>736</v>
      </c>
      <c r="K85" s="4" t="s">
        <v>464</v>
      </c>
      <c r="L85" s="2" t="s">
        <v>592</v>
      </c>
      <c r="M85" s="10">
        <v>3</v>
      </c>
      <c r="N85" s="11">
        <v>500</v>
      </c>
      <c r="O85" s="2" t="s">
        <v>737</v>
      </c>
      <c r="P85" s="2" t="s">
        <v>467</v>
      </c>
      <c r="Q85" s="2" t="s">
        <v>468</v>
      </c>
      <c r="R85" s="18" t="s">
        <v>469</v>
      </c>
      <c r="S85" s="17">
        <v>3</v>
      </c>
      <c r="T85" s="4" t="s">
        <v>738</v>
      </c>
      <c r="U85" s="4" t="s">
        <v>471</v>
      </c>
      <c r="V85" s="2" t="s">
        <v>472</v>
      </c>
      <c r="W85" s="7">
        <v>44200</v>
      </c>
      <c r="X85" s="7">
        <v>44200</v>
      </c>
      <c r="Y85" s="5" t="s">
        <v>480</v>
      </c>
      <c r="Z85" s="2"/>
      <c r="AA85" s="2"/>
      <c r="AB85" s="2"/>
      <c r="AC85" s="2"/>
    </row>
    <row r="86" spans="1:29" s="8" customFormat="1" ht="13.5" x14ac:dyDescent="0.25">
      <c r="A86" s="6">
        <v>2020</v>
      </c>
      <c r="B86" s="7">
        <v>44105</v>
      </c>
      <c r="C86" s="7">
        <v>44196</v>
      </c>
      <c r="D86" s="2" t="s">
        <v>739</v>
      </c>
      <c r="E86" s="2" t="s">
        <v>66</v>
      </c>
      <c r="F86" s="2" t="s">
        <v>460</v>
      </c>
      <c r="G86" s="2" t="s">
        <v>735</v>
      </c>
      <c r="H86" s="2" t="s">
        <v>462</v>
      </c>
      <c r="I86" s="2" t="s">
        <v>740</v>
      </c>
      <c r="J86" s="2" t="s">
        <v>740</v>
      </c>
      <c r="K86" s="4" t="s">
        <v>464</v>
      </c>
      <c r="L86" s="2" t="s">
        <v>592</v>
      </c>
      <c r="M86" s="10">
        <v>3</v>
      </c>
      <c r="N86" s="11">
        <v>1500</v>
      </c>
      <c r="O86" s="2" t="s">
        <v>741</v>
      </c>
      <c r="P86" s="2" t="s">
        <v>467</v>
      </c>
      <c r="Q86" s="2" t="s">
        <v>468</v>
      </c>
      <c r="R86" s="18" t="s">
        <v>469</v>
      </c>
      <c r="S86" s="17">
        <v>3</v>
      </c>
      <c r="T86" s="4" t="s">
        <v>742</v>
      </c>
      <c r="U86" s="4" t="s">
        <v>471</v>
      </c>
      <c r="V86" s="2" t="s">
        <v>472</v>
      </c>
      <c r="W86" s="7">
        <v>44200</v>
      </c>
      <c r="X86" s="7">
        <v>44200</v>
      </c>
      <c r="Y86" s="5" t="s">
        <v>473</v>
      </c>
      <c r="Z86" s="2"/>
      <c r="AA86" s="2"/>
      <c r="AB86" s="2"/>
      <c r="AC86" s="2"/>
    </row>
    <row r="87" spans="1:29" s="8" customFormat="1" ht="13.5" x14ac:dyDescent="0.25">
      <c r="A87" s="6">
        <v>2020</v>
      </c>
      <c r="B87" s="7">
        <v>44105</v>
      </c>
      <c r="C87" s="7">
        <v>44196</v>
      </c>
      <c r="D87" s="2" t="s">
        <v>743</v>
      </c>
      <c r="E87" s="2" t="s">
        <v>66</v>
      </c>
      <c r="F87" s="2" t="s">
        <v>460</v>
      </c>
      <c r="G87" s="2" t="s">
        <v>744</v>
      </c>
      <c r="H87" s="2" t="s">
        <v>462</v>
      </c>
      <c r="I87" s="2" t="s">
        <v>745</v>
      </c>
      <c r="J87" s="2" t="s">
        <v>745</v>
      </c>
      <c r="K87" s="4" t="s">
        <v>464</v>
      </c>
      <c r="L87" s="2" t="s">
        <v>746</v>
      </c>
      <c r="M87" s="10">
        <v>3</v>
      </c>
      <c r="N87" s="11">
        <v>2300</v>
      </c>
      <c r="O87" s="2" t="s">
        <v>747</v>
      </c>
      <c r="P87" s="2" t="s">
        <v>467</v>
      </c>
      <c r="Q87" s="2" t="s">
        <v>468</v>
      </c>
      <c r="R87" s="18" t="s">
        <v>469</v>
      </c>
      <c r="S87" s="17">
        <v>3</v>
      </c>
      <c r="T87" s="4" t="s">
        <v>748</v>
      </c>
      <c r="U87" s="4" t="s">
        <v>471</v>
      </c>
      <c r="V87" s="2" t="s">
        <v>472</v>
      </c>
      <c r="W87" s="7">
        <v>44200</v>
      </c>
      <c r="X87" s="7">
        <v>44200</v>
      </c>
      <c r="Y87" s="5" t="s">
        <v>555</v>
      </c>
      <c r="Z87" s="2"/>
      <c r="AA87" s="2"/>
      <c r="AB87" s="2"/>
      <c r="AC87" s="2"/>
    </row>
    <row r="88" spans="1:29" s="8" customFormat="1" ht="13.5" x14ac:dyDescent="0.25">
      <c r="A88" s="6">
        <v>2020</v>
      </c>
      <c r="B88" s="7">
        <v>44105</v>
      </c>
      <c r="C88" s="7">
        <v>44196</v>
      </c>
      <c r="D88" s="2" t="s">
        <v>749</v>
      </c>
      <c r="E88" s="2" t="s">
        <v>66</v>
      </c>
      <c r="F88" s="2" t="s">
        <v>460</v>
      </c>
      <c r="G88" s="2" t="s">
        <v>750</v>
      </c>
      <c r="H88" s="2" t="s">
        <v>462</v>
      </c>
      <c r="I88" s="2" t="s">
        <v>751</v>
      </c>
      <c r="J88" s="2" t="s">
        <v>751</v>
      </c>
      <c r="K88" s="4" t="s">
        <v>464</v>
      </c>
      <c r="L88" s="2" t="s">
        <v>746</v>
      </c>
      <c r="M88" s="10">
        <v>3</v>
      </c>
      <c r="N88" s="11">
        <v>800</v>
      </c>
      <c r="O88" s="2" t="s">
        <v>752</v>
      </c>
      <c r="P88" s="2" t="s">
        <v>467</v>
      </c>
      <c r="Q88" s="2" t="s">
        <v>468</v>
      </c>
      <c r="R88" s="18" t="s">
        <v>469</v>
      </c>
      <c r="S88" s="17">
        <v>3</v>
      </c>
      <c r="T88" s="4" t="s">
        <v>753</v>
      </c>
      <c r="U88" s="4" t="s">
        <v>471</v>
      </c>
      <c r="V88" s="2" t="s">
        <v>472</v>
      </c>
      <c r="W88" s="7">
        <v>44200</v>
      </c>
      <c r="X88" s="7">
        <v>44200</v>
      </c>
      <c r="Y88" s="5" t="s">
        <v>686</v>
      </c>
      <c r="Z88" s="2"/>
      <c r="AA88" s="2"/>
      <c r="AB88" s="2"/>
      <c r="AC88" s="2"/>
    </row>
    <row r="89" spans="1:29" s="8" customFormat="1" ht="13.5" x14ac:dyDescent="0.25">
      <c r="A89" s="6">
        <v>2020</v>
      </c>
      <c r="B89" s="7">
        <v>44105</v>
      </c>
      <c r="C89" s="7">
        <v>44196</v>
      </c>
      <c r="D89" s="2" t="s">
        <v>1178</v>
      </c>
      <c r="E89" s="2" t="s">
        <v>66</v>
      </c>
      <c r="F89" s="2" t="s">
        <v>460</v>
      </c>
      <c r="G89" s="2" t="s">
        <v>754</v>
      </c>
      <c r="H89" s="2" t="s">
        <v>462</v>
      </c>
      <c r="I89" s="2" t="s">
        <v>751</v>
      </c>
      <c r="J89" s="2" t="s">
        <v>751</v>
      </c>
      <c r="K89" s="4" t="s">
        <v>464</v>
      </c>
      <c r="L89" s="2" t="s">
        <v>746</v>
      </c>
      <c r="M89" s="10">
        <v>3</v>
      </c>
      <c r="N89" s="11">
        <v>1000</v>
      </c>
      <c r="O89" s="2" t="s">
        <v>755</v>
      </c>
      <c r="P89" s="2" t="s">
        <v>467</v>
      </c>
      <c r="Q89" s="2" t="s">
        <v>468</v>
      </c>
      <c r="R89" s="18" t="s">
        <v>469</v>
      </c>
      <c r="S89" s="17">
        <v>3</v>
      </c>
      <c r="T89" s="4" t="s">
        <v>756</v>
      </c>
      <c r="U89" s="4" t="s">
        <v>471</v>
      </c>
      <c r="V89" s="2" t="s">
        <v>472</v>
      </c>
      <c r="W89" s="7">
        <v>44200</v>
      </c>
      <c r="X89" s="7">
        <v>44200</v>
      </c>
      <c r="Y89" s="5" t="s">
        <v>502</v>
      </c>
      <c r="Z89" s="2"/>
      <c r="AA89" s="2"/>
      <c r="AB89" s="2"/>
      <c r="AC89" s="2"/>
    </row>
    <row r="90" spans="1:29" s="8" customFormat="1" ht="13.5" x14ac:dyDescent="0.25">
      <c r="A90" s="6">
        <v>2020</v>
      </c>
      <c r="B90" s="7">
        <v>44105</v>
      </c>
      <c r="C90" s="7">
        <v>44196</v>
      </c>
      <c r="D90" s="2" t="s">
        <v>757</v>
      </c>
      <c r="E90" s="2" t="s">
        <v>66</v>
      </c>
      <c r="F90" s="2" t="s">
        <v>460</v>
      </c>
      <c r="G90" s="2" t="s">
        <v>758</v>
      </c>
      <c r="H90" s="2" t="s">
        <v>462</v>
      </c>
      <c r="I90" s="2" t="s">
        <v>759</v>
      </c>
      <c r="J90" s="2" t="s">
        <v>759</v>
      </c>
      <c r="K90" s="4" t="s">
        <v>464</v>
      </c>
      <c r="L90" s="2" t="s">
        <v>746</v>
      </c>
      <c r="M90" s="10">
        <v>3</v>
      </c>
      <c r="N90" s="11">
        <v>800</v>
      </c>
      <c r="O90" s="2" t="s">
        <v>752</v>
      </c>
      <c r="P90" s="2" t="s">
        <v>467</v>
      </c>
      <c r="Q90" s="2" t="s">
        <v>468</v>
      </c>
      <c r="R90" s="18" t="s">
        <v>469</v>
      </c>
      <c r="S90" s="17">
        <v>3</v>
      </c>
      <c r="T90" s="4" t="s">
        <v>760</v>
      </c>
      <c r="U90" s="4" t="s">
        <v>471</v>
      </c>
      <c r="V90" s="2" t="s">
        <v>472</v>
      </c>
      <c r="W90" s="7">
        <v>44200</v>
      </c>
      <c r="X90" s="7">
        <v>44200</v>
      </c>
      <c r="Y90" s="5" t="s">
        <v>686</v>
      </c>
      <c r="Z90" s="2"/>
      <c r="AA90" s="2"/>
      <c r="AB90" s="2"/>
      <c r="AC90" s="2"/>
    </row>
    <row r="91" spans="1:29" s="8" customFormat="1" ht="13.5" x14ac:dyDescent="0.25">
      <c r="A91" s="6">
        <v>2020</v>
      </c>
      <c r="B91" s="7">
        <v>44105</v>
      </c>
      <c r="C91" s="7">
        <v>44196</v>
      </c>
      <c r="D91" s="2" t="s">
        <v>761</v>
      </c>
      <c r="E91" s="2" t="s">
        <v>66</v>
      </c>
      <c r="F91" s="2" t="s">
        <v>460</v>
      </c>
      <c r="G91" s="2" t="s">
        <v>590</v>
      </c>
      <c r="H91" s="2" t="s">
        <v>462</v>
      </c>
      <c r="I91" s="2" t="s">
        <v>762</v>
      </c>
      <c r="J91" s="2" t="s">
        <v>762</v>
      </c>
      <c r="K91" s="4" t="s">
        <v>464</v>
      </c>
      <c r="L91" s="2" t="s">
        <v>746</v>
      </c>
      <c r="M91" s="10">
        <v>3</v>
      </c>
      <c r="N91" s="9" t="s">
        <v>763</v>
      </c>
      <c r="O91" s="2" t="s">
        <v>764</v>
      </c>
      <c r="P91" s="2" t="s">
        <v>467</v>
      </c>
      <c r="Q91" s="2" t="s">
        <v>468</v>
      </c>
      <c r="R91" s="18" t="s">
        <v>469</v>
      </c>
      <c r="S91" s="17">
        <v>3</v>
      </c>
      <c r="T91" s="4" t="s">
        <v>765</v>
      </c>
      <c r="U91" s="4" t="s">
        <v>471</v>
      </c>
      <c r="V91" s="2" t="s">
        <v>472</v>
      </c>
      <c r="W91" s="7">
        <v>44200</v>
      </c>
      <c r="X91" s="7">
        <v>44200</v>
      </c>
      <c r="Y91" s="5" t="s">
        <v>596</v>
      </c>
      <c r="Z91" s="2"/>
      <c r="AA91" s="2"/>
      <c r="AB91" s="2"/>
      <c r="AC91" s="2"/>
    </row>
    <row r="92" spans="1:29" s="8" customFormat="1" ht="13.5" x14ac:dyDescent="0.25">
      <c r="A92" s="6">
        <v>2020</v>
      </c>
      <c r="B92" s="7">
        <v>44105</v>
      </c>
      <c r="C92" s="7">
        <v>44196</v>
      </c>
      <c r="D92" s="2" t="s">
        <v>766</v>
      </c>
      <c r="E92" s="2" t="s">
        <v>66</v>
      </c>
      <c r="F92" s="2" t="s">
        <v>460</v>
      </c>
      <c r="G92" s="2" t="s">
        <v>598</v>
      </c>
      <c r="H92" s="2" t="s">
        <v>462</v>
      </c>
      <c r="I92" s="2" t="s">
        <v>751</v>
      </c>
      <c r="J92" s="2" t="s">
        <v>751</v>
      </c>
      <c r="K92" s="4" t="s">
        <v>464</v>
      </c>
      <c r="L92" s="2" t="s">
        <v>746</v>
      </c>
      <c r="M92" s="10">
        <v>3</v>
      </c>
      <c r="N92" s="11">
        <v>480</v>
      </c>
      <c r="O92" s="2" t="s">
        <v>600</v>
      </c>
      <c r="P92" s="2" t="s">
        <v>467</v>
      </c>
      <c r="Q92" s="2" t="s">
        <v>468</v>
      </c>
      <c r="R92" s="18" t="s">
        <v>469</v>
      </c>
      <c r="S92" s="17">
        <v>3</v>
      </c>
      <c r="T92" s="4" t="s">
        <v>767</v>
      </c>
      <c r="U92" s="4" t="s">
        <v>471</v>
      </c>
      <c r="V92" s="2" t="s">
        <v>472</v>
      </c>
      <c r="W92" s="7">
        <v>44200</v>
      </c>
      <c r="X92" s="7">
        <v>44200</v>
      </c>
      <c r="Y92" s="5" t="s">
        <v>549</v>
      </c>
      <c r="Z92" s="2"/>
      <c r="AA92" s="2"/>
      <c r="AB92" s="2"/>
      <c r="AC92" s="2"/>
    </row>
    <row r="93" spans="1:29" s="8" customFormat="1" ht="13.5" x14ac:dyDescent="0.25">
      <c r="A93" s="6">
        <v>2020</v>
      </c>
      <c r="B93" s="7">
        <v>44105</v>
      </c>
      <c r="C93" s="7">
        <v>44196</v>
      </c>
      <c r="D93" s="2" t="s">
        <v>768</v>
      </c>
      <c r="E93" s="2" t="s">
        <v>66</v>
      </c>
      <c r="F93" s="2" t="s">
        <v>460</v>
      </c>
      <c r="G93" s="2" t="s">
        <v>769</v>
      </c>
      <c r="H93" s="2" t="s">
        <v>462</v>
      </c>
      <c r="I93" s="2" t="s">
        <v>770</v>
      </c>
      <c r="J93" s="2" t="s">
        <v>770</v>
      </c>
      <c r="K93" s="4" t="s">
        <v>464</v>
      </c>
      <c r="L93" s="2" t="s">
        <v>746</v>
      </c>
      <c r="M93" s="10">
        <v>3</v>
      </c>
      <c r="N93" s="9" t="s">
        <v>771</v>
      </c>
      <c r="O93" s="2" t="s">
        <v>772</v>
      </c>
      <c r="P93" s="2" t="s">
        <v>467</v>
      </c>
      <c r="Q93" s="2" t="s">
        <v>468</v>
      </c>
      <c r="R93" s="18" t="s">
        <v>469</v>
      </c>
      <c r="S93" s="17">
        <v>3</v>
      </c>
      <c r="T93" s="4" t="s">
        <v>773</v>
      </c>
      <c r="U93" s="4" t="s">
        <v>471</v>
      </c>
      <c r="V93" s="2" t="s">
        <v>472</v>
      </c>
      <c r="W93" s="7">
        <v>44200</v>
      </c>
      <c r="X93" s="7">
        <v>44200</v>
      </c>
      <c r="Y93" s="5" t="s">
        <v>774</v>
      </c>
      <c r="Z93" s="2"/>
      <c r="AA93" s="2"/>
      <c r="AB93" s="2"/>
      <c r="AC93" s="2"/>
    </row>
    <row r="94" spans="1:29" s="8" customFormat="1" ht="13.5" x14ac:dyDescent="0.25">
      <c r="A94" s="6">
        <v>2020</v>
      </c>
      <c r="B94" s="7">
        <v>44105</v>
      </c>
      <c r="C94" s="7">
        <v>44196</v>
      </c>
      <c r="D94" s="2" t="s">
        <v>775</v>
      </c>
      <c r="E94" s="2" t="s">
        <v>66</v>
      </c>
      <c r="F94" s="2" t="s">
        <v>460</v>
      </c>
      <c r="G94" s="2" t="s">
        <v>776</v>
      </c>
      <c r="H94" s="2" t="s">
        <v>462</v>
      </c>
      <c r="I94" s="2" t="s">
        <v>777</v>
      </c>
      <c r="J94" s="2" t="s">
        <v>777</v>
      </c>
      <c r="K94" s="4" t="s">
        <v>464</v>
      </c>
      <c r="L94" s="2" t="s">
        <v>746</v>
      </c>
      <c r="M94" s="10">
        <v>3</v>
      </c>
      <c r="N94" s="11">
        <v>1200</v>
      </c>
      <c r="O94" s="2" t="s">
        <v>778</v>
      </c>
      <c r="P94" s="2" t="s">
        <v>467</v>
      </c>
      <c r="Q94" s="2" t="s">
        <v>468</v>
      </c>
      <c r="R94" s="18" t="s">
        <v>469</v>
      </c>
      <c r="S94" s="17">
        <v>3</v>
      </c>
      <c r="T94" s="4" t="s">
        <v>779</v>
      </c>
      <c r="U94" s="4" t="s">
        <v>471</v>
      </c>
      <c r="V94" s="2" t="s">
        <v>472</v>
      </c>
      <c r="W94" s="7">
        <v>44200</v>
      </c>
      <c r="X94" s="7">
        <v>44200</v>
      </c>
      <c r="Y94" s="5" t="s">
        <v>518</v>
      </c>
      <c r="Z94" s="2"/>
      <c r="AA94" s="2"/>
      <c r="AB94" s="2"/>
      <c r="AC94" s="2"/>
    </row>
    <row r="95" spans="1:29" s="8" customFormat="1" ht="13.5" x14ac:dyDescent="0.25">
      <c r="A95" s="6">
        <v>2020</v>
      </c>
      <c r="B95" s="7">
        <v>44105</v>
      </c>
      <c r="C95" s="7">
        <v>44196</v>
      </c>
      <c r="D95" s="2" t="s">
        <v>780</v>
      </c>
      <c r="E95" s="2" t="s">
        <v>66</v>
      </c>
      <c r="F95" s="2" t="s">
        <v>460</v>
      </c>
      <c r="G95" s="2" t="s">
        <v>781</v>
      </c>
      <c r="H95" s="2" t="s">
        <v>462</v>
      </c>
      <c r="I95" s="2" t="s">
        <v>782</v>
      </c>
      <c r="J95" s="2" t="s">
        <v>782</v>
      </c>
      <c r="K95" s="4" t="s">
        <v>783</v>
      </c>
      <c r="L95" s="2" t="s">
        <v>784</v>
      </c>
      <c r="M95" s="10">
        <v>3</v>
      </c>
      <c r="N95" s="11">
        <v>650</v>
      </c>
      <c r="O95" s="2" t="s">
        <v>785</v>
      </c>
      <c r="P95" s="2" t="s">
        <v>467</v>
      </c>
      <c r="Q95" s="2" t="s">
        <v>468</v>
      </c>
      <c r="R95" s="18" t="s">
        <v>469</v>
      </c>
      <c r="S95" s="17">
        <v>3</v>
      </c>
      <c r="T95" s="4" t="s">
        <v>786</v>
      </c>
      <c r="U95" s="4" t="s">
        <v>471</v>
      </c>
      <c r="V95" s="2" t="s">
        <v>472</v>
      </c>
      <c r="W95" s="7">
        <v>44200</v>
      </c>
      <c r="X95" s="7">
        <v>44200</v>
      </c>
      <c r="Y95" s="5" t="s">
        <v>496</v>
      </c>
      <c r="Z95" s="2"/>
      <c r="AA95" s="2"/>
      <c r="AB95" s="2"/>
      <c r="AC95" s="2"/>
    </row>
    <row r="96" spans="1:29" s="8" customFormat="1" ht="13.5" x14ac:dyDescent="0.25">
      <c r="A96" s="6">
        <v>2020</v>
      </c>
      <c r="B96" s="7">
        <v>44105</v>
      </c>
      <c r="C96" s="7">
        <v>44196</v>
      </c>
      <c r="D96" s="2" t="s">
        <v>787</v>
      </c>
      <c r="E96" s="2" t="s">
        <v>66</v>
      </c>
      <c r="F96" s="2" t="s">
        <v>460</v>
      </c>
      <c r="G96" s="2" t="s">
        <v>788</v>
      </c>
      <c r="H96" s="2" t="s">
        <v>462</v>
      </c>
      <c r="I96" s="2" t="s">
        <v>789</v>
      </c>
      <c r="J96" s="2" t="s">
        <v>789</v>
      </c>
      <c r="K96" s="4" t="s">
        <v>790</v>
      </c>
      <c r="L96" s="2" t="s">
        <v>592</v>
      </c>
      <c r="M96" s="10">
        <v>3</v>
      </c>
      <c r="N96" s="9" t="s">
        <v>791</v>
      </c>
      <c r="O96" s="2" t="s">
        <v>792</v>
      </c>
      <c r="P96" s="2" t="s">
        <v>467</v>
      </c>
      <c r="Q96" s="2" t="s">
        <v>468</v>
      </c>
      <c r="R96" s="18" t="s">
        <v>469</v>
      </c>
      <c r="S96" s="17">
        <v>3</v>
      </c>
      <c r="T96" s="4" t="s">
        <v>793</v>
      </c>
      <c r="U96" s="4" t="s">
        <v>471</v>
      </c>
      <c r="V96" s="2" t="s">
        <v>472</v>
      </c>
      <c r="W96" s="7">
        <v>44200</v>
      </c>
      <c r="X96" s="7">
        <v>44200</v>
      </c>
      <c r="Y96" s="5" t="s">
        <v>794</v>
      </c>
      <c r="Z96" s="2"/>
      <c r="AA96" s="2"/>
      <c r="AB96" s="2"/>
      <c r="AC96" s="2"/>
    </row>
    <row r="97" spans="1:29" s="8" customFormat="1" ht="13.5" x14ac:dyDescent="0.25">
      <c r="A97" s="6">
        <v>2020</v>
      </c>
      <c r="B97" s="7">
        <v>44105</v>
      </c>
      <c r="C97" s="7">
        <v>44196</v>
      </c>
      <c r="D97" s="2" t="s">
        <v>795</v>
      </c>
      <c r="E97" s="2" t="s">
        <v>66</v>
      </c>
      <c r="F97" s="2" t="s">
        <v>460</v>
      </c>
      <c r="G97" s="2" t="s">
        <v>796</v>
      </c>
      <c r="H97" s="2" t="s">
        <v>462</v>
      </c>
      <c r="I97" s="2" t="s">
        <v>797</v>
      </c>
      <c r="J97" s="2" t="s">
        <v>797</v>
      </c>
      <c r="K97" s="4" t="s">
        <v>790</v>
      </c>
      <c r="L97" s="2" t="s">
        <v>592</v>
      </c>
      <c r="M97" s="10">
        <v>3</v>
      </c>
      <c r="N97" s="11">
        <v>190</v>
      </c>
      <c r="O97" s="2" t="s">
        <v>798</v>
      </c>
      <c r="P97" s="2" t="s">
        <v>467</v>
      </c>
      <c r="Q97" s="2" t="s">
        <v>468</v>
      </c>
      <c r="R97" s="18" t="s">
        <v>469</v>
      </c>
      <c r="S97" s="17">
        <v>3</v>
      </c>
      <c r="T97" s="4" t="s">
        <v>799</v>
      </c>
      <c r="U97" s="4" t="s">
        <v>471</v>
      </c>
      <c r="V97" s="2" t="s">
        <v>472</v>
      </c>
      <c r="W97" s="7">
        <v>44200</v>
      </c>
      <c r="X97" s="7">
        <v>44200</v>
      </c>
      <c r="Y97" s="5" t="s">
        <v>800</v>
      </c>
      <c r="Z97" s="2"/>
      <c r="AA97" s="2"/>
      <c r="AB97" s="2"/>
      <c r="AC97" s="2"/>
    </row>
    <row r="98" spans="1:29" s="8" customFormat="1" ht="13.5" x14ac:dyDescent="0.25">
      <c r="A98" s="6">
        <v>2020</v>
      </c>
      <c r="B98" s="7">
        <v>44105</v>
      </c>
      <c r="C98" s="7">
        <v>44196</v>
      </c>
      <c r="D98" s="2" t="s">
        <v>801</v>
      </c>
      <c r="E98" s="2" t="s">
        <v>66</v>
      </c>
      <c r="F98" s="2" t="s">
        <v>460</v>
      </c>
      <c r="G98" s="2" t="s">
        <v>802</v>
      </c>
      <c r="H98" s="2" t="s">
        <v>462</v>
      </c>
      <c r="I98" s="2" t="s">
        <v>803</v>
      </c>
      <c r="J98" s="2" t="s">
        <v>803</v>
      </c>
      <c r="K98" s="4" t="s">
        <v>804</v>
      </c>
      <c r="L98" s="2" t="s">
        <v>592</v>
      </c>
      <c r="M98" s="10">
        <v>3</v>
      </c>
      <c r="N98" s="11">
        <v>1200</v>
      </c>
      <c r="O98" s="2" t="s">
        <v>805</v>
      </c>
      <c r="P98" s="2" t="s">
        <v>467</v>
      </c>
      <c r="Q98" s="2" t="s">
        <v>468</v>
      </c>
      <c r="R98" s="18" t="s">
        <v>469</v>
      </c>
      <c r="S98" s="17">
        <v>3</v>
      </c>
      <c r="T98" s="4" t="s">
        <v>806</v>
      </c>
      <c r="U98" s="4" t="s">
        <v>471</v>
      </c>
      <c r="V98" s="2" t="s">
        <v>472</v>
      </c>
      <c r="W98" s="7">
        <v>44200</v>
      </c>
      <c r="X98" s="7">
        <v>44200</v>
      </c>
      <c r="Y98" s="5" t="s">
        <v>518</v>
      </c>
      <c r="Z98" s="2"/>
      <c r="AA98" s="2"/>
      <c r="AB98" s="2"/>
      <c r="AC98" s="2"/>
    </row>
    <row r="99" spans="1:29" s="8" customFormat="1" ht="13.5" x14ac:dyDescent="0.25">
      <c r="A99" s="6">
        <v>2020</v>
      </c>
      <c r="B99" s="7">
        <v>44105</v>
      </c>
      <c r="C99" s="7">
        <v>44196</v>
      </c>
      <c r="D99" s="2" t="s">
        <v>807</v>
      </c>
      <c r="E99" s="2" t="s">
        <v>66</v>
      </c>
      <c r="F99" s="2" t="s">
        <v>460</v>
      </c>
      <c r="G99" s="2" t="s">
        <v>808</v>
      </c>
      <c r="H99" s="2" t="s">
        <v>462</v>
      </c>
      <c r="I99" s="2" t="s">
        <v>809</v>
      </c>
      <c r="J99" s="2" t="s">
        <v>809</v>
      </c>
      <c r="K99" s="4" t="s">
        <v>464</v>
      </c>
      <c r="L99" s="2" t="s">
        <v>810</v>
      </c>
      <c r="M99" s="10">
        <v>3</v>
      </c>
      <c r="N99" s="11">
        <v>150</v>
      </c>
      <c r="O99" s="2" t="s">
        <v>811</v>
      </c>
      <c r="P99" s="2" t="s">
        <v>467</v>
      </c>
      <c r="Q99" s="2" t="s">
        <v>468</v>
      </c>
      <c r="R99" s="18" t="s">
        <v>469</v>
      </c>
      <c r="S99" s="17">
        <v>3</v>
      </c>
      <c r="T99" s="4" t="s">
        <v>812</v>
      </c>
      <c r="U99" s="4" t="s">
        <v>471</v>
      </c>
      <c r="V99" s="2" t="s">
        <v>472</v>
      </c>
      <c r="W99" s="7">
        <v>44200</v>
      </c>
      <c r="X99" s="7">
        <v>44200</v>
      </c>
      <c r="Y99" s="5" t="s">
        <v>813</v>
      </c>
      <c r="Z99" s="2"/>
      <c r="AA99" s="2"/>
      <c r="AB99" s="2"/>
      <c r="AC99" s="2"/>
    </row>
    <row r="100" spans="1:29" s="8" customFormat="1" ht="13.5" x14ac:dyDescent="0.25">
      <c r="A100" s="6">
        <v>2020</v>
      </c>
      <c r="B100" s="7">
        <v>44105</v>
      </c>
      <c r="C100" s="7">
        <v>44196</v>
      </c>
      <c r="D100" s="2" t="s">
        <v>814</v>
      </c>
      <c r="E100" s="2" t="s">
        <v>66</v>
      </c>
      <c r="F100" s="2" t="s">
        <v>460</v>
      </c>
      <c r="G100" s="2" t="s">
        <v>815</v>
      </c>
      <c r="H100" s="2" t="s">
        <v>462</v>
      </c>
      <c r="I100" s="2" t="s">
        <v>816</v>
      </c>
      <c r="J100" s="2" t="s">
        <v>816</v>
      </c>
      <c r="K100" s="4" t="s">
        <v>464</v>
      </c>
      <c r="L100" s="2" t="s">
        <v>784</v>
      </c>
      <c r="M100" s="10">
        <v>3</v>
      </c>
      <c r="N100" s="9" t="s">
        <v>817</v>
      </c>
      <c r="O100" s="2" t="s">
        <v>818</v>
      </c>
      <c r="P100" s="2" t="s">
        <v>467</v>
      </c>
      <c r="Q100" s="2" t="s">
        <v>468</v>
      </c>
      <c r="R100" s="18" t="s">
        <v>469</v>
      </c>
      <c r="S100" s="17">
        <v>3</v>
      </c>
      <c r="T100" s="4" t="s">
        <v>819</v>
      </c>
      <c r="U100" s="4" t="s">
        <v>471</v>
      </c>
      <c r="V100" s="2" t="s">
        <v>472</v>
      </c>
      <c r="W100" s="7">
        <v>44200</v>
      </c>
      <c r="X100" s="7">
        <v>44200</v>
      </c>
      <c r="Y100" s="5" t="s">
        <v>820</v>
      </c>
      <c r="Z100" s="2"/>
      <c r="AA100" s="2"/>
      <c r="AB100" s="2"/>
      <c r="AC100" s="2"/>
    </row>
    <row r="101" spans="1:29" s="8" customFormat="1" ht="13.5" x14ac:dyDescent="0.25">
      <c r="A101" s="6">
        <v>2020</v>
      </c>
      <c r="B101" s="7">
        <v>44105</v>
      </c>
      <c r="C101" s="7">
        <v>44196</v>
      </c>
      <c r="D101" s="2" t="s">
        <v>821</v>
      </c>
      <c r="E101" s="2" t="s">
        <v>66</v>
      </c>
      <c r="F101" s="2" t="s">
        <v>460</v>
      </c>
      <c r="G101" s="2" t="s">
        <v>822</v>
      </c>
      <c r="H101" s="2" t="s">
        <v>462</v>
      </c>
      <c r="I101" s="2" t="s">
        <v>823</v>
      </c>
      <c r="J101" s="2" t="s">
        <v>823</v>
      </c>
      <c r="K101" s="4" t="s">
        <v>464</v>
      </c>
      <c r="L101" s="2" t="s">
        <v>592</v>
      </c>
      <c r="M101" s="10">
        <v>3</v>
      </c>
      <c r="N101" s="9" t="s">
        <v>824</v>
      </c>
      <c r="O101" s="2" t="s">
        <v>825</v>
      </c>
      <c r="P101" s="2" t="s">
        <v>467</v>
      </c>
      <c r="Q101" s="2" t="s">
        <v>468</v>
      </c>
      <c r="R101" s="18" t="s">
        <v>469</v>
      </c>
      <c r="S101" s="17">
        <v>3</v>
      </c>
      <c r="T101" s="4" t="s">
        <v>826</v>
      </c>
      <c r="U101" s="4" t="s">
        <v>471</v>
      </c>
      <c r="V101" s="2" t="s">
        <v>472</v>
      </c>
      <c r="W101" s="7">
        <v>44200</v>
      </c>
      <c r="X101" s="7">
        <v>44200</v>
      </c>
      <c r="Y101" s="5" t="s">
        <v>637</v>
      </c>
      <c r="Z101" s="2"/>
      <c r="AA101" s="2"/>
      <c r="AB101" s="2"/>
      <c r="AC101" s="2"/>
    </row>
    <row r="102" spans="1:29" s="8" customFormat="1" ht="13.5" x14ac:dyDescent="0.25">
      <c r="A102" s="6">
        <v>2020</v>
      </c>
      <c r="B102" s="7">
        <v>44105</v>
      </c>
      <c r="C102" s="7">
        <v>44196</v>
      </c>
      <c r="D102" s="2" t="s">
        <v>827</v>
      </c>
      <c r="E102" s="2" t="s">
        <v>66</v>
      </c>
      <c r="F102" s="2" t="s">
        <v>460</v>
      </c>
      <c r="G102" s="2" t="s">
        <v>828</v>
      </c>
      <c r="H102" s="2" t="s">
        <v>462</v>
      </c>
      <c r="I102" s="2" t="s">
        <v>829</v>
      </c>
      <c r="J102" s="2" t="s">
        <v>829</v>
      </c>
      <c r="K102" s="4" t="s">
        <v>464</v>
      </c>
      <c r="L102" s="2" t="s">
        <v>592</v>
      </c>
      <c r="M102" s="10">
        <v>3</v>
      </c>
      <c r="N102" s="11">
        <v>950</v>
      </c>
      <c r="O102" s="2" t="s">
        <v>830</v>
      </c>
      <c r="P102" s="2" t="s">
        <v>467</v>
      </c>
      <c r="Q102" s="2" t="s">
        <v>468</v>
      </c>
      <c r="R102" s="18" t="s">
        <v>469</v>
      </c>
      <c r="S102" s="17">
        <v>3</v>
      </c>
      <c r="T102" s="4" t="s">
        <v>831</v>
      </c>
      <c r="U102" s="4" t="s">
        <v>471</v>
      </c>
      <c r="V102" s="2" t="s">
        <v>472</v>
      </c>
      <c r="W102" s="7">
        <v>44200</v>
      </c>
      <c r="X102" s="7">
        <v>44200</v>
      </c>
      <c r="Y102" s="5" t="s">
        <v>832</v>
      </c>
      <c r="Z102" s="2"/>
      <c r="AA102" s="2"/>
      <c r="AB102" s="2"/>
      <c r="AC102" s="2"/>
    </row>
    <row r="103" spans="1:29" s="8" customFormat="1" ht="13.5" x14ac:dyDescent="0.25">
      <c r="A103" s="6">
        <v>2020</v>
      </c>
      <c r="B103" s="7">
        <v>44105</v>
      </c>
      <c r="C103" s="7">
        <v>44196</v>
      </c>
      <c r="D103" s="2" t="s">
        <v>833</v>
      </c>
      <c r="E103" s="2" t="s">
        <v>66</v>
      </c>
      <c r="F103" s="2" t="s">
        <v>460</v>
      </c>
      <c r="G103" s="2" t="s">
        <v>834</v>
      </c>
      <c r="H103" s="2" t="s">
        <v>462</v>
      </c>
      <c r="I103" s="2" t="s">
        <v>835</v>
      </c>
      <c r="J103" s="2" t="s">
        <v>835</v>
      </c>
      <c r="K103" s="4" t="s">
        <v>464</v>
      </c>
      <c r="L103" s="2" t="s">
        <v>592</v>
      </c>
      <c r="M103" s="10">
        <v>3</v>
      </c>
      <c r="N103" s="11">
        <v>480</v>
      </c>
      <c r="O103" s="2" t="s">
        <v>836</v>
      </c>
      <c r="P103" s="2" t="s">
        <v>467</v>
      </c>
      <c r="Q103" s="2" t="s">
        <v>468</v>
      </c>
      <c r="R103" s="18" t="s">
        <v>469</v>
      </c>
      <c r="S103" s="17">
        <v>3</v>
      </c>
      <c r="T103" s="4" t="s">
        <v>837</v>
      </c>
      <c r="U103" s="4" t="s">
        <v>471</v>
      </c>
      <c r="V103" s="2" t="s">
        <v>472</v>
      </c>
      <c r="W103" s="7">
        <v>44200</v>
      </c>
      <c r="X103" s="7">
        <v>44200</v>
      </c>
      <c r="Y103" s="5" t="s">
        <v>838</v>
      </c>
      <c r="Z103" s="2"/>
      <c r="AA103" s="2"/>
      <c r="AB103" s="2"/>
      <c r="AC103" s="2"/>
    </row>
    <row r="104" spans="1:29" s="8" customFormat="1" ht="13.5" x14ac:dyDescent="0.25">
      <c r="A104" s="6">
        <v>2020</v>
      </c>
      <c r="B104" s="7">
        <v>44105</v>
      </c>
      <c r="C104" s="7">
        <v>44196</v>
      </c>
      <c r="D104" s="2" t="s">
        <v>839</v>
      </c>
      <c r="E104" s="2" t="s">
        <v>66</v>
      </c>
      <c r="F104" s="2" t="s">
        <v>460</v>
      </c>
      <c r="G104" s="2" t="s">
        <v>840</v>
      </c>
      <c r="H104" s="2" t="s">
        <v>462</v>
      </c>
      <c r="I104" s="2" t="s">
        <v>841</v>
      </c>
      <c r="J104" s="2" t="s">
        <v>841</v>
      </c>
      <c r="K104" s="4" t="s">
        <v>842</v>
      </c>
      <c r="L104" s="2" t="s">
        <v>592</v>
      </c>
      <c r="M104" s="10">
        <v>3</v>
      </c>
      <c r="N104" s="11">
        <v>480</v>
      </c>
      <c r="O104" s="2" t="s">
        <v>843</v>
      </c>
      <c r="P104" s="2" t="s">
        <v>467</v>
      </c>
      <c r="Q104" s="2" t="s">
        <v>468</v>
      </c>
      <c r="R104" s="18" t="s">
        <v>469</v>
      </c>
      <c r="S104" s="17">
        <v>3</v>
      </c>
      <c r="T104" s="4" t="s">
        <v>844</v>
      </c>
      <c r="U104" s="4" t="s">
        <v>471</v>
      </c>
      <c r="V104" s="2" t="s">
        <v>472</v>
      </c>
      <c r="W104" s="7">
        <v>44200</v>
      </c>
      <c r="X104" s="7">
        <v>44200</v>
      </c>
      <c r="Y104" s="5" t="s">
        <v>549</v>
      </c>
      <c r="Z104" s="2"/>
      <c r="AA104" s="2"/>
      <c r="AB104" s="2"/>
      <c r="AC104" s="2"/>
    </row>
    <row r="105" spans="1:29" s="8" customFormat="1" ht="13.5" x14ac:dyDescent="0.25">
      <c r="A105" s="6">
        <v>2020</v>
      </c>
      <c r="B105" s="7">
        <v>44105</v>
      </c>
      <c r="C105" s="7">
        <v>44196</v>
      </c>
      <c r="D105" s="2" t="s">
        <v>845</v>
      </c>
      <c r="E105" s="2" t="s">
        <v>66</v>
      </c>
      <c r="F105" s="2" t="s">
        <v>460</v>
      </c>
      <c r="G105" s="2" t="s">
        <v>846</v>
      </c>
      <c r="H105" s="2" t="s">
        <v>462</v>
      </c>
      <c r="I105" s="2" t="s">
        <v>847</v>
      </c>
      <c r="J105" s="2" t="s">
        <v>847</v>
      </c>
      <c r="K105" s="4" t="s">
        <v>848</v>
      </c>
      <c r="L105" s="2" t="s">
        <v>592</v>
      </c>
      <c r="M105" s="10">
        <v>3</v>
      </c>
      <c r="N105" s="11">
        <v>750</v>
      </c>
      <c r="O105" s="2" t="s">
        <v>849</v>
      </c>
      <c r="P105" s="2" t="s">
        <v>467</v>
      </c>
      <c r="Q105" s="2" t="s">
        <v>468</v>
      </c>
      <c r="R105" s="18" t="s">
        <v>469</v>
      </c>
      <c r="S105" s="17">
        <v>3</v>
      </c>
      <c r="T105" s="4" t="s">
        <v>850</v>
      </c>
      <c r="U105" s="4" t="s">
        <v>471</v>
      </c>
      <c r="V105" s="2" t="s">
        <v>472</v>
      </c>
      <c r="W105" s="7">
        <v>44200</v>
      </c>
      <c r="X105" s="7">
        <v>44200</v>
      </c>
      <c r="Y105" s="5" t="s">
        <v>617</v>
      </c>
      <c r="Z105" s="2"/>
      <c r="AA105" s="2"/>
      <c r="AB105" s="2"/>
      <c r="AC105" s="2"/>
    </row>
    <row r="106" spans="1:29" s="8" customFormat="1" ht="13.5" x14ac:dyDescent="0.25">
      <c r="A106" s="6">
        <v>2020</v>
      </c>
      <c r="B106" s="7">
        <v>44105</v>
      </c>
      <c r="C106" s="7">
        <v>44196</v>
      </c>
      <c r="D106" s="2" t="s">
        <v>851</v>
      </c>
      <c r="E106" s="2" t="s">
        <v>66</v>
      </c>
      <c r="F106" s="2" t="s">
        <v>460</v>
      </c>
      <c r="G106" s="2" t="s">
        <v>852</v>
      </c>
      <c r="H106" s="2" t="s">
        <v>462</v>
      </c>
      <c r="I106" s="2" t="s">
        <v>853</v>
      </c>
      <c r="J106" s="2" t="s">
        <v>853</v>
      </c>
      <c r="K106" s="4" t="s">
        <v>464</v>
      </c>
      <c r="L106" s="2" t="s">
        <v>592</v>
      </c>
      <c r="M106" s="10">
        <v>3</v>
      </c>
      <c r="N106" s="11">
        <v>480</v>
      </c>
      <c r="O106" s="2" t="s">
        <v>843</v>
      </c>
      <c r="P106" s="2" t="s">
        <v>467</v>
      </c>
      <c r="Q106" s="2" t="s">
        <v>468</v>
      </c>
      <c r="R106" s="18" t="s">
        <v>469</v>
      </c>
      <c r="S106" s="17">
        <v>3</v>
      </c>
      <c r="T106" s="4" t="s">
        <v>854</v>
      </c>
      <c r="U106" s="4" t="s">
        <v>471</v>
      </c>
      <c r="V106" s="2" t="s">
        <v>472</v>
      </c>
      <c r="W106" s="7">
        <v>44200</v>
      </c>
      <c r="X106" s="7">
        <v>44200</v>
      </c>
      <c r="Y106" s="5" t="s">
        <v>549</v>
      </c>
      <c r="Z106" s="2"/>
      <c r="AA106" s="2"/>
      <c r="AB106" s="2"/>
      <c r="AC106" s="2"/>
    </row>
    <row r="107" spans="1:29" s="8" customFormat="1" ht="13.5" x14ac:dyDescent="0.25">
      <c r="A107" s="6">
        <v>2020</v>
      </c>
      <c r="B107" s="7">
        <v>44105</v>
      </c>
      <c r="C107" s="7">
        <v>44196</v>
      </c>
      <c r="D107" s="2" t="s">
        <v>855</v>
      </c>
      <c r="E107" s="2" t="s">
        <v>66</v>
      </c>
      <c r="F107" s="2" t="s">
        <v>460</v>
      </c>
      <c r="G107" s="2" t="s">
        <v>856</v>
      </c>
      <c r="H107" s="2" t="s">
        <v>462</v>
      </c>
      <c r="I107" s="2" t="s">
        <v>857</v>
      </c>
      <c r="J107" s="2" t="s">
        <v>857</v>
      </c>
      <c r="K107" s="4" t="s">
        <v>464</v>
      </c>
      <c r="L107" s="2" t="s">
        <v>592</v>
      </c>
      <c r="M107" s="10">
        <v>3</v>
      </c>
      <c r="N107" s="9" t="s">
        <v>858</v>
      </c>
      <c r="O107" s="2" t="s">
        <v>859</v>
      </c>
      <c r="P107" s="2" t="s">
        <v>467</v>
      </c>
      <c r="Q107" s="2" t="s">
        <v>468</v>
      </c>
      <c r="R107" s="18" t="s">
        <v>469</v>
      </c>
      <c r="S107" s="17">
        <v>3</v>
      </c>
      <c r="T107" s="4" t="s">
        <v>860</v>
      </c>
      <c r="U107" s="4" t="s">
        <v>471</v>
      </c>
      <c r="V107" s="2" t="s">
        <v>472</v>
      </c>
      <c r="W107" s="7">
        <v>44200</v>
      </c>
      <c r="X107" s="7">
        <v>44200</v>
      </c>
      <c r="Y107" s="5" t="s">
        <v>525</v>
      </c>
      <c r="Z107" s="2"/>
      <c r="AA107" s="2"/>
      <c r="AB107" s="2"/>
      <c r="AC107" s="2"/>
    </row>
    <row r="108" spans="1:29" s="8" customFormat="1" ht="13.5" x14ac:dyDescent="0.25">
      <c r="A108" s="6">
        <v>2020</v>
      </c>
      <c r="B108" s="7">
        <v>44105</v>
      </c>
      <c r="C108" s="7">
        <v>44196</v>
      </c>
      <c r="D108" s="2" t="s">
        <v>861</v>
      </c>
      <c r="E108" s="2" t="s">
        <v>66</v>
      </c>
      <c r="F108" s="2" t="s">
        <v>460</v>
      </c>
      <c r="G108" s="2" t="s">
        <v>862</v>
      </c>
      <c r="H108" s="2" t="s">
        <v>462</v>
      </c>
      <c r="I108" s="2" t="s">
        <v>863</v>
      </c>
      <c r="J108" s="2" t="s">
        <v>863</v>
      </c>
      <c r="K108" s="4" t="s">
        <v>464</v>
      </c>
      <c r="L108" s="2" t="s">
        <v>592</v>
      </c>
      <c r="M108" s="10">
        <v>3</v>
      </c>
      <c r="N108" s="11">
        <v>700</v>
      </c>
      <c r="O108" s="2" t="s">
        <v>864</v>
      </c>
      <c r="P108" s="2" t="s">
        <v>467</v>
      </c>
      <c r="Q108" s="2" t="s">
        <v>468</v>
      </c>
      <c r="R108" s="18" t="s">
        <v>469</v>
      </c>
      <c r="S108" s="17">
        <v>3</v>
      </c>
      <c r="T108" s="4" t="s">
        <v>865</v>
      </c>
      <c r="U108" s="4" t="s">
        <v>471</v>
      </c>
      <c r="V108" s="2" t="s">
        <v>472</v>
      </c>
      <c r="W108" s="7">
        <v>44200</v>
      </c>
      <c r="X108" s="7">
        <v>44200</v>
      </c>
      <c r="Y108" s="5" t="s">
        <v>578</v>
      </c>
      <c r="Z108" s="2"/>
      <c r="AA108" s="2"/>
      <c r="AB108" s="2"/>
      <c r="AC108" s="2"/>
    </row>
    <row r="109" spans="1:29" s="8" customFormat="1" ht="13.5" x14ac:dyDescent="0.25">
      <c r="A109" s="6">
        <v>2020</v>
      </c>
      <c r="B109" s="7">
        <v>44105</v>
      </c>
      <c r="C109" s="7">
        <v>44196</v>
      </c>
      <c r="D109" s="2" t="s">
        <v>866</v>
      </c>
      <c r="E109" s="2" t="s">
        <v>66</v>
      </c>
      <c r="F109" s="2" t="s">
        <v>460</v>
      </c>
      <c r="G109" s="2" t="s">
        <v>867</v>
      </c>
      <c r="H109" s="2" t="s">
        <v>462</v>
      </c>
      <c r="I109" s="2" t="s">
        <v>868</v>
      </c>
      <c r="J109" s="2" t="s">
        <v>868</v>
      </c>
      <c r="K109" s="4" t="s">
        <v>464</v>
      </c>
      <c r="L109" s="2" t="s">
        <v>592</v>
      </c>
      <c r="M109" s="10">
        <v>3</v>
      </c>
      <c r="N109" s="11">
        <v>950</v>
      </c>
      <c r="O109" s="2" t="s">
        <v>869</v>
      </c>
      <c r="P109" s="2" t="s">
        <v>467</v>
      </c>
      <c r="Q109" s="2" t="s">
        <v>468</v>
      </c>
      <c r="R109" s="18" t="s">
        <v>469</v>
      </c>
      <c r="S109" s="17">
        <v>3</v>
      </c>
      <c r="T109" s="4" t="s">
        <v>870</v>
      </c>
      <c r="U109" s="4" t="s">
        <v>471</v>
      </c>
      <c r="V109" s="2" t="s">
        <v>472</v>
      </c>
      <c r="W109" s="7">
        <v>44200</v>
      </c>
      <c r="X109" s="7">
        <v>44200</v>
      </c>
      <c r="Y109" s="5" t="s">
        <v>832</v>
      </c>
      <c r="Z109" s="2"/>
      <c r="AA109" s="2"/>
      <c r="AB109" s="2"/>
      <c r="AC109" s="2"/>
    </row>
    <row r="110" spans="1:29" s="8" customFormat="1" ht="13.5" x14ac:dyDescent="0.25">
      <c r="A110" s="6">
        <v>2020</v>
      </c>
      <c r="B110" s="7">
        <v>44105</v>
      </c>
      <c r="C110" s="7">
        <v>44196</v>
      </c>
      <c r="D110" s="2" t="s">
        <v>871</v>
      </c>
      <c r="E110" s="2" t="s">
        <v>66</v>
      </c>
      <c r="F110" s="2" t="s">
        <v>460</v>
      </c>
      <c r="G110" s="2" t="s">
        <v>872</v>
      </c>
      <c r="H110" s="2" t="s">
        <v>462</v>
      </c>
      <c r="I110" s="2" t="s">
        <v>873</v>
      </c>
      <c r="J110" s="2" t="s">
        <v>873</v>
      </c>
      <c r="K110" s="4" t="s">
        <v>464</v>
      </c>
      <c r="L110" s="2" t="s">
        <v>592</v>
      </c>
      <c r="M110" s="10">
        <v>3</v>
      </c>
      <c r="N110" s="11">
        <v>480</v>
      </c>
      <c r="O110" s="2" t="s">
        <v>874</v>
      </c>
      <c r="P110" s="2" t="s">
        <v>467</v>
      </c>
      <c r="Q110" s="2" t="s">
        <v>468</v>
      </c>
      <c r="R110" s="18" t="s">
        <v>469</v>
      </c>
      <c r="S110" s="17">
        <v>3</v>
      </c>
      <c r="T110" s="4" t="s">
        <v>875</v>
      </c>
      <c r="U110" s="4" t="s">
        <v>471</v>
      </c>
      <c r="V110" s="2" t="s">
        <v>472</v>
      </c>
      <c r="W110" s="7">
        <v>44200</v>
      </c>
      <c r="X110" s="7">
        <v>44200</v>
      </c>
      <c r="Y110" s="5" t="s">
        <v>549</v>
      </c>
      <c r="Z110" s="2"/>
      <c r="AA110" s="2"/>
      <c r="AB110" s="2"/>
      <c r="AC110" s="2"/>
    </row>
    <row r="111" spans="1:29" s="8" customFormat="1" ht="13.5" x14ac:dyDescent="0.25">
      <c r="A111" s="6">
        <v>2020</v>
      </c>
      <c r="B111" s="7">
        <v>44105</v>
      </c>
      <c r="C111" s="7">
        <v>44196</v>
      </c>
      <c r="D111" s="2" t="s">
        <v>876</v>
      </c>
      <c r="E111" s="2" t="s">
        <v>66</v>
      </c>
      <c r="F111" s="2" t="s">
        <v>460</v>
      </c>
      <c r="G111" s="2" t="s">
        <v>877</v>
      </c>
      <c r="H111" s="2" t="s">
        <v>462</v>
      </c>
      <c r="I111" s="2" t="s">
        <v>878</v>
      </c>
      <c r="J111" s="2" t="s">
        <v>878</v>
      </c>
      <c r="K111" s="4" t="s">
        <v>464</v>
      </c>
      <c r="L111" s="2" t="s">
        <v>592</v>
      </c>
      <c r="M111" s="10">
        <v>3</v>
      </c>
      <c r="N111" s="11">
        <v>700</v>
      </c>
      <c r="O111" s="2" t="s">
        <v>605</v>
      </c>
      <c r="P111" s="2" t="s">
        <v>467</v>
      </c>
      <c r="Q111" s="2" t="s">
        <v>468</v>
      </c>
      <c r="R111" s="18" t="s">
        <v>469</v>
      </c>
      <c r="S111" s="17">
        <v>3</v>
      </c>
      <c r="T111" s="4" t="s">
        <v>879</v>
      </c>
      <c r="U111" s="4" t="s">
        <v>471</v>
      </c>
      <c r="V111" s="2" t="s">
        <v>472</v>
      </c>
      <c r="W111" s="7">
        <v>44200</v>
      </c>
      <c r="X111" s="7">
        <v>44200</v>
      </c>
      <c r="Y111" s="5" t="s">
        <v>578</v>
      </c>
      <c r="Z111" s="2"/>
      <c r="AA111" s="2"/>
      <c r="AB111" s="2"/>
      <c r="AC111" s="2"/>
    </row>
    <row r="112" spans="1:29" s="8" customFormat="1" ht="13.5" x14ac:dyDescent="0.25">
      <c r="A112" s="6">
        <v>2020</v>
      </c>
      <c r="B112" s="7">
        <v>44105</v>
      </c>
      <c r="C112" s="7">
        <v>44196</v>
      </c>
      <c r="D112" s="2" t="s">
        <v>880</v>
      </c>
      <c r="E112" s="2" t="s">
        <v>66</v>
      </c>
      <c r="F112" s="2" t="s">
        <v>881</v>
      </c>
      <c r="G112" s="2" t="s">
        <v>882</v>
      </c>
      <c r="H112" s="2" t="s">
        <v>462</v>
      </c>
      <c r="I112" s="2" t="s">
        <v>883</v>
      </c>
      <c r="J112" s="2" t="s">
        <v>884</v>
      </c>
      <c r="K112" s="4" t="s">
        <v>890</v>
      </c>
      <c r="L112" s="2" t="s">
        <v>885</v>
      </c>
      <c r="M112" s="10">
        <v>4</v>
      </c>
      <c r="N112" s="11">
        <v>40</v>
      </c>
      <c r="O112" s="2" t="s">
        <v>886</v>
      </c>
      <c r="P112" s="2" t="s">
        <v>887</v>
      </c>
      <c r="Q112" s="2" t="s">
        <v>888</v>
      </c>
      <c r="R112" s="18" t="s">
        <v>889</v>
      </c>
      <c r="S112" s="17">
        <v>4</v>
      </c>
      <c r="T112" s="4" t="s">
        <v>890</v>
      </c>
      <c r="U112" s="4" t="s">
        <v>890</v>
      </c>
      <c r="V112" s="10" t="s">
        <v>891</v>
      </c>
      <c r="W112" s="7">
        <v>44200</v>
      </c>
      <c r="X112" s="7">
        <v>44200</v>
      </c>
      <c r="Y112" s="5" t="s">
        <v>892</v>
      </c>
      <c r="Z112" s="2"/>
      <c r="AA112" s="2"/>
      <c r="AB112" s="2"/>
      <c r="AC112" s="2"/>
    </row>
    <row r="113" spans="1:29" s="8" customFormat="1" ht="13.5" x14ac:dyDescent="0.25">
      <c r="A113" s="6">
        <v>2020</v>
      </c>
      <c r="B113" s="7">
        <v>44105</v>
      </c>
      <c r="C113" s="7">
        <v>44196</v>
      </c>
      <c r="D113" s="2" t="s">
        <v>893</v>
      </c>
      <c r="E113" s="2" t="s">
        <v>66</v>
      </c>
      <c r="F113" s="2" t="s">
        <v>881</v>
      </c>
      <c r="G113" s="2" t="s">
        <v>894</v>
      </c>
      <c r="H113" s="2" t="s">
        <v>462</v>
      </c>
      <c r="I113" s="2" t="s">
        <v>895</v>
      </c>
      <c r="J113" s="2" t="s">
        <v>895</v>
      </c>
      <c r="K113" s="4" t="s">
        <v>899</v>
      </c>
      <c r="L113" s="2" t="s">
        <v>896</v>
      </c>
      <c r="M113" s="10">
        <v>4</v>
      </c>
      <c r="N113" s="11">
        <v>110</v>
      </c>
      <c r="O113" s="2" t="s">
        <v>897</v>
      </c>
      <c r="P113" s="2" t="s">
        <v>887</v>
      </c>
      <c r="Q113" s="2" t="s">
        <v>898</v>
      </c>
      <c r="R113" s="18" t="s">
        <v>889</v>
      </c>
      <c r="S113" s="17">
        <v>4</v>
      </c>
      <c r="T113" s="4" t="s">
        <v>899</v>
      </c>
      <c r="U113" s="4" t="s">
        <v>899</v>
      </c>
      <c r="V113" s="2" t="s">
        <v>891</v>
      </c>
      <c r="W113" s="7">
        <v>44200</v>
      </c>
      <c r="X113" s="7">
        <v>44200</v>
      </c>
      <c r="Y113" s="5" t="s">
        <v>900</v>
      </c>
      <c r="Z113" s="2"/>
      <c r="AA113" s="2"/>
      <c r="AB113" s="2"/>
      <c r="AC113" s="2"/>
    </row>
    <row r="114" spans="1:29" s="8" customFormat="1" ht="13.5" x14ac:dyDescent="0.25">
      <c r="A114" s="6">
        <v>2020</v>
      </c>
      <c r="B114" s="7">
        <v>44105</v>
      </c>
      <c r="C114" s="7">
        <v>44196</v>
      </c>
      <c r="D114" s="2" t="s">
        <v>901</v>
      </c>
      <c r="E114" s="2" t="s">
        <v>66</v>
      </c>
      <c r="F114" s="2" t="s">
        <v>902</v>
      </c>
      <c r="G114" s="2" t="s">
        <v>903</v>
      </c>
      <c r="H114" s="2" t="s">
        <v>462</v>
      </c>
      <c r="I114" s="2" t="s">
        <v>904</v>
      </c>
      <c r="J114" s="2" t="s">
        <v>905</v>
      </c>
      <c r="K114" s="4" t="s">
        <v>909</v>
      </c>
      <c r="L114" s="2" t="s">
        <v>906</v>
      </c>
      <c r="M114" s="10">
        <v>4</v>
      </c>
      <c r="N114" s="11">
        <v>2600</v>
      </c>
      <c r="O114" s="2" t="s">
        <v>907</v>
      </c>
      <c r="P114" s="2" t="s">
        <v>887</v>
      </c>
      <c r="Q114" s="2" t="s">
        <v>908</v>
      </c>
      <c r="R114" s="18" t="s">
        <v>889</v>
      </c>
      <c r="S114" s="17">
        <v>4</v>
      </c>
      <c r="T114" s="4" t="s">
        <v>909</v>
      </c>
      <c r="U114" s="4" t="s">
        <v>909</v>
      </c>
      <c r="V114" s="2" t="s">
        <v>910</v>
      </c>
      <c r="W114" s="7">
        <v>44200</v>
      </c>
      <c r="X114" s="7">
        <v>44200</v>
      </c>
      <c r="Y114" s="5" t="s">
        <v>911</v>
      </c>
      <c r="Z114" s="2"/>
      <c r="AA114" s="2"/>
      <c r="AB114" s="2"/>
      <c r="AC114" s="2"/>
    </row>
    <row r="115" spans="1:29" s="8" customFormat="1" ht="13.5" x14ac:dyDescent="0.25">
      <c r="A115" s="6">
        <v>2020</v>
      </c>
      <c r="B115" s="7">
        <v>44105</v>
      </c>
      <c r="C115" s="7">
        <v>44196</v>
      </c>
      <c r="D115" s="2" t="s">
        <v>912</v>
      </c>
      <c r="E115" s="2" t="s">
        <v>66</v>
      </c>
      <c r="F115" s="2" t="s">
        <v>913</v>
      </c>
      <c r="G115" s="2" t="s">
        <v>914</v>
      </c>
      <c r="H115" s="2" t="s">
        <v>462</v>
      </c>
      <c r="I115" s="2" t="s">
        <v>915</v>
      </c>
      <c r="J115" s="2" t="s">
        <v>916</v>
      </c>
      <c r="K115" s="4" t="s">
        <v>920</v>
      </c>
      <c r="L115" s="2" t="s">
        <v>917</v>
      </c>
      <c r="M115" s="10">
        <v>4</v>
      </c>
      <c r="N115" s="11">
        <v>110</v>
      </c>
      <c r="O115" s="2" t="s">
        <v>918</v>
      </c>
      <c r="P115" s="2" t="s">
        <v>887</v>
      </c>
      <c r="Q115" s="2" t="s">
        <v>919</v>
      </c>
      <c r="R115" s="18" t="s">
        <v>889</v>
      </c>
      <c r="S115" s="17">
        <v>4</v>
      </c>
      <c r="T115" s="4" t="s">
        <v>920</v>
      </c>
      <c r="U115" s="4" t="s">
        <v>920</v>
      </c>
      <c r="V115" s="2" t="s">
        <v>921</v>
      </c>
      <c r="W115" s="7">
        <v>44200</v>
      </c>
      <c r="X115" s="7">
        <v>44200</v>
      </c>
      <c r="Y115" s="5" t="s">
        <v>900</v>
      </c>
      <c r="Z115" s="2"/>
      <c r="AA115" s="2"/>
      <c r="AB115" s="2"/>
      <c r="AC115" s="2"/>
    </row>
    <row r="116" spans="1:29" s="8" customFormat="1" ht="13.5" x14ac:dyDescent="0.25">
      <c r="A116" s="6">
        <v>2020</v>
      </c>
      <c r="B116" s="7">
        <v>44105</v>
      </c>
      <c r="C116" s="7">
        <v>44196</v>
      </c>
      <c r="D116" s="2" t="s">
        <v>922</v>
      </c>
      <c r="E116" s="2" t="s">
        <v>66</v>
      </c>
      <c r="F116" s="2" t="s">
        <v>923</v>
      </c>
      <c r="G116" s="2" t="s">
        <v>924</v>
      </c>
      <c r="H116" s="2" t="s">
        <v>462</v>
      </c>
      <c r="I116" s="2" t="s">
        <v>925</v>
      </c>
      <c r="J116" s="2" t="s">
        <v>925</v>
      </c>
      <c r="K116" s="4" t="s">
        <v>930</v>
      </c>
      <c r="L116" s="2" t="s">
        <v>926</v>
      </c>
      <c r="M116" s="10">
        <v>4</v>
      </c>
      <c r="N116" s="9" t="s">
        <v>927</v>
      </c>
      <c r="O116" s="2" t="s">
        <v>928</v>
      </c>
      <c r="P116" s="2" t="s">
        <v>887</v>
      </c>
      <c r="Q116" s="2" t="s">
        <v>929</v>
      </c>
      <c r="R116" s="18" t="s">
        <v>889</v>
      </c>
      <c r="S116" s="17">
        <v>4</v>
      </c>
      <c r="T116" s="4" t="s">
        <v>930</v>
      </c>
      <c r="U116" s="4" t="s">
        <v>930</v>
      </c>
      <c r="V116" s="2" t="s">
        <v>921</v>
      </c>
      <c r="W116" s="7">
        <v>44200</v>
      </c>
      <c r="X116" s="7">
        <v>44200</v>
      </c>
      <c r="Y116" s="5" t="s">
        <v>931</v>
      </c>
      <c r="Z116" s="2"/>
      <c r="AA116" s="2"/>
      <c r="AB116" s="2"/>
      <c r="AC116" s="2"/>
    </row>
    <row r="117" spans="1:29" s="8" customFormat="1" ht="13.5" x14ac:dyDescent="0.25">
      <c r="A117" s="6">
        <v>2020</v>
      </c>
      <c r="B117" s="7">
        <v>44105</v>
      </c>
      <c r="C117" s="7">
        <v>44196</v>
      </c>
      <c r="D117" s="2" t="s">
        <v>932</v>
      </c>
      <c r="E117" s="2" t="s">
        <v>66</v>
      </c>
      <c r="F117" s="2" t="s">
        <v>933</v>
      </c>
      <c r="G117" s="2" t="s">
        <v>934</v>
      </c>
      <c r="H117" s="2" t="s">
        <v>462</v>
      </c>
      <c r="I117" s="2" t="s">
        <v>935</v>
      </c>
      <c r="J117" s="2" t="s">
        <v>935</v>
      </c>
      <c r="K117" s="4" t="s">
        <v>939</v>
      </c>
      <c r="L117" s="2" t="s">
        <v>936</v>
      </c>
      <c r="M117" s="10">
        <v>4</v>
      </c>
      <c r="N117" s="11">
        <v>190</v>
      </c>
      <c r="O117" s="2" t="s">
        <v>937</v>
      </c>
      <c r="P117" s="2" t="s">
        <v>887</v>
      </c>
      <c r="Q117" s="2" t="s">
        <v>938</v>
      </c>
      <c r="R117" s="18" t="s">
        <v>889</v>
      </c>
      <c r="S117" s="17">
        <v>4</v>
      </c>
      <c r="T117" s="4" t="s">
        <v>939</v>
      </c>
      <c r="U117" s="4" t="s">
        <v>939</v>
      </c>
      <c r="V117" s="2" t="s">
        <v>921</v>
      </c>
      <c r="W117" s="7">
        <v>44200</v>
      </c>
      <c r="X117" s="7">
        <v>44200</v>
      </c>
      <c r="Y117" s="5" t="s">
        <v>940</v>
      </c>
      <c r="Z117" s="2"/>
      <c r="AA117" s="2"/>
      <c r="AB117" s="2"/>
      <c r="AC117" s="2"/>
    </row>
    <row r="118" spans="1:29" s="8" customFormat="1" ht="13.5" x14ac:dyDescent="0.25">
      <c r="A118" s="6">
        <v>2020</v>
      </c>
      <c r="B118" s="7">
        <v>44105</v>
      </c>
      <c r="C118" s="7">
        <v>44196</v>
      </c>
      <c r="D118" s="2" t="s">
        <v>941</v>
      </c>
      <c r="E118" s="2" t="s">
        <v>66</v>
      </c>
      <c r="F118" s="2" t="s">
        <v>942</v>
      </c>
      <c r="G118" s="2" t="s">
        <v>943</v>
      </c>
      <c r="H118" s="2" t="s">
        <v>462</v>
      </c>
      <c r="I118" s="2" t="s">
        <v>944</v>
      </c>
      <c r="J118" s="2" t="s">
        <v>944</v>
      </c>
      <c r="K118" s="4" t="s">
        <v>947</v>
      </c>
      <c r="L118" s="2" t="s">
        <v>945</v>
      </c>
      <c r="M118" s="10">
        <v>4</v>
      </c>
      <c r="N118" s="9" t="s">
        <v>243</v>
      </c>
      <c r="O118" s="2" t="s">
        <v>722</v>
      </c>
      <c r="P118" s="2" t="s">
        <v>637</v>
      </c>
      <c r="Q118" s="2" t="s">
        <v>946</v>
      </c>
      <c r="R118" s="18" t="s">
        <v>889</v>
      </c>
      <c r="S118" s="17">
        <v>4</v>
      </c>
      <c r="T118" s="4" t="s">
        <v>947</v>
      </c>
      <c r="U118" s="4" t="s">
        <v>947</v>
      </c>
      <c r="V118" s="2" t="s">
        <v>948</v>
      </c>
      <c r="W118" s="7">
        <v>44200</v>
      </c>
      <c r="X118" s="7">
        <v>44200</v>
      </c>
      <c r="Y118" s="5" t="s">
        <v>236</v>
      </c>
      <c r="Z118" s="2"/>
      <c r="AA118" s="2"/>
      <c r="AB118" s="2"/>
      <c r="AC118" s="2"/>
    </row>
    <row r="119" spans="1:29" s="8" customFormat="1" ht="13.5" x14ac:dyDescent="0.25">
      <c r="A119" s="6">
        <v>2020</v>
      </c>
      <c r="B119" s="7">
        <v>44105</v>
      </c>
      <c r="C119" s="7">
        <v>44196</v>
      </c>
      <c r="D119" s="2" t="s">
        <v>949</v>
      </c>
      <c r="E119" s="2" t="s">
        <v>66</v>
      </c>
      <c r="F119" s="2" t="s">
        <v>950</v>
      </c>
      <c r="G119" s="2" t="s">
        <v>951</v>
      </c>
      <c r="H119" s="2" t="s">
        <v>462</v>
      </c>
      <c r="I119" s="2" t="s">
        <v>952</v>
      </c>
      <c r="J119" s="2" t="s">
        <v>952</v>
      </c>
      <c r="K119" s="4" t="s">
        <v>956</v>
      </c>
      <c r="L119" s="2" t="s">
        <v>953</v>
      </c>
      <c r="M119" s="10">
        <v>4</v>
      </c>
      <c r="N119" s="11">
        <v>110</v>
      </c>
      <c r="O119" s="2" t="s">
        <v>954</v>
      </c>
      <c r="P119" s="2" t="s">
        <v>887</v>
      </c>
      <c r="Q119" s="2" t="s">
        <v>955</v>
      </c>
      <c r="R119" s="18" t="s">
        <v>889</v>
      </c>
      <c r="S119" s="17">
        <v>4</v>
      </c>
      <c r="T119" s="4" t="s">
        <v>956</v>
      </c>
      <c r="U119" s="4" t="s">
        <v>956</v>
      </c>
      <c r="V119" s="2" t="s">
        <v>921</v>
      </c>
      <c r="W119" s="7">
        <v>44200</v>
      </c>
      <c r="X119" s="7">
        <v>44200</v>
      </c>
      <c r="Y119" s="5" t="s">
        <v>900</v>
      </c>
      <c r="Z119" s="2"/>
      <c r="AA119" s="2"/>
      <c r="AB119" s="2"/>
      <c r="AC119" s="2"/>
    </row>
    <row r="120" spans="1:29" s="8" customFormat="1" ht="13.5" x14ac:dyDescent="0.25">
      <c r="A120" s="6">
        <v>2020</v>
      </c>
      <c r="B120" s="7">
        <v>44105</v>
      </c>
      <c r="C120" s="7">
        <v>44196</v>
      </c>
      <c r="D120" s="2" t="s">
        <v>957</v>
      </c>
      <c r="E120" s="2" t="s">
        <v>66</v>
      </c>
      <c r="F120" s="2" t="s">
        <v>958</v>
      </c>
      <c r="G120" s="2" t="s">
        <v>959</v>
      </c>
      <c r="H120" s="2" t="s">
        <v>462</v>
      </c>
      <c r="I120" s="2" t="s">
        <v>960</v>
      </c>
      <c r="J120" s="2" t="s">
        <v>960</v>
      </c>
      <c r="K120" s="4" t="s">
        <v>964</v>
      </c>
      <c r="L120" s="2" t="s">
        <v>961</v>
      </c>
      <c r="M120" s="10">
        <v>4</v>
      </c>
      <c r="N120" s="11">
        <v>190</v>
      </c>
      <c r="O120" s="2" t="s">
        <v>962</v>
      </c>
      <c r="P120" s="2" t="s">
        <v>887</v>
      </c>
      <c r="Q120" s="2" t="s">
        <v>963</v>
      </c>
      <c r="R120" s="18" t="s">
        <v>889</v>
      </c>
      <c r="S120" s="17">
        <v>4</v>
      </c>
      <c r="T120" s="4" t="s">
        <v>964</v>
      </c>
      <c r="U120" s="4" t="s">
        <v>964</v>
      </c>
      <c r="V120" s="2" t="s">
        <v>965</v>
      </c>
      <c r="W120" s="7">
        <v>44200</v>
      </c>
      <c r="X120" s="7">
        <v>44200</v>
      </c>
      <c r="Y120" s="5" t="s">
        <v>940</v>
      </c>
      <c r="Z120" s="2"/>
      <c r="AA120" s="2"/>
      <c r="AB120" s="2"/>
      <c r="AC120" s="2"/>
    </row>
    <row r="121" spans="1:29" s="8" customFormat="1" ht="13.5" x14ac:dyDescent="0.25">
      <c r="A121" s="6">
        <v>2020</v>
      </c>
      <c r="B121" s="7">
        <v>44105</v>
      </c>
      <c r="C121" s="7">
        <v>44196</v>
      </c>
      <c r="D121" s="2" t="s">
        <v>966</v>
      </c>
      <c r="E121" s="2" t="s">
        <v>66</v>
      </c>
      <c r="F121" s="2" t="s">
        <v>967</v>
      </c>
      <c r="G121" s="2" t="s">
        <v>968</v>
      </c>
      <c r="H121" s="2" t="s">
        <v>462</v>
      </c>
      <c r="I121" s="2" t="s">
        <v>969</v>
      </c>
      <c r="J121" s="2" t="s">
        <v>969</v>
      </c>
      <c r="K121" s="4" t="s">
        <v>973</v>
      </c>
      <c r="L121" s="2" t="s">
        <v>970</v>
      </c>
      <c r="M121" s="10">
        <v>4</v>
      </c>
      <c r="N121" s="11">
        <v>370</v>
      </c>
      <c r="O121" s="2" t="s">
        <v>971</v>
      </c>
      <c r="P121" s="2" t="s">
        <v>887</v>
      </c>
      <c r="Q121" s="2" t="s">
        <v>972</v>
      </c>
      <c r="R121" s="18" t="s">
        <v>889</v>
      </c>
      <c r="S121" s="17">
        <v>4</v>
      </c>
      <c r="T121" s="4" t="s">
        <v>973</v>
      </c>
      <c r="U121" s="4" t="s">
        <v>973</v>
      </c>
      <c r="V121" s="2" t="s">
        <v>910</v>
      </c>
      <c r="W121" s="7">
        <v>44200</v>
      </c>
      <c r="X121" s="7">
        <v>44200</v>
      </c>
      <c r="Y121" s="5" t="s">
        <v>974</v>
      </c>
      <c r="Z121" s="2"/>
      <c r="AA121" s="2"/>
      <c r="AB121" s="2"/>
      <c r="AC121" s="2"/>
    </row>
    <row r="122" spans="1:29" s="8" customFormat="1" ht="13.5" x14ac:dyDescent="0.25">
      <c r="A122" s="6">
        <v>2020</v>
      </c>
      <c r="B122" s="7">
        <v>44105</v>
      </c>
      <c r="C122" s="7">
        <v>44196</v>
      </c>
      <c r="D122" s="2" t="s">
        <v>975</v>
      </c>
      <c r="E122" s="2" t="s">
        <v>66</v>
      </c>
      <c r="F122" s="2" t="s">
        <v>976</v>
      </c>
      <c r="G122" s="2" t="s">
        <v>977</v>
      </c>
      <c r="H122" s="2" t="s">
        <v>462</v>
      </c>
      <c r="I122" s="2" t="s">
        <v>1179</v>
      </c>
      <c r="J122" s="2" t="s">
        <v>1180</v>
      </c>
      <c r="K122" s="4" t="s">
        <v>982</v>
      </c>
      <c r="L122" s="2" t="s">
        <v>978</v>
      </c>
      <c r="M122" s="10">
        <v>4</v>
      </c>
      <c r="N122" s="9" t="s">
        <v>979</v>
      </c>
      <c r="O122" s="2" t="s">
        <v>980</v>
      </c>
      <c r="P122" s="2" t="s">
        <v>887</v>
      </c>
      <c r="Q122" s="2" t="s">
        <v>981</v>
      </c>
      <c r="R122" s="18" t="s">
        <v>889</v>
      </c>
      <c r="S122" s="17">
        <v>4</v>
      </c>
      <c r="T122" s="4" t="s">
        <v>982</v>
      </c>
      <c r="U122" s="4" t="s">
        <v>982</v>
      </c>
      <c r="V122" s="2" t="s">
        <v>965</v>
      </c>
      <c r="W122" s="7">
        <v>44200</v>
      </c>
      <c r="X122" s="7">
        <v>44200</v>
      </c>
      <c r="Y122" s="5" t="s">
        <v>983</v>
      </c>
      <c r="Z122" s="2"/>
      <c r="AA122" s="2"/>
      <c r="AB122" s="2"/>
      <c r="AC122" s="2"/>
    </row>
    <row r="123" spans="1:29" s="8" customFormat="1" ht="13.5" x14ac:dyDescent="0.25">
      <c r="A123" s="6">
        <v>2020</v>
      </c>
      <c r="B123" s="7">
        <v>44105</v>
      </c>
      <c r="C123" s="7">
        <v>44196</v>
      </c>
      <c r="D123" s="2" t="s">
        <v>984</v>
      </c>
      <c r="E123" s="2" t="s">
        <v>66</v>
      </c>
      <c r="F123" s="2" t="s">
        <v>985</v>
      </c>
      <c r="G123" s="2" t="s">
        <v>986</v>
      </c>
      <c r="H123" s="2" t="s">
        <v>462</v>
      </c>
      <c r="I123" s="2" t="s">
        <v>987</v>
      </c>
      <c r="J123" s="2" t="s">
        <v>987</v>
      </c>
      <c r="K123" s="4" t="s">
        <v>990</v>
      </c>
      <c r="L123" s="2" t="s">
        <v>936</v>
      </c>
      <c r="M123" s="10">
        <v>4</v>
      </c>
      <c r="N123" s="11">
        <v>220</v>
      </c>
      <c r="O123" s="2" t="s">
        <v>988</v>
      </c>
      <c r="P123" s="2" t="s">
        <v>887</v>
      </c>
      <c r="Q123" s="2" t="s">
        <v>989</v>
      </c>
      <c r="R123" s="18" t="s">
        <v>889</v>
      </c>
      <c r="S123" s="17">
        <v>4</v>
      </c>
      <c r="T123" s="4" t="s">
        <v>990</v>
      </c>
      <c r="U123" s="4" t="s">
        <v>990</v>
      </c>
      <c r="V123" s="2" t="s">
        <v>965</v>
      </c>
      <c r="W123" s="7">
        <v>44200</v>
      </c>
      <c r="X123" s="7">
        <v>44200</v>
      </c>
      <c r="Y123" s="5" t="s">
        <v>991</v>
      </c>
      <c r="Z123" s="2"/>
      <c r="AA123" s="2"/>
      <c r="AB123" s="2"/>
      <c r="AC123" s="2"/>
    </row>
    <row r="124" spans="1:29" s="8" customFormat="1" ht="13.5" x14ac:dyDescent="0.25">
      <c r="A124" s="6">
        <v>2020</v>
      </c>
      <c r="B124" s="7">
        <v>44105</v>
      </c>
      <c r="C124" s="7">
        <v>44196</v>
      </c>
      <c r="D124" s="2" t="s">
        <v>992</v>
      </c>
      <c r="E124" s="2" t="s">
        <v>66</v>
      </c>
      <c r="F124" s="2" t="s">
        <v>993</v>
      </c>
      <c r="G124" s="2" t="s">
        <v>994</v>
      </c>
      <c r="H124" s="2" t="s">
        <v>462</v>
      </c>
      <c r="I124" s="2" t="s">
        <v>995</v>
      </c>
      <c r="J124" s="2" t="s">
        <v>995</v>
      </c>
      <c r="K124" s="4" t="s">
        <v>998</v>
      </c>
      <c r="L124" s="2" t="s">
        <v>996</v>
      </c>
      <c r="M124" s="10">
        <v>4</v>
      </c>
      <c r="N124" s="9" t="s">
        <v>243</v>
      </c>
      <c r="O124" s="2" t="s">
        <v>722</v>
      </c>
      <c r="P124" s="2" t="s">
        <v>637</v>
      </c>
      <c r="Q124" s="2" t="s">
        <v>997</v>
      </c>
      <c r="R124" s="18" t="s">
        <v>889</v>
      </c>
      <c r="S124" s="17">
        <v>4</v>
      </c>
      <c r="T124" s="4" t="s">
        <v>998</v>
      </c>
      <c r="U124" s="4" t="s">
        <v>998</v>
      </c>
      <c r="V124" s="2" t="s">
        <v>965</v>
      </c>
      <c r="W124" s="7">
        <v>44200</v>
      </c>
      <c r="X124" s="7">
        <v>44200</v>
      </c>
      <c r="Y124" s="5" t="s">
        <v>236</v>
      </c>
      <c r="Z124" s="2"/>
      <c r="AA124" s="2"/>
      <c r="AB124" s="2"/>
      <c r="AC124" s="2"/>
    </row>
    <row r="125" spans="1:29" s="8" customFormat="1" ht="13.5" x14ac:dyDescent="0.25">
      <c r="A125" s="6">
        <v>2020</v>
      </c>
      <c r="B125" s="7">
        <v>44105</v>
      </c>
      <c r="C125" s="7">
        <v>44196</v>
      </c>
      <c r="D125" s="2" t="s">
        <v>999</v>
      </c>
      <c r="E125" s="2" t="s">
        <v>66</v>
      </c>
      <c r="F125" s="2" t="s">
        <v>1000</v>
      </c>
      <c r="G125" s="2" t="s">
        <v>1000</v>
      </c>
      <c r="H125" s="2" t="s">
        <v>462</v>
      </c>
      <c r="I125" s="2" t="s">
        <v>1001</v>
      </c>
      <c r="J125" s="2" t="s">
        <v>1001</v>
      </c>
      <c r="K125" s="4" t="s">
        <v>1005</v>
      </c>
      <c r="L125" s="2" t="s">
        <v>1002</v>
      </c>
      <c r="M125" s="10">
        <v>4</v>
      </c>
      <c r="N125" s="11">
        <v>900</v>
      </c>
      <c r="O125" s="2" t="s">
        <v>1003</v>
      </c>
      <c r="P125" s="2" t="s">
        <v>887</v>
      </c>
      <c r="Q125" s="2" t="s">
        <v>1004</v>
      </c>
      <c r="R125" s="18" t="s">
        <v>889</v>
      </c>
      <c r="S125" s="17">
        <v>4</v>
      </c>
      <c r="T125" s="4" t="s">
        <v>1005</v>
      </c>
      <c r="U125" s="4" t="s">
        <v>1005</v>
      </c>
      <c r="V125" s="2" t="s">
        <v>965</v>
      </c>
      <c r="W125" s="7">
        <v>44200</v>
      </c>
      <c r="X125" s="7">
        <v>44200</v>
      </c>
      <c r="Y125" s="5" t="s">
        <v>1006</v>
      </c>
      <c r="Z125" s="2"/>
      <c r="AA125" s="2"/>
      <c r="AB125" s="2"/>
      <c r="AC125" s="2"/>
    </row>
    <row r="126" spans="1:29" s="8" customFormat="1" ht="13.5" x14ac:dyDescent="0.25">
      <c r="A126" s="6">
        <v>2020</v>
      </c>
      <c r="B126" s="7">
        <v>44105</v>
      </c>
      <c r="C126" s="7">
        <v>44196</v>
      </c>
      <c r="D126" s="2" t="s">
        <v>1007</v>
      </c>
      <c r="E126" s="2" t="s">
        <v>66</v>
      </c>
      <c r="F126" s="2" t="s">
        <v>1008</v>
      </c>
      <c r="G126" s="2" t="s">
        <v>1009</v>
      </c>
      <c r="H126" s="2" t="s">
        <v>462</v>
      </c>
      <c r="I126" s="2" t="s">
        <v>1010</v>
      </c>
      <c r="J126" s="2" t="s">
        <v>1011</v>
      </c>
      <c r="K126" s="4" t="s">
        <v>1014</v>
      </c>
      <c r="L126" s="2" t="s">
        <v>1012</v>
      </c>
      <c r="M126" s="10">
        <v>4</v>
      </c>
      <c r="N126" s="9" t="s">
        <v>243</v>
      </c>
      <c r="O126" s="2" t="s">
        <v>722</v>
      </c>
      <c r="P126" s="2" t="s">
        <v>637</v>
      </c>
      <c r="Q126" s="2" t="s">
        <v>1013</v>
      </c>
      <c r="R126" s="18" t="s">
        <v>889</v>
      </c>
      <c r="S126" s="17">
        <v>4</v>
      </c>
      <c r="T126" s="4" t="s">
        <v>1014</v>
      </c>
      <c r="U126" s="4" t="s">
        <v>1014</v>
      </c>
      <c r="V126" s="2" t="s">
        <v>1015</v>
      </c>
      <c r="W126" s="7">
        <v>44200</v>
      </c>
      <c r="X126" s="7">
        <v>44200</v>
      </c>
      <c r="Y126" s="5" t="s">
        <v>236</v>
      </c>
      <c r="Z126" s="2"/>
      <c r="AA126" s="2"/>
      <c r="AB126" s="2"/>
      <c r="AC126" s="2"/>
    </row>
    <row r="127" spans="1:29" s="8" customFormat="1" ht="13.5" x14ac:dyDescent="0.25">
      <c r="A127" s="6">
        <v>2020</v>
      </c>
      <c r="B127" s="7">
        <v>44105</v>
      </c>
      <c r="C127" s="7">
        <v>44196</v>
      </c>
      <c r="D127" s="2" t="s">
        <v>1016</v>
      </c>
      <c r="E127" s="2" t="s">
        <v>66</v>
      </c>
      <c r="F127" s="2" t="s">
        <v>1017</v>
      </c>
      <c r="G127" s="2" t="s">
        <v>1018</v>
      </c>
      <c r="H127" s="2" t="s">
        <v>462</v>
      </c>
      <c r="I127" s="2" t="s">
        <v>1019</v>
      </c>
      <c r="J127" s="2" t="s">
        <v>1019</v>
      </c>
      <c r="K127" s="4" t="s">
        <v>1022</v>
      </c>
      <c r="L127" s="2" t="s">
        <v>1020</v>
      </c>
      <c r="M127" s="10">
        <v>4</v>
      </c>
      <c r="N127" s="9" t="s">
        <v>243</v>
      </c>
      <c r="O127" s="2" t="s">
        <v>722</v>
      </c>
      <c r="P127" s="2" t="s">
        <v>637</v>
      </c>
      <c r="Q127" s="2" t="s">
        <v>1021</v>
      </c>
      <c r="R127" s="18" t="s">
        <v>889</v>
      </c>
      <c r="S127" s="17">
        <v>4</v>
      </c>
      <c r="T127" s="4" t="s">
        <v>1022</v>
      </c>
      <c r="U127" s="4" t="s">
        <v>1022</v>
      </c>
      <c r="V127" s="2" t="s">
        <v>1015</v>
      </c>
      <c r="W127" s="7">
        <v>44200</v>
      </c>
      <c r="X127" s="7">
        <v>44200</v>
      </c>
      <c r="Y127" s="5" t="s">
        <v>236</v>
      </c>
      <c r="Z127" s="2"/>
      <c r="AA127" s="2"/>
      <c r="AB127" s="2"/>
      <c r="AC127" s="2"/>
    </row>
    <row r="128" spans="1:29" s="8" customFormat="1" ht="13.5" x14ac:dyDescent="0.25">
      <c r="A128" s="6">
        <v>2020</v>
      </c>
      <c r="B128" s="7">
        <v>44105</v>
      </c>
      <c r="C128" s="7">
        <v>44196</v>
      </c>
      <c r="D128" s="2" t="s">
        <v>1023</v>
      </c>
      <c r="E128" s="2" t="s">
        <v>66</v>
      </c>
      <c r="F128" s="2" t="s">
        <v>1024</v>
      </c>
      <c r="G128" s="2" t="s">
        <v>1025</v>
      </c>
      <c r="H128" s="2" t="s">
        <v>462</v>
      </c>
      <c r="I128" s="2" t="s">
        <v>1026</v>
      </c>
      <c r="J128" s="2" t="s">
        <v>1026</v>
      </c>
      <c r="K128" s="4" t="s">
        <v>1029</v>
      </c>
      <c r="L128" s="2" t="s">
        <v>1027</v>
      </c>
      <c r="M128" s="10">
        <v>4</v>
      </c>
      <c r="N128" s="9" t="s">
        <v>243</v>
      </c>
      <c r="O128" s="2" t="s">
        <v>722</v>
      </c>
      <c r="P128" s="2" t="s">
        <v>637</v>
      </c>
      <c r="Q128" s="2" t="s">
        <v>1028</v>
      </c>
      <c r="R128" s="18" t="s">
        <v>889</v>
      </c>
      <c r="S128" s="17">
        <v>4</v>
      </c>
      <c r="T128" s="4" t="s">
        <v>1029</v>
      </c>
      <c r="U128" s="4" t="s">
        <v>1029</v>
      </c>
      <c r="V128" s="2" t="s">
        <v>910</v>
      </c>
      <c r="W128" s="7">
        <v>44200</v>
      </c>
      <c r="X128" s="7">
        <v>44200</v>
      </c>
      <c r="Y128" s="5" t="s">
        <v>236</v>
      </c>
      <c r="Z128" s="2"/>
      <c r="AA128" s="2"/>
      <c r="AB128" s="2"/>
      <c r="AC128" s="2"/>
    </row>
    <row r="129" spans="1:29" s="8" customFormat="1" ht="13.5" x14ac:dyDescent="0.25">
      <c r="A129" s="6">
        <v>2020</v>
      </c>
      <c r="B129" s="7">
        <v>44105</v>
      </c>
      <c r="C129" s="7">
        <v>44196</v>
      </c>
      <c r="D129" s="2" t="s">
        <v>1030</v>
      </c>
      <c r="E129" s="2" t="s">
        <v>66</v>
      </c>
      <c r="F129" s="2" t="s">
        <v>1031</v>
      </c>
      <c r="G129" s="2" t="s">
        <v>1032</v>
      </c>
      <c r="H129" s="2" t="s">
        <v>462</v>
      </c>
      <c r="I129" s="2" t="s">
        <v>1033</v>
      </c>
      <c r="J129" s="2" t="s">
        <v>1033</v>
      </c>
      <c r="K129" s="4" t="s">
        <v>1034</v>
      </c>
      <c r="L129" s="2" t="s">
        <v>1027</v>
      </c>
      <c r="M129" s="10">
        <v>4</v>
      </c>
      <c r="N129" s="9" t="s">
        <v>243</v>
      </c>
      <c r="O129" s="2" t="s">
        <v>722</v>
      </c>
      <c r="P129" s="2" t="s">
        <v>637</v>
      </c>
      <c r="Q129" s="2" t="s">
        <v>1028</v>
      </c>
      <c r="R129" s="18" t="s">
        <v>889</v>
      </c>
      <c r="S129" s="17">
        <v>4</v>
      </c>
      <c r="T129" s="4" t="s">
        <v>1034</v>
      </c>
      <c r="U129" s="4" t="s">
        <v>1034</v>
      </c>
      <c r="V129" s="2" t="s">
        <v>910</v>
      </c>
      <c r="W129" s="7">
        <v>44200</v>
      </c>
      <c r="X129" s="7">
        <v>44200</v>
      </c>
      <c r="Y129" s="5" t="s">
        <v>236</v>
      </c>
      <c r="Z129" s="2"/>
      <c r="AA129" s="2"/>
      <c r="AB129" s="2"/>
      <c r="AC129" s="2"/>
    </row>
    <row r="130" spans="1:29" s="8" customFormat="1" ht="13.5" x14ac:dyDescent="0.25">
      <c r="A130" s="6">
        <v>2020</v>
      </c>
      <c r="B130" s="7">
        <v>44105</v>
      </c>
      <c r="C130" s="7">
        <v>44196</v>
      </c>
      <c r="D130" s="2" t="s">
        <v>1035</v>
      </c>
      <c r="E130" s="2" t="s">
        <v>66</v>
      </c>
      <c r="F130" s="2" t="s">
        <v>1036</v>
      </c>
      <c r="G130" s="2" t="s">
        <v>1037</v>
      </c>
      <c r="H130" s="2" t="s">
        <v>462</v>
      </c>
      <c r="I130" s="2" t="s">
        <v>1038</v>
      </c>
      <c r="J130" s="2" t="s">
        <v>1039</v>
      </c>
      <c r="K130" s="4" t="s">
        <v>1043</v>
      </c>
      <c r="L130" s="2" t="s">
        <v>1040</v>
      </c>
      <c r="M130" s="10">
        <v>4</v>
      </c>
      <c r="N130" s="11">
        <v>370</v>
      </c>
      <c r="O130" s="2" t="s">
        <v>1041</v>
      </c>
      <c r="P130" s="2" t="s">
        <v>887</v>
      </c>
      <c r="Q130" s="2" t="s">
        <v>1042</v>
      </c>
      <c r="R130" s="18" t="s">
        <v>889</v>
      </c>
      <c r="S130" s="17">
        <v>4</v>
      </c>
      <c r="T130" s="4" t="s">
        <v>1043</v>
      </c>
      <c r="U130" s="4" t="s">
        <v>1043</v>
      </c>
      <c r="V130" s="2" t="s">
        <v>1044</v>
      </c>
      <c r="W130" s="7">
        <v>44200</v>
      </c>
      <c r="X130" s="7">
        <v>44200</v>
      </c>
      <c r="Y130" s="5" t="s">
        <v>1045</v>
      </c>
      <c r="Z130" s="2"/>
      <c r="AA130" s="2"/>
      <c r="AB130" s="2"/>
      <c r="AC130" s="2"/>
    </row>
    <row r="131" spans="1:29" s="8" customFormat="1" ht="13.5" x14ac:dyDescent="0.25">
      <c r="A131" s="6">
        <v>2020</v>
      </c>
      <c r="B131" s="7">
        <v>44105</v>
      </c>
      <c r="C131" s="7">
        <v>44196</v>
      </c>
      <c r="D131" s="2" t="s">
        <v>1046</v>
      </c>
      <c r="E131" s="2" t="s">
        <v>66</v>
      </c>
      <c r="F131" s="2" t="s">
        <v>1047</v>
      </c>
      <c r="G131" s="2" t="s">
        <v>1048</v>
      </c>
      <c r="H131" s="2" t="s">
        <v>462</v>
      </c>
      <c r="I131" s="2" t="s">
        <v>1049</v>
      </c>
      <c r="J131" s="2" t="s">
        <v>1050</v>
      </c>
      <c r="K131" s="4" t="s">
        <v>1053</v>
      </c>
      <c r="L131" s="2" t="s">
        <v>1051</v>
      </c>
      <c r="M131" s="10">
        <v>4</v>
      </c>
      <c r="N131" s="11">
        <v>370</v>
      </c>
      <c r="O131" s="2" t="s">
        <v>1041</v>
      </c>
      <c r="P131" s="2" t="s">
        <v>887</v>
      </c>
      <c r="Q131" s="2" t="s">
        <v>1052</v>
      </c>
      <c r="R131" s="18" t="s">
        <v>889</v>
      </c>
      <c r="S131" s="17">
        <v>4</v>
      </c>
      <c r="T131" s="4" t="s">
        <v>1053</v>
      </c>
      <c r="U131" s="4" t="s">
        <v>1053</v>
      </c>
      <c r="V131" s="2" t="s">
        <v>1044</v>
      </c>
      <c r="W131" s="7">
        <v>44200</v>
      </c>
      <c r="X131" s="7">
        <v>44200</v>
      </c>
      <c r="Y131" s="5" t="s">
        <v>1045</v>
      </c>
      <c r="Z131" s="2"/>
      <c r="AA131" s="2"/>
      <c r="AB131" s="2"/>
      <c r="AC131" s="2"/>
    </row>
    <row r="132" spans="1:29" s="8" customFormat="1" ht="13.5" x14ac:dyDescent="0.25">
      <c r="A132" s="6">
        <v>2020</v>
      </c>
      <c r="B132" s="7">
        <v>44105</v>
      </c>
      <c r="C132" s="7">
        <v>44196</v>
      </c>
      <c r="D132" s="2" t="s">
        <v>1054</v>
      </c>
      <c r="E132" s="2" t="s">
        <v>66</v>
      </c>
      <c r="F132" s="2" t="s">
        <v>1055</v>
      </c>
      <c r="G132" s="2" t="s">
        <v>1056</v>
      </c>
      <c r="H132" s="2" t="s">
        <v>462</v>
      </c>
      <c r="I132" s="2" t="s">
        <v>1057</v>
      </c>
      <c r="J132" s="2" t="s">
        <v>1058</v>
      </c>
      <c r="K132" s="4" t="s">
        <v>1060</v>
      </c>
      <c r="L132" s="2" t="s">
        <v>936</v>
      </c>
      <c r="M132" s="10">
        <v>4</v>
      </c>
      <c r="N132" s="11">
        <v>190</v>
      </c>
      <c r="O132" s="2" t="s">
        <v>1059</v>
      </c>
      <c r="P132" s="2" t="s">
        <v>887</v>
      </c>
      <c r="Q132" s="2" t="s">
        <v>1052</v>
      </c>
      <c r="R132" s="18" t="s">
        <v>889</v>
      </c>
      <c r="S132" s="17">
        <v>4</v>
      </c>
      <c r="T132" s="4" t="s">
        <v>1060</v>
      </c>
      <c r="U132" s="4" t="s">
        <v>1060</v>
      </c>
      <c r="V132" s="2" t="s">
        <v>1044</v>
      </c>
      <c r="W132" s="7">
        <v>44200</v>
      </c>
      <c r="X132" s="7">
        <v>44200</v>
      </c>
      <c r="Y132" s="5" t="s">
        <v>940</v>
      </c>
      <c r="Z132" s="2"/>
      <c r="AA132" s="2"/>
      <c r="AB132" s="2"/>
      <c r="AC132" s="2"/>
    </row>
    <row r="133" spans="1:29" s="8" customFormat="1" ht="13.5" x14ac:dyDescent="0.25">
      <c r="A133" s="6">
        <v>2020</v>
      </c>
      <c r="B133" s="7">
        <v>44105</v>
      </c>
      <c r="C133" s="7">
        <v>44196</v>
      </c>
      <c r="D133" s="2" t="s">
        <v>1061</v>
      </c>
      <c r="E133" s="2" t="s">
        <v>66</v>
      </c>
      <c r="F133" s="2" t="s">
        <v>1062</v>
      </c>
      <c r="G133" s="2" t="s">
        <v>1063</v>
      </c>
      <c r="H133" s="2" t="s">
        <v>462</v>
      </c>
      <c r="I133" s="2" t="s">
        <v>1064</v>
      </c>
      <c r="J133" s="2" t="s">
        <v>1065</v>
      </c>
      <c r="K133" s="4" t="s">
        <v>1069</v>
      </c>
      <c r="L133" s="2" t="s">
        <v>1066</v>
      </c>
      <c r="M133" s="10">
        <v>4</v>
      </c>
      <c r="N133" s="11">
        <v>110</v>
      </c>
      <c r="O133" s="2" t="s">
        <v>1067</v>
      </c>
      <c r="P133" s="2" t="s">
        <v>887</v>
      </c>
      <c r="Q133" s="2" t="s">
        <v>1068</v>
      </c>
      <c r="R133" s="18" t="s">
        <v>889</v>
      </c>
      <c r="S133" s="17">
        <v>4</v>
      </c>
      <c r="T133" s="4" t="s">
        <v>1069</v>
      </c>
      <c r="U133" s="4" t="s">
        <v>1069</v>
      </c>
      <c r="V133" s="2" t="s">
        <v>910</v>
      </c>
      <c r="W133" s="7">
        <v>44200</v>
      </c>
      <c r="X133" s="7">
        <v>44200</v>
      </c>
      <c r="Y133" s="5" t="s">
        <v>900</v>
      </c>
      <c r="Z133" s="2"/>
      <c r="AA133" s="2"/>
      <c r="AB133" s="2"/>
      <c r="AC133" s="2"/>
    </row>
    <row r="134" spans="1:29" s="8" customFormat="1" ht="13.5" x14ac:dyDescent="0.25">
      <c r="A134" s="6">
        <v>2020</v>
      </c>
      <c r="B134" s="7">
        <v>44105</v>
      </c>
      <c r="C134" s="7">
        <v>44196</v>
      </c>
      <c r="D134" s="2" t="s">
        <v>1070</v>
      </c>
      <c r="E134" s="2" t="s">
        <v>66</v>
      </c>
      <c r="F134" s="2" t="s">
        <v>1071</v>
      </c>
      <c r="G134" s="2" t="s">
        <v>1072</v>
      </c>
      <c r="H134" s="2" t="s">
        <v>462</v>
      </c>
      <c r="I134" s="2" t="s">
        <v>1073</v>
      </c>
      <c r="J134" s="2" t="s">
        <v>1074</v>
      </c>
      <c r="K134" s="4" t="s">
        <v>1078</v>
      </c>
      <c r="L134" s="2" t="s">
        <v>1075</v>
      </c>
      <c r="M134" s="10">
        <v>4</v>
      </c>
      <c r="N134" s="9" t="s">
        <v>1076</v>
      </c>
      <c r="O134" s="2" t="s">
        <v>1077</v>
      </c>
      <c r="P134" s="2" t="s">
        <v>887</v>
      </c>
      <c r="Q134" s="2" t="s">
        <v>1068</v>
      </c>
      <c r="R134" s="18" t="s">
        <v>889</v>
      </c>
      <c r="S134" s="17">
        <v>4</v>
      </c>
      <c r="T134" s="4" t="s">
        <v>1078</v>
      </c>
      <c r="U134" s="4" t="s">
        <v>1078</v>
      </c>
      <c r="V134" s="2" t="s">
        <v>910</v>
      </c>
      <c r="W134" s="7">
        <v>44200</v>
      </c>
      <c r="X134" s="7">
        <v>44200</v>
      </c>
      <c r="Y134" s="5" t="s">
        <v>1079</v>
      </c>
      <c r="Z134" s="2"/>
      <c r="AA134" s="2"/>
      <c r="AB134" s="2"/>
      <c r="AC134" s="2"/>
    </row>
    <row r="135" spans="1:29" s="8" customFormat="1" ht="13.5" x14ac:dyDescent="0.25">
      <c r="A135" s="6">
        <v>2020</v>
      </c>
      <c r="B135" s="7">
        <v>44105</v>
      </c>
      <c r="C135" s="7">
        <v>44196</v>
      </c>
      <c r="D135" s="2" t="s">
        <v>1080</v>
      </c>
      <c r="E135" s="2" t="s">
        <v>66</v>
      </c>
      <c r="F135" s="2" t="s">
        <v>1081</v>
      </c>
      <c r="G135" s="2" t="s">
        <v>1082</v>
      </c>
      <c r="H135" s="2" t="s">
        <v>462</v>
      </c>
      <c r="I135" s="2" t="s">
        <v>1083</v>
      </c>
      <c r="J135" s="2" t="s">
        <v>1084</v>
      </c>
      <c r="K135" s="4" t="s">
        <v>1088</v>
      </c>
      <c r="L135" s="2" t="s">
        <v>1085</v>
      </c>
      <c r="M135" s="10">
        <v>4</v>
      </c>
      <c r="N135" s="11">
        <v>370</v>
      </c>
      <c r="O135" s="2" t="s">
        <v>1086</v>
      </c>
      <c r="P135" s="2" t="s">
        <v>887</v>
      </c>
      <c r="Q135" s="2" t="s">
        <v>1087</v>
      </c>
      <c r="R135" s="18" t="s">
        <v>889</v>
      </c>
      <c r="S135" s="17">
        <v>4</v>
      </c>
      <c r="T135" s="4" t="s">
        <v>1088</v>
      </c>
      <c r="U135" s="4" t="s">
        <v>1088</v>
      </c>
      <c r="V135" s="2" t="s">
        <v>1044</v>
      </c>
      <c r="W135" s="7">
        <v>44200</v>
      </c>
      <c r="X135" s="7">
        <v>44200</v>
      </c>
      <c r="Y135" s="5" t="s">
        <v>1045</v>
      </c>
      <c r="Z135" s="2"/>
      <c r="AA135" s="2"/>
      <c r="AB135" s="2"/>
      <c r="AC135" s="2"/>
    </row>
    <row r="136" spans="1:29" s="8" customFormat="1" ht="13.5" x14ac:dyDescent="0.25">
      <c r="A136" s="6">
        <v>2020</v>
      </c>
      <c r="B136" s="7">
        <v>44105</v>
      </c>
      <c r="C136" s="7">
        <v>44196</v>
      </c>
      <c r="D136" s="2" t="s">
        <v>1089</v>
      </c>
      <c r="E136" s="2" t="s">
        <v>66</v>
      </c>
      <c r="F136" s="2" t="s">
        <v>1090</v>
      </c>
      <c r="G136" s="2" t="s">
        <v>1091</v>
      </c>
      <c r="H136" s="2" t="s">
        <v>462</v>
      </c>
      <c r="I136" s="2" t="s">
        <v>1092</v>
      </c>
      <c r="J136" s="2" t="s">
        <v>1093</v>
      </c>
      <c r="K136" s="4" t="s">
        <v>1096</v>
      </c>
      <c r="L136" s="2" t="s">
        <v>1094</v>
      </c>
      <c r="M136" s="10">
        <v>4</v>
      </c>
      <c r="N136" s="9" t="s">
        <v>243</v>
      </c>
      <c r="O136" s="2" t="s">
        <v>722</v>
      </c>
      <c r="P136" s="2" t="s">
        <v>637</v>
      </c>
      <c r="Q136" s="2" t="s">
        <v>1095</v>
      </c>
      <c r="R136" s="18" t="s">
        <v>889</v>
      </c>
      <c r="S136" s="17">
        <v>4</v>
      </c>
      <c r="T136" s="4" t="s">
        <v>1096</v>
      </c>
      <c r="U136" s="4" t="s">
        <v>1096</v>
      </c>
      <c r="V136" s="2" t="s">
        <v>1015</v>
      </c>
      <c r="W136" s="7">
        <v>44200</v>
      </c>
      <c r="X136" s="7">
        <v>44200</v>
      </c>
      <c r="Y136" s="5" t="s">
        <v>236</v>
      </c>
      <c r="Z136" s="2"/>
      <c r="AA136" s="2"/>
      <c r="AB136" s="2"/>
      <c r="AC136" s="2"/>
    </row>
    <row r="137" spans="1:29" s="8" customFormat="1" ht="13.5" x14ac:dyDescent="0.25">
      <c r="A137" s="6">
        <v>2020</v>
      </c>
      <c r="B137" s="7">
        <v>44105</v>
      </c>
      <c r="C137" s="7">
        <v>44196</v>
      </c>
      <c r="D137" s="2" t="s">
        <v>1097</v>
      </c>
      <c r="E137" s="2" t="s">
        <v>66</v>
      </c>
      <c r="F137" s="2" t="s">
        <v>1098</v>
      </c>
      <c r="G137" s="2" t="s">
        <v>1099</v>
      </c>
      <c r="H137" s="2" t="s">
        <v>462</v>
      </c>
      <c r="I137" s="2" t="s">
        <v>1100</v>
      </c>
      <c r="J137" s="2" t="s">
        <v>1101</v>
      </c>
      <c r="K137" s="4" t="s">
        <v>1103</v>
      </c>
      <c r="L137" s="2" t="s">
        <v>1102</v>
      </c>
      <c r="M137" s="10">
        <v>4</v>
      </c>
      <c r="N137" s="9" t="s">
        <v>243</v>
      </c>
      <c r="O137" s="2" t="s">
        <v>722</v>
      </c>
      <c r="P137" s="2" t="s">
        <v>637</v>
      </c>
      <c r="Q137" s="2" t="s">
        <v>1095</v>
      </c>
      <c r="R137" s="18" t="s">
        <v>889</v>
      </c>
      <c r="S137" s="17">
        <v>4</v>
      </c>
      <c r="T137" s="4" t="s">
        <v>1103</v>
      </c>
      <c r="U137" s="4" t="s">
        <v>1103</v>
      </c>
      <c r="V137" s="2" t="s">
        <v>1015</v>
      </c>
      <c r="W137" s="7">
        <v>44200</v>
      </c>
      <c r="X137" s="7">
        <v>44200</v>
      </c>
      <c r="Y137" s="5" t="s">
        <v>236</v>
      </c>
      <c r="Z137" s="2"/>
      <c r="AA137" s="2"/>
      <c r="AB137" s="2"/>
      <c r="AC137" s="2"/>
    </row>
    <row r="138" spans="1:29" s="8" customFormat="1" ht="13.5" x14ac:dyDescent="0.25">
      <c r="A138" s="6">
        <v>2020</v>
      </c>
      <c r="B138" s="7">
        <v>44105</v>
      </c>
      <c r="C138" s="7">
        <v>44196</v>
      </c>
      <c r="D138" s="2" t="s">
        <v>1104</v>
      </c>
      <c r="E138" s="2" t="s">
        <v>66</v>
      </c>
      <c r="F138" s="2" t="s">
        <v>1105</v>
      </c>
      <c r="G138" s="2" t="s">
        <v>1106</v>
      </c>
      <c r="H138" s="2" t="s">
        <v>462</v>
      </c>
      <c r="I138" s="2" t="s">
        <v>722</v>
      </c>
      <c r="J138" s="2" t="s">
        <v>722</v>
      </c>
      <c r="K138" s="4" t="s">
        <v>1110</v>
      </c>
      <c r="L138" s="2" t="s">
        <v>1107</v>
      </c>
      <c r="M138" s="10">
        <v>4</v>
      </c>
      <c r="N138" s="11">
        <v>75</v>
      </c>
      <c r="O138" s="2" t="s">
        <v>1108</v>
      </c>
      <c r="P138" s="2" t="s">
        <v>887</v>
      </c>
      <c r="Q138" s="2" t="s">
        <v>1109</v>
      </c>
      <c r="R138" s="18" t="s">
        <v>889</v>
      </c>
      <c r="S138" s="17">
        <v>4</v>
      </c>
      <c r="T138" s="4" t="s">
        <v>1110</v>
      </c>
      <c r="U138" s="4" t="s">
        <v>1110</v>
      </c>
      <c r="V138" s="2" t="s">
        <v>1015</v>
      </c>
      <c r="W138" s="7">
        <v>44200</v>
      </c>
      <c r="X138" s="7">
        <v>44200</v>
      </c>
      <c r="Y138" s="5" t="s">
        <v>1111</v>
      </c>
      <c r="Z138" s="2"/>
      <c r="AA138" s="2"/>
      <c r="AB138" s="2"/>
      <c r="AC138" s="2"/>
    </row>
    <row r="139" spans="1:29" s="8" customFormat="1" ht="13.5" x14ac:dyDescent="0.25">
      <c r="A139" s="6">
        <v>2020</v>
      </c>
      <c r="B139" s="7">
        <v>44105</v>
      </c>
      <c r="C139" s="7">
        <v>44196</v>
      </c>
      <c r="D139" s="2" t="s">
        <v>1112</v>
      </c>
      <c r="E139" s="2" t="s">
        <v>66</v>
      </c>
      <c r="F139" s="2" t="s">
        <v>1113</v>
      </c>
      <c r="G139" s="2" t="s">
        <v>1114</v>
      </c>
      <c r="H139" s="2" t="s">
        <v>462</v>
      </c>
      <c r="I139" s="2" t="s">
        <v>1115</v>
      </c>
      <c r="J139" s="2" t="s">
        <v>1116</v>
      </c>
      <c r="K139" s="4" t="s">
        <v>1119</v>
      </c>
      <c r="L139" s="2" t="s">
        <v>961</v>
      </c>
      <c r="M139" s="10">
        <v>4</v>
      </c>
      <c r="N139" s="11">
        <v>110</v>
      </c>
      <c r="O139" s="2" t="s">
        <v>1117</v>
      </c>
      <c r="P139" s="2" t="s">
        <v>887</v>
      </c>
      <c r="Q139" s="2" t="s">
        <v>1118</v>
      </c>
      <c r="R139" s="18" t="s">
        <v>889</v>
      </c>
      <c r="S139" s="17">
        <v>4</v>
      </c>
      <c r="T139" s="4" t="s">
        <v>1119</v>
      </c>
      <c r="U139" s="4" t="s">
        <v>1119</v>
      </c>
      <c r="V139" s="2" t="s">
        <v>965</v>
      </c>
      <c r="W139" s="7">
        <v>44200</v>
      </c>
      <c r="X139" s="7">
        <v>44200</v>
      </c>
      <c r="Y139" s="5" t="s">
        <v>900</v>
      </c>
      <c r="Z139" s="2"/>
      <c r="AA139" s="2"/>
      <c r="AB139" s="2"/>
      <c r="AC139" s="2"/>
    </row>
    <row r="140" spans="1:29" s="8" customFormat="1" ht="13.5" x14ac:dyDescent="0.25">
      <c r="A140" s="6">
        <v>2020</v>
      </c>
      <c r="B140" s="7">
        <v>44105</v>
      </c>
      <c r="C140" s="7">
        <v>44196</v>
      </c>
      <c r="D140" s="2" t="s">
        <v>1120</v>
      </c>
      <c r="E140" s="2" t="s">
        <v>66</v>
      </c>
      <c r="F140" s="2" t="s">
        <v>913</v>
      </c>
      <c r="G140" s="2" t="s">
        <v>1121</v>
      </c>
      <c r="H140" s="2" t="s">
        <v>462</v>
      </c>
      <c r="I140" s="2" t="s">
        <v>1122</v>
      </c>
      <c r="J140" s="2" t="s">
        <v>1123</v>
      </c>
      <c r="K140" s="4" t="s">
        <v>1128</v>
      </c>
      <c r="L140" s="2" t="s">
        <v>1124</v>
      </c>
      <c r="M140" s="10">
        <v>4</v>
      </c>
      <c r="N140" s="11">
        <v>110</v>
      </c>
      <c r="O140" s="2" t="s">
        <v>1125</v>
      </c>
      <c r="P140" s="2" t="s">
        <v>1126</v>
      </c>
      <c r="Q140" s="2" t="s">
        <v>1127</v>
      </c>
      <c r="R140" s="18" t="s">
        <v>889</v>
      </c>
      <c r="S140" s="17">
        <v>4</v>
      </c>
      <c r="T140" s="4" t="s">
        <v>1128</v>
      </c>
      <c r="U140" s="4" t="s">
        <v>1128</v>
      </c>
      <c r="V140" s="2" t="s">
        <v>1129</v>
      </c>
      <c r="W140" s="7">
        <v>44200</v>
      </c>
      <c r="X140" s="7">
        <v>44200</v>
      </c>
      <c r="Y140" s="5" t="s">
        <v>900</v>
      </c>
      <c r="Z140" s="2"/>
      <c r="AA140" s="2"/>
      <c r="AB140" s="2"/>
      <c r="AC140" s="2"/>
    </row>
    <row r="141" spans="1:29" s="8" customFormat="1" ht="13.5" x14ac:dyDescent="0.25">
      <c r="A141" s="6">
        <v>2020</v>
      </c>
      <c r="B141" s="7">
        <v>44105</v>
      </c>
      <c r="C141" s="7">
        <v>44196</v>
      </c>
      <c r="D141" s="2" t="s">
        <v>1130</v>
      </c>
      <c r="E141" s="2" t="s">
        <v>66</v>
      </c>
      <c r="F141" s="2" t="s">
        <v>1131</v>
      </c>
      <c r="G141" s="2" t="s">
        <v>1132</v>
      </c>
      <c r="H141" s="2" t="s">
        <v>462</v>
      </c>
      <c r="I141" s="2" t="s">
        <v>1133</v>
      </c>
      <c r="J141" s="2" t="s">
        <v>1134</v>
      </c>
      <c r="K141" s="4" t="s">
        <v>1137</v>
      </c>
      <c r="L141" s="2" t="s">
        <v>936</v>
      </c>
      <c r="M141" s="10">
        <v>4</v>
      </c>
      <c r="N141" s="11">
        <v>370</v>
      </c>
      <c r="O141" s="2" t="s">
        <v>1135</v>
      </c>
      <c r="P141" s="2" t="s">
        <v>887</v>
      </c>
      <c r="Q141" s="2" t="s">
        <v>1136</v>
      </c>
      <c r="R141" s="18" t="s">
        <v>889</v>
      </c>
      <c r="S141" s="17">
        <v>4</v>
      </c>
      <c r="T141" s="4" t="s">
        <v>1137</v>
      </c>
      <c r="U141" s="4" t="s">
        <v>1137</v>
      </c>
      <c r="V141" s="2" t="s">
        <v>910</v>
      </c>
      <c r="W141" s="7">
        <v>44200</v>
      </c>
      <c r="X141" s="7">
        <v>44200</v>
      </c>
      <c r="Y141" s="5" t="s">
        <v>1045</v>
      </c>
      <c r="Z141" s="2"/>
      <c r="AA141" s="2"/>
      <c r="AB141" s="2"/>
      <c r="AC141" s="2"/>
    </row>
    <row r="142" spans="1:29" s="8" customFormat="1" ht="13.5" x14ac:dyDescent="0.25">
      <c r="A142" s="6">
        <v>2020</v>
      </c>
      <c r="B142" s="7">
        <v>44105</v>
      </c>
      <c r="C142" s="7">
        <v>44196</v>
      </c>
      <c r="D142" s="2" t="s">
        <v>1138</v>
      </c>
      <c r="E142" s="2" t="s">
        <v>66</v>
      </c>
      <c r="F142" s="2" t="s">
        <v>1139</v>
      </c>
      <c r="G142" s="2" t="s">
        <v>1140</v>
      </c>
      <c r="H142" s="2" t="s">
        <v>462</v>
      </c>
      <c r="I142" s="2" t="s">
        <v>1141</v>
      </c>
      <c r="J142" s="2" t="s">
        <v>1142</v>
      </c>
      <c r="K142" s="4" t="s">
        <v>1145</v>
      </c>
      <c r="L142" s="2" t="s">
        <v>961</v>
      </c>
      <c r="M142" s="10">
        <v>4</v>
      </c>
      <c r="N142" s="11">
        <v>550</v>
      </c>
      <c r="O142" s="2" t="s">
        <v>1143</v>
      </c>
      <c r="P142" s="2" t="s">
        <v>887</v>
      </c>
      <c r="Q142" s="2" t="s">
        <v>1144</v>
      </c>
      <c r="R142" s="18" t="s">
        <v>889</v>
      </c>
      <c r="S142" s="17">
        <v>4</v>
      </c>
      <c r="T142" s="4" t="s">
        <v>1145</v>
      </c>
      <c r="U142" s="4" t="s">
        <v>1145</v>
      </c>
      <c r="V142" s="2" t="s">
        <v>910</v>
      </c>
      <c r="W142" s="7">
        <v>44200</v>
      </c>
      <c r="X142" s="7">
        <v>44200</v>
      </c>
      <c r="Y142" s="5" t="s">
        <v>1146</v>
      </c>
      <c r="Z142" s="2"/>
      <c r="AA142" s="2"/>
      <c r="AB142" s="2"/>
      <c r="AC142" s="2"/>
    </row>
    <row r="143" spans="1:29" s="8" customFormat="1" ht="13.5" x14ac:dyDescent="0.25">
      <c r="A143" s="6">
        <v>2020</v>
      </c>
      <c r="B143" s="7">
        <v>44105</v>
      </c>
      <c r="C143" s="7">
        <v>44196</v>
      </c>
      <c r="D143" s="2" t="s">
        <v>1147</v>
      </c>
      <c r="E143" s="2" t="s">
        <v>66</v>
      </c>
      <c r="F143" s="2" t="s">
        <v>1148</v>
      </c>
      <c r="G143" s="2" t="s">
        <v>1149</v>
      </c>
      <c r="H143" s="2" t="s">
        <v>462</v>
      </c>
      <c r="I143" s="2" t="s">
        <v>1150</v>
      </c>
      <c r="J143" s="2" t="s">
        <v>1151</v>
      </c>
      <c r="K143" s="4" t="s">
        <v>1155</v>
      </c>
      <c r="L143" s="2" t="s">
        <v>1152</v>
      </c>
      <c r="M143" s="10">
        <v>4</v>
      </c>
      <c r="N143" s="9" t="s">
        <v>243</v>
      </c>
      <c r="O143" s="2" t="s">
        <v>722</v>
      </c>
      <c r="P143" s="2" t="s">
        <v>637</v>
      </c>
      <c r="Q143" s="2" t="s">
        <v>1153</v>
      </c>
      <c r="R143" s="18" t="s">
        <v>1154</v>
      </c>
      <c r="S143" s="17">
        <v>4</v>
      </c>
      <c r="T143" s="4" t="s">
        <v>1155</v>
      </c>
      <c r="U143" s="4" t="s">
        <v>1155</v>
      </c>
      <c r="V143" s="2" t="s">
        <v>1156</v>
      </c>
      <c r="W143" s="7">
        <v>44200</v>
      </c>
      <c r="X143" s="7">
        <v>44200</v>
      </c>
      <c r="Y143" s="5" t="s">
        <v>236</v>
      </c>
      <c r="Z143" s="2"/>
      <c r="AA143" s="2"/>
      <c r="AB143" s="2"/>
      <c r="AC143" s="2"/>
    </row>
    <row r="144" spans="1:29" s="8" customFormat="1" ht="13.5" x14ac:dyDescent="0.25">
      <c r="A144" s="6">
        <v>2020</v>
      </c>
      <c r="B144" s="7">
        <v>44105</v>
      </c>
      <c r="C144" s="7">
        <v>44196</v>
      </c>
      <c r="D144" s="2" t="s">
        <v>1157</v>
      </c>
      <c r="E144" s="2" t="s">
        <v>66</v>
      </c>
      <c r="F144" s="2" t="s">
        <v>1158</v>
      </c>
      <c r="G144" s="2" t="s">
        <v>1159</v>
      </c>
      <c r="H144" s="2" t="s">
        <v>462</v>
      </c>
      <c r="I144" s="2" t="s">
        <v>1150</v>
      </c>
      <c r="J144" s="2" t="s">
        <v>1151</v>
      </c>
      <c r="K144" s="4" t="s">
        <v>1161</v>
      </c>
      <c r="L144" s="2" t="s">
        <v>1152</v>
      </c>
      <c r="M144" s="10">
        <v>4</v>
      </c>
      <c r="N144" s="9" t="s">
        <v>243</v>
      </c>
      <c r="O144" s="2" t="s">
        <v>722</v>
      </c>
      <c r="P144" s="2" t="s">
        <v>637</v>
      </c>
      <c r="Q144" s="2" t="s">
        <v>1160</v>
      </c>
      <c r="R144" s="18" t="s">
        <v>1154</v>
      </c>
      <c r="S144" s="17">
        <v>4</v>
      </c>
      <c r="T144" s="4" t="s">
        <v>1161</v>
      </c>
      <c r="U144" s="4" t="s">
        <v>1161</v>
      </c>
      <c r="V144" s="2" t="s">
        <v>1156</v>
      </c>
      <c r="W144" s="7">
        <v>44200</v>
      </c>
      <c r="X144" s="7">
        <v>44200</v>
      </c>
      <c r="Y144" s="5" t="s">
        <v>236</v>
      </c>
      <c r="Z144" s="2"/>
      <c r="AA144" s="2"/>
      <c r="AB144" s="2"/>
      <c r="AC144" s="2"/>
    </row>
    <row r="145" spans="1:29" s="8" customFormat="1" ht="13.5" x14ac:dyDescent="0.25">
      <c r="A145" s="6">
        <v>2020</v>
      </c>
      <c r="B145" s="7">
        <v>44105</v>
      </c>
      <c r="C145" s="7">
        <v>44196</v>
      </c>
      <c r="D145" s="2" t="s">
        <v>1162</v>
      </c>
      <c r="E145" s="2" t="s">
        <v>66</v>
      </c>
      <c r="F145" s="2" t="s">
        <v>1163</v>
      </c>
      <c r="G145" s="2" t="s">
        <v>1164</v>
      </c>
      <c r="H145" s="2" t="s">
        <v>462</v>
      </c>
      <c r="I145" s="2" t="s">
        <v>1165</v>
      </c>
      <c r="J145" s="2" t="s">
        <v>1166</v>
      </c>
      <c r="K145" s="4" t="s">
        <v>1168</v>
      </c>
      <c r="L145" s="2" t="s">
        <v>1167</v>
      </c>
      <c r="M145" s="10">
        <v>4</v>
      </c>
      <c r="N145" s="9" t="s">
        <v>243</v>
      </c>
      <c r="O145" s="2" t="s">
        <v>722</v>
      </c>
      <c r="P145" s="2" t="s">
        <v>637</v>
      </c>
      <c r="Q145" s="2" t="s">
        <v>1136</v>
      </c>
      <c r="R145" s="18" t="s">
        <v>889</v>
      </c>
      <c r="S145" s="17">
        <v>4</v>
      </c>
      <c r="T145" s="4" t="s">
        <v>1168</v>
      </c>
      <c r="U145" s="4" t="s">
        <v>1168</v>
      </c>
      <c r="V145" s="2" t="s">
        <v>948</v>
      </c>
      <c r="W145" s="7">
        <v>44200</v>
      </c>
      <c r="X145" s="7">
        <v>44200</v>
      </c>
      <c r="Y145" s="5" t="s">
        <v>236</v>
      </c>
      <c r="Z145" s="2"/>
      <c r="AA145" s="2"/>
      <c r="AB145" s="2"/>
      <c r="AC145" s="2"/>
    </row>
    <row r="146" spans="1:29" s="8" customFormat="1" ht="13.5" x14ac:dyDescent="0.25">
      <c r="A146" s="6">
        <v>2020</v>
      </c>
      <c r="B146" s="7">
        <v>44105</v>
      </c>
      <c r="C146" s="7">
        <v>44196</v>
      </c>
      <c r="D146" s="2" t="s">
        <v>1169</v>
      </c>
      <c r="E146" s="2" t="s">
        <v>66</v>
      </c>
      <c r="F146" s="2" t="s">
        <v>1170</v>
      </c>
      <c r="G146" s="2" t="s">
        <v>1171</v>
      </c>
      <c r="H146" s="2" t="s">
        <v>462</v>
      </c>
      <c r="I146" s="2" t="s">
        <v>1172</v>
      </c>
      <c r="J146" s="2" t="s">
        <v>1173</v>
      </c>
      <c r="K146" s="4" t="s">
        <v>1176</v>
      </c>
      <c r="L146" s="2" t="s">
        <v>1174</v>
      </c>
      <c r="M146" s="10">
        <v>4</v>
      </c>
      <c r="N146" s="11">
        <v>110</v>
      </c>
      <c r="O146" s="2" t="s">
        <v>1175</v>
      </c>
      <c r="P146" s="2" t="s">
        <v>887</v>
      </c>
      <c r="Q146" s="2" t="s">
        <v>1175</v>
      </c>
      <c r="R146" s="18" t="s">
        <v>889</v>
      </c>
      <c r="S146" s="17">
        <v>4</v>
      </c>
      <c r="T146" s="4" t="s">
        <v>1176</v>
      </c>
      <c r="U146" s="4" t="s">
        <v>1176</v>
      </c>
      <c r="V146" s="2" t="s">
        <v>1177</v>
      </c>
      <c r="W146" s="7">
        <v>44200</v>
      </c>
      <c r="X146" s="7">
        <v>44200</v>
      </c>
      <c r="Y146" s="5" t="s">
        <v>900</v>
      </c>
      <c r="Z146" s="2"/>
      <c r="AA146" s="2"/>
      <c r="AB146" s="2"/>
      <c r="AC146" s="2"/>
    </row>
    <row r="147" spans="1:29" s="8" customFormat="1" ht="13.5" x14ac:dyDescent="0.25">
      <c r="A147" s="6">
        <v>2020</v>
      </c>
      <c r="B147" s="7">
        <v>44105</v>
      </c>
      <c r="C147" s="7">
        <v>44196</v>
      </c>
      <c r="D147" s="2" t="s">
        <v>1181</v>
      </c>
      <c r="E147" s="2" t="s">
        <v>66</v>
      </c>
      <c r="F147" s="2" t="s">
        <v>1182</v>
      </c>
      <c r="G147" s="2" t="s">
        <v>1183</v>
      </c>
      <c r="H147" s="2" t="s">
        <v>462</v>
      </c>
      <c r="I147" s="2" t="s">
        <v>1184</v>
      </c>
      <c r="J147" s="2" t="s">
        <v>236</v>
      </c>
      <c r="K147" s="4" t="s">
        <v>1188</v>
      </c>
      <c r="L147" s="2" t="s">
        <v>1185</v>
      </c>
      <c r="M147" s="10">
        <v>5</v>
      </c>
      <c r="N147" s="9" t="s">
        <v>243</v>
      </c>
      <c r="O147" s="2" t="s">
        <v>236</v>
      </c>
      <c r="P147" s="2" t="s">
        <v>236</v>
      </c>
      <c r="Q147" s="2" t="s">
        <v>1186</v>
      </c>
      <c r="R147" s="18" t="s">
        <v>1187</v>
      </c>
      <c r="S147" s="17">
        <v>5</v>
      </c>
      <c r="T147" s="4" t="s">
        <v>1188</v>
      </c>
      <c r="U147" s="4" t="s">
        <v>1188</v>
      </c>
      <c r="V147" s="10" t="s">
        <v>1189</v>
      </c>
      <c r="W147" s="7">
        <v>44200</v>
      </c>
      <c r="X147" s="7">
        <v>44200</v>
      </c>
      <c r="Y147" s="5" t="s">
        <v>236</v>
      </c>
      <c r="Z147" s="2"/>
      <c r="AA147" s="2"/>
      <c r="AB147" s="2"/>
      <c r="AC147" s="2"/>
    </row>
    <row r="148" spans="1:29" s="8" customFormat="1" ht="13.5" x14ac:dyDescent="0.25">
      <c r="A148" s="6">
        <v>2020</v>
      </c>
      <c r="B148" s="7">
        <v>44105</v>
      </c>
      <c r="C148" s="7">
        <v>44196</v>
      </c>
      <c r="D148" s="2" t="s">
        <v>1190</v>
      </c>
      <c r="E148" s="2" t="s">
        <v>66</v>
      </c>
      <c r="F148" s="2" t="s">
        <v>1191</v>
      </c>
      <c r="G148" s="2" t="s">
        <v>1192</v>
      </c>
      <c r="H148" s="2" t="s">
        <v>462</v>
      </c>
      <c r="I148" s="2" t="s">
        <v>1192</v>
      </c>
      <c r="J148" s="2" t="s">
        <v>236</v>
      </c>
      <c r="K148" s="4" t="s">
        <v>1195</v>
      </c>
      <c r="L148" s="2" t="s">
        <v>1193</v>
      </c>
      <c r="M148" s="10">
        <v>5</v>
      </c>
      <c r="N148" s="9" t="s">
        <v>243</v>
      </c>
      <c r="O148" s="2" t="s">
        <v>236</v>
      </c>
      <c r="P148" s="2" t="s">
        <v>236</v>
      </c>
      <c r="Q148" s="2" t="s">
        <v>1194</v>
      </c>
      <c r="R148" s="18" t="s">
        <v>1187</v>
      </c>
      <c r="S148" s="17">
        <v>5</v>
      </c>
      <c r="T148" s="4" t="s">
        <v>1195</v>
      </c>
      <c r="U148" s="4" t="s">
        <v>1195</v>
      </c>
      <c r="V148" s="2" t="s">
        <v>1189</v>
      </c>
      <c r="W148" s="7">
        <v>44200</v>
      </c>
      <c r="X148" s="7">
        <v>44200</v>
      </c>
      <c r="Y148" s="5" t="s">
        <v>236</v>
      </c>
      <c r="Z148" s="2"/>
      <c r="AA148" s="2"/>
      <c r="AB148" s="2"/>
      <c r="AC148" s="2"/>
    </row>
    <row r="149" spans="1:29" s="8" customFormat="1" ht="13.5" x14ac:dyDescent="0.25">
      <c r="A149" s="6">
        <v>2020</v>
      </c>
      <c r="B149" s="7">
        <v>44105</v>
      </c>
      <c r="C149" s="7">
        <v>44196</v>
      </c>
      <c r="D149" s="2" t="s">
        <v>1196</v>
      </c>
      <c r="E149" s="2" t="s">
        <v>66</v>
      </c>
      <c r="F149" s="2" t="s">
        <v>1197</v>
      </c>
      <c r="G149" s="2" t="s">
        <v>1198</v>
      </c>
      <c r="H149" s="2" t="s">
        <v>462</v>
      </c>
      <c r="I149" s="2" t="s">
        <v>1199</v>
      </c>
      <c r="J149" s="2" t="s">
        <v>236</v>
      </c>
      <c r="K149" s="4" t="s">
        <v>1202</v>
      </c>
      <c r="L149" s="2" t="s">
        <v>1200</v>
      </c>
      <c r="M149" s="10">
        <v>5</v>
      </c>
      <c r="N149" s="9" t="s">
        <v>243</v>
      </c>
      <c r="O149" s="2" t="s">
        <v>236</v>
      </c>
      <c r="P149" s="2" t="s">
        <v>236</v>
      </c>
      <c r="Q149" s="2" t="s">
        <v>1201</v>
      </c>
      <c r="R149" s="18" t="s">
        <v>1187</v>
      </c>
      <c r="S149" s="17">
        <v>5</v>
      </c>
      <c r="T149" s="4" t="s">
        <v>1202</v>
      </c>
      <c r="U149" s="4" t="s">
        <v>1202</v>
      </c>
      <c r="V149" s="2" t="s">
        <v>1189</v>
      </c>
      <c r="W149" s="7">
        <v>44200</v>
      </c>
      <c r="X149" s="7">
        <v>44200</v>
      </c>
      <c r="Y149" s="5" t="s">
        <v>236</v>
      </c>
      <c r="Z149" s="2"/>
      <c r="AA149" s="2"/>
      <c r="AB149" s="2"/>
      <c r="AC149" s="2"/>
    </row>
    <row r="150" spans="1:29" s="8" customFormat="1" ht="13.5" x14ac:dyDescent="0.25">
      <c r="A150" s="6">
        <v>2020</v>
      </c>
      <c r="B150" s="7">
        <v>44105</v>
      </c>
      <c r="C150" s="7">
        <v>44196</v>
      </c>
      <c r="D150" s="2" t="s">
        <v>1203</v>
      </c>
      <c r="E150" s="2" t="s">
        <v>66</v>
      </c>
      <c r="F150" s="2" t="s">
        <v>1204</v>
      </c>
      <c r="G150" s="2" t="s">
        <v>1205</v>
      </c>
      <c r="H150" s="2" t="s">
        <v>462</v>
      </c>
      <c r="I150" s="2" t="s">
        <v>1206</v>
      </c>
      <c r="J150" s="2" t="s">
        <v>236</v>
      </c>
      <c r="K150" s="4" t="s">
        <v>1209</v>
      </c>
      <c r="L150" s="2" t="s">
        <v>1207</v>
      </c>
      <c r="M150" s="10">
        <v>5</v>
      </c>
      <c r="N150" s="9" t="s">
        <v>243</v>
      </c>
      <c r="O150" s="2" t="s">
        <v>236</v>
      </c>
      <c r="P150" s="2" t="s">
        <v>236</v>
      </c>
      <c r="Q150" s="2" t="s">
        <v>1208</v>
      </c>
      <c r="R150" s="18" t="s">
        <v>1187</v>
      </c>
      <c r="S150" s="17">
        <v>5</v>
      </c>
      <c r="T150" s="4" t="s">
        <v>1209</v>
      </c>
      <c r="U150" s="4" t="s">
        <v>1209</v>
      </c>
      <c r="V150" s="2" t="s">
        <v>1189</v>
      </c>
      <c r="W150" s="7">
        <v>44200</v>
      </c>
      <c r="X150" s="7">
        <v>44200</v>
      </c>
      <c r="Y150" s="5" t="s">
        <v>236</v>
      </c>
      <c r="Z150" s="2"/>
      <c r="AA150" s="2"/>
      <c r="AB150" s="2"/>
      <c r="AC150" s="2"/>
    </row>
    <row r="151" spans="1:29" s="8" customFormat="1" ht="13.5" x14ac:dyDescent="0.25">
      <c r="A151" s="6">
        <v>2020</v>
      </c>
      <c r="B151" s="7">
        <v>44105</v>
      </c>
      <c r="C151" s="7">
        <v>44196</v>
      </c>
      <c r="D151" s="2" t="s">
        <v>1210</v>
      </c>
      <c r="E151" s="2" t="s">
        <v>66</v>
      </c>
      <c r="F151" s="2" t="s">
        <v>1211</v>
      </c>
      <c r="G151" s="2" t="s">
        <v>1212</v>
      </c>
      <c r="H151" s="2" t="s">
        <v>462</v>
      </c>
      <c r="I151" s="2" t="s">
        <v>1213</v>
      </c>
      <c r="J151" s="2" t="s">
        <v>236</v>
      </c>
      <c r="K151" s="4" t="s">
        <v>1216</v>
      </c>
      <c r="L151" s="2" t="s">
        <v>1214</v>
      </c>
      <c r="M151" s="10">
        <v>5</v>
      </c>
      <c r="N151" s="9" t="s">
        <v>243</v>
      </c>
      <c r="O151" s="2" t="s">
        <v>236</v>
      </c>
      <c r="P151" s="2" t="s">
        <v>236</v>
      </c>
      <c r="Q151" s="2" t="s">
        <v>1215</v>
      </c>
      <c r="R151" s="18" t="s">
        <v>1187</v>
      </c>
      <c r="S151" s="17">
        <v>5</v>
      </c>
      <c r="T151" s="4" t="s">
        <v>1216</v>
      </c>
      <c r="U151" s="4" t="s">
        <v>1216</v>
      </c>
      <c r="V151" s="2" t="s">
        <v>1189</v>
      </c>
      <c r="W151" s="7">
        <v>44200</v>
      </c>
      <c r="X151" s="7">
        <v>44200</v>
      </c>
      <c r="Y151" s="5" t="s">
        <v>236</v>
      </c>
      <c r="Z151" s="2"/>
      <c r="AA151" s="2"/>
      <c r="AB151" s="2"/>
      <c r="AC151" s="2"/>
    </row>
    <row r="152" spans="1:29" s="8" customFormat="1" ht="13.5" x14ac:dyDescent="0.25">
      <c r="A152" s="6">
        <v>2020</v>
      </c>
      <c r="B152" s="7">
        <v>44105</v>
      </c>
      <c r="C152" s="7">
        <v>44196</v>
      </c>
      <c r="D152" s="2" t="s">
        <v>1217</v>
      </c>
      <c r="E152" s="2" t="s">
        <v>66</v>
      </c>
      <c r="F152" s="2" t="s">
        <v>1218</v>
      </c>
      <c r="G152" s="2" t="s">
        <v>1219</v>
      </c>
      <c r="H152" s="2" t="s">
        <v>462</v>
      </c>
      <c r="I152" s="2" t="s">
        <v>1220</v>
      </c>
      <c r="J152" s="2" t="s">
        <v>236</v>
      </c>
      <c r="K152" s="4" t="s">
        <v>1222</v>
      </c>
      <c r="L152" s="2" t="s">
        <v>1167</v>
      </c>
      <c r="M152" s="10">
        <v>5</v>
      </c>
      <c r="N152" s="9" t="s">
        <v>243</v>
      </c>
      <c r="O152" s="2" t="s">
        <v>236</v>
      </c>
      <c r="P152" s="2" t="s">
        <v>236</v>
      </c>
      <c r="Q152" s="2" t="s">
        <v>1221</v>
      </c>
      <c r="R152" s="18" t="s">
        <v>1187</v>
      </c>
      <c r="S152" s="17">
        <v>5</v>
      </c>
      <c r="T152" s="4" t="s">
        <v>1222</v>
      </c>
      <c r="U152" s="4" t="s">
        <v>1222</v>
      </c>
      <c r="V152" s="2" t="s">
        <v>1189</v>
      </c>
      <c r="W152" s="7">
        <v>44200</v>
      </c>
      <c r="X152" s="7">
        <v>44200</v>
      </c>
      <c r="Y152" s="5" t="s">
        <v>236</v>
      </c>
      <c r="Z152" s="2"/>
      <c r="AA152" s="2"/>
      <c r="AB152" s="2"/>
      <c r="AC152" s="2"/>
    </row>
    <row r="153" spans="1:29" s="8" customFormat="1" ht="13.5" x14ac:dyDescent="0.25">
      <c r="A153" s="6">
        <v>2020</v>
      </c>
      <c r="B153" s="7">
        <v>44105</v>
      </c>
      <c r="C153" s="7">
        <v>44196</v>
      </c>
      <c r="D153" s="2" t="s">
        <v>1223</v>
      </c>
      <c r="E153" s="2" t="s">
        <v>66</v>
      </c>
      <c r="F153" s="2" t="s">
        <v>1224</v>
      </c>
      <c r="G153" s="2" t="s">
        <v>1225</v>
      </c>
      <c r="H153" s="2" t="s">
        <v>462</v>
      </c>
      <c r="I153" s="2" t="s">
        <v>1226</v>
      </c>
      <c r="J153" s="2" t="s">
        <v>236</v>
      </c>
      <c r="K153" s="4" t="s">
        <v>1229</v>
      </c>
      <c r="L153" s="2" t="s">
        <v>1227</v>
      </c>
      <c r="M153" s="10">
        <v>5</v>
      </c>
      <c r="N153" s="9" t="s">
        <v>243</v>
      </c>
      <c r="O153" s="2" t="s">
        <v>236</v>
      </c>
      <c r="P153" s="2" t="s">
        <v>236</v>
      </c>
      <c r="Q153" s="2" t="s">
        <v>1228</v>
      </c>
      <c r="R153" s="18" t="s">
        <v>1187</v>
      </c>
      <c r="S153" s="17">
        <v>5</v>
      </c>
      <c r="T153" s="4" t="s">
        <v>1229</v>
      </c>
      <c r="U153" s="4" t="s">
        <v>1229</v>
      </c>
      <c r="V153" s="2" t="s">
        <v>1230</v>
      </c>
      <c r="W153" s="7">
        <v>44200</v>
      </c>
      <c r="X153" s="7">
        <v>44200</v>
      </c>
      <c r="Y153" s="5" t="s">
        <v>236</v>
      </c>
      <c r="Z153" s="2"/>
      <c r="AA153" s="2"/>
      <c r="AB153" s="2"/>
      <c r="AC153" s="2"/>
    </row>
    <row r="154" spans="1:29" s="8" customFormat="1" ht="13.5" x14ac:dyDescent="0.25">
      <c r="A154" s="6">
        <v>2020</v>
      </c>
      <c r="B154" s="7">
        <v>44105</v>
      </c>
      <c r="C154" s="7">
        <v>44196</v>
      </c>
      <c r="D154" s="2" t="s">
        <v>1231</v>
      </c>
      <c r="E154" s="2" t="s">
        <v>66</v>
      </c>
      <c r="F154" s="2" t="s">
        <v>1232</v>
      </c>
      <c r="G154" s="2" t="s">
        <v>1233</v>
      </c>
      <c r="H154" s="2" t="s">
        <v>462</v>
      </c>
      <c r="I154" s="2" t="s">
        <v>1234</v>
      </c>
      <c r="J154" s="2" t="s">
        <v>236</v>
      </c>
      <c r="K154" s="4" t="s">
        <v>1237</v>
      </c>
      <c r="L154" s="2" t="s">
        <v>1235</v>
      </c>
      <c r="M154" s="10">
        <v>5</v>
      </c>
      <c r="N154" s="9" t="s">
        <v>243</v>
      </c>
      <c r="O154" s="2" t="s">
        <v>236</v>
      </c>
      <c r="P154" s="2" t="s">
        <v>236</v>
      </c>
      <c r="Q154" s="2" t="s">
        <v>1236</v>
      </c>
      <c r="R154" s="18" t="s">
        <v>1187</v>
      </c>
      <c r="S154" s="17">
        <v>5</v>
      </c>
      <c r="T154" s="4" t="s">
        <v>1237</v>
      </c>
      <c r="U154" s="4" t="s">
        <v>1237</v>
      </c>
      <c r="V154" s="2" t="s">
        <v>1230</v>
      </c>
      <c r="W154" s="7">
        <v>44200</v>
      </c>
      <c r="X154" s="7">
        <v>44200</v>
      </c>
      <c r="Y154" s="5" t="s">
        <v>236</v>
      </c>
      <c r="Z154" s="2"/>
      <c r="AA154" s="2"/>
      <c r="AB154" s="2"/>
      <c r="AC154" s="2"/>
    </row>
    <row r="155" spans="1:29" s="8" customFormat="1" ht="13.5" x14ac:dyDescent="0.25">
      <c r="A155" s="6">
        <v>2020</v>
      </c>
      <c r="B155" s="7">
        <v>44105</v>
      </c>
      <c r="C155" s="7">
        <v>44196</v>
      </c>
      <c r="D155" s="2" t="s">
        <v>1238</v>
      </c>
      <c r="E155" s="2" t="s">
        <v>66</v>
      </c>
      <c r="F155" s="2" t="s">
        <v>1239</v>
      </c>
      <c r="G155" s="2" t="s">
        <v>1240</v>
      </c>
      <c r="H155" s="2" t="s">
        <v>462</v>
      </c>
      <c r="I155" s="2" t="s">
        <v>1241</v>
      </c>
      <c r="J155" s="2" t="s">
        <v>236</v>
      </c>
      <c r="K155" s="4" t="s">
        <v>1243</v>
      </c>
      <c r="L155" s="2" t="s">
        <v>1235</v>
      </c>
      <c r="M155" s="10">
        <v>5</v>
      </c>
      <c r="N155" s="9" t="s">
        <v>243</v>
      </c>
      <c r="O155" s="2" t="s">
        <v>236</v>
      </c>
      <c r="P155" s="2" t="s">
        <v>236</v>
      </c>
      <c r="Q155" s="2" t="s">
        <v>1242</v>
      </c>
      <c r="R155" s="18" t="s">
        <v>1187</v>
      </c>
      <c r="S155" s="17">
        <v>5</v>
      </c>
      <c r="T155" s="4" t="s">
        <v>1243</v>
      </c>
      <c r="U155" s="4" t="s">
        <v>1243</v>
      </c>
      <c r="V155" s="2" t="s">
        <v>1230</v>
      </c>
      <c r="W155" s="7">
        <v>44200</v>
      </c>
      <c r="X155" s="7">
        <v>44200</v>
      </c>
      <c r="Y155" s="5" t="s">
        <v>236</v>
      </c>
      <c r="Z155" s="2"/>
      <c r="AA155" s="2"/>
      <c r="AB155" s="2"/>
      <c r="AC155" s="2"/>
    </row>
    <row r="156" spans="1:29" s="8" customFormat="1" ht="13.5" x14ac:dyDescent="0.25">
      <c r="A156" s="6">
        <v>2020</v>
      </c>
      <c r="B156" s="7">
        <v>44105</v>
      </c>
      <c r="C156" s="7">
        <v>44196</v>
      </c>
      <c r="D156" s="2" t="s">
        <v>1244</v>
      </c>
      <c r="E156" s="2" t="s">
        <v>66</v>
      </c>
      <c r="F156" s="2" t="s">
        <v>1245</v>
      </c>
      <c r="G156" s="2" t="s">
        <v>1246</v>
      </c>
      <c r="H156" s="2" t="s">
        <v>462</v>
      </c>
      <c r="I156" s="2" t="s">
        <v>1247</v>
      </c>
      <c r="J156" s="2" t="s">
        <v>236</v>
      </c>
      <c r="K156" s="4" t="s">
        <v>1248</v>
      </c>
      <c r="L156" s="2" t="s">
        <v>1167</v>
      </c>
      <c r="M156" s="10">
        <v>5</v>
      </c>
      <c r="N156" s="9" t="s">
        <v>243</v>
      </c>
      <c r="O156" s="2" t="s">
        <v>236</v>
      </c>
      <c r="P156" s="2" t="s">
        <v>236</v>
      </c>
      <c r="Q156" s="2" t="s">
        <v>1236</v>
      </c>
      <c r="R156" s="18" t="s">
        <v>1187</v>
      </c>
      <c r="S156" s="17">
        <v>5</v>
      </c>
      <c r="T156" s="4" t="s">
        <v>1248</v>
      </c>
      <c r="U156" s="4" t="s">
        <v>1248</v>
      </c>
      <c r="V156" s="2" t="s">
        <v>1230</v>
      </c>
      <c r="W156" s="7">
        <v>44200</v>
      </c>
      <c r="X156" s="7">
        <v>44200</v>
      </c>
      <c r="Y156" s="5" t="s">
        <v>236</v>
      </c>
      <c r="Z156" s="2"/>
      <c r="AA156" s="2"/>
      <c r="AB156" s="2"/>
      <c r="AC156" s="2"/>
    </row>
    <row r="157" spans="1:29" s="8" customFormat="1" ht="13.5" x14ac:dyDescent="0.25">
      <c r="A157" s="6">
        <v>2020</v>
      </c>
      <c r="B157" s="7">
        <v>44105</v>
      </c>
      <c r="C157" s="7">
        <v>44196</v>
      </c>
      <c r="D157" s="2" t="s">
        <v>1249</v>
      </c>
      <c r="E157" s="2" t="s">
        <v>66</v>
      </c>
      <c r="F157" s="2" t="s">
        <v>1239</v>
      </c>
      <c r="G157" s="2" t="s">
        <v>1250</v>
      </c>
      <c r="H157" s="2" t="s">
        <v>462</v>
      </c>
      <c r="I157" s="2" t="s">
        <v>1251</v>
      </c>
      <c r="J157" s="2" t="s">
        <v>236</v>
      </c>
      <c r="K157" s="4" t="s">
        <v>1252</v>
      </c>
      <c r="L157" s="2" t="s">
        <v>1227</v>
      </c>
      <c r="M157" s="10">
        <v>5</v>
      </c>
      <c r="N157" s="9" t="s">
        <v>243</v>
      </c>
      <c r="O157" s="2" t="s">
        <v>236</v>
      </c>
      <c r="P157" s="2" t="s">
        <v>236</v>
      </c>
      <c r="Q157" s="2" t="s">
        <v>1236</v>
      </c>
      <c r="R157" s="18" t="s">
        <v>1187</v>
      </c>
      <c r="S157" s="17">
        <v>5</v>
      </c>
      <c r="T157" s="4" t="s">
        <v>1252</v>
      </c>
      <c r="U157" s="4" t="s">
        <v>1252</v>
      </c>
      <c r="V157" s="2" t="s">
        <v>1230</v>
      </c>
      <c r="W157" s="7">
        <v>44200</v>
      </c>
      <c r="X157" s="7">
        <v>44200</v>
      </c>
      <c r="Y157" s="5" t="s">
        <v>236</v>
      </c>
      <c r="Z157" s="2"/>
      <c r="AA157" s="2"/>
      <c r="AB157" s="2"/>
      <c r="AC157" s="2"/>
    </row>
    <row r="158" spans="1:29" s="8" customFormat="1" ht="13.5" x14ac:dyDescent="0.25">
      <c r="A158" s="6">
        <v>2020</v>
      </c>
      <c r="B158" s="7">
        <v>44105</v>
      </c>
      <c r="C158" s="7">
        <v>44196</v>
      </c>
      <c r="D158" s="2" t="s">
        <v>1253</v>
      </c>
      <c r="E158" s="2" t="s">
        <v>66</v>
      </c>
      <c r="F158" s="2" t="s">
        <v>1254</v>
      </c>
      <c r="G158" s="2" t="s">
        <v>1255</v>
      </c>
      <c r="H158" s="2" t="s">
        <v>462</v>
      </c>
      <c r="I158" s="2" t="s">
        <v>1256</v>
      </c>
      <c r="J158" s="2" t="s">
        <v>236</v>
      </c>
      <c r="K158" s="4" t="s">
        <v>1257</v>
      </c>
      <c r="L158" s="2" t="s">
        <v>1167</v>
      </c>
      <c r="M158" s="10">
        <v>5</v>
      </c>
      <c r="N158" s="9" t="s">
        <v>243</v>
      </c>
      <c r="O158" s="2" t="s">
        <v>236</v>
      </c>
      <c r="P158" s="2" t="s">
        <v>236</v>
      </c>
      <c r="Q158" s="2" t="s">
        <v>1236</v>
      </c>
      <c r="R158" s="18" t="s">
        <v>1187</v>
      </c>
      <c r="S158" s="17">
        <v>5</v>
      </c>
      <c r="T158" s="4" t="s">
        <v>1257</v>
      </c>
      <c r="U158" s="4" t="s">
        <v>1257</v>
      </c>
      <c r="V158" s="2" t="s">
        <v>1230</v>
      </c>
      <c r="W158" s="7">
        <v>44200</v>
      </c>
      <c r="X158" s="7">
        <v>44200</v>
      </c>
      <c r="Y158" s="5" t="s">
        <v>236</v>
      </c>
      <c r="Z158" s="2"/>
      <c r="AA158" s="2"/>
      <c r="AB158" s="2"/>
      <c r="AC158" s="2"/>
    </row>
    <row r="159" spans="1:29" s="8" customFormat="1" ht="13.5" x14ac:dyDescent="0.25">
      <c r="A159" s="6">
        <v>2020</v>
      </c>
      <c r="B159" s="7">
        <v>44105</v>
      </c>
      <c r="C159" s="7">
        <v>44196</v>
      </c>
      <c r="D159" s="2" t="s">
        <v>1258</v>
      </c>
      <c r="E159" s="2" t="s">
        <v>66</v>
      </c>
      <c r="F159" s="2" t="s">
        <v>1259</v>
      </c>
      <c r="G159" s="2" t="s">
        <v>1260</v>
      </c>
      <c r="H159" s="2" t="s">
        <v>462</v>
      </c>
      <c r="I159" s="2" t="s">
        <v>1261</v>
      </c>
      <c r="J159" s="2" t="s">
        <v>236</v>
      </c>
      <c r="K159" s="4" t="s">
        <v>1263</v>
      </c>
      <c r="L159" s="2" t="s">
        <v>1262</v>
      </c>
      <c r="M159" s="10">
        <v>5</v>
      </c>
      <c r="N159" s="9" t="s">
        <v>243</v>
      </c>
      <c r="O159" s="2" t="s">
        <v>236</v>
      </c>
      <c r="P159" s="2" t="s">
        <v>236</v>
      </c>
      <c r="Q159" s="2" t="s">
        <v>1236</v>
      </c>
      <c r="R159" s="18" t="s">
        <v>1187</v>
      </c>
      <c r="S159" s="17">
        <v>5</v>
      </c>
      <c r="T159" s="4" t="s">
        <v>1263</v>
      </c>
      <c r="U159" s="4" t="s">
        <v>1263</v>
      </c>
      <c r="V159" s="2" t="s">
        <v>1230</v>
      </c>
      <c r="W159" s="7">
        <v>44200</v>
      </c>
      <c r="X159" s="7">
        <v>44200</v>
      </c>
      <c r="Y159" s="5" t="s">
        <v>236</v>
      </c>
      <c r="Z159" s="2"/>
      <c r="AA159" s="2"/>
      <c r="AB159" s="2"/>
      <c r="AC159" s="2"/>
    </row>
    <row r="160" spans="1:29" s="8" customFormat="1" ht="13.5" x14ac:dyDescent="0.25">
      <c r="A160" s="6">
        <v>2020</v>
      </c>
      <c r="B160" s="7">
        <v>44105</v>
      </c>
      <c r="C160" s="7">
        <v>44196</v>
      </c>
      <c r="D160" s="2" t="s">
        <v>1264</v>
      </c>
      <c r="E160" s="2" t="s">
        <v>66</v>
      </c>
      <c r="F160" s="2" t="s">
        <v>1265</v>
      </c>
      <c r="G160" s="2" t="s">
        <v>1266</v>
      </c>
      <c r="H160" s="2" t="s">
        <v>462</v>
      </c>
      <c r="I160" s="2" t="s">
        <v>1267</v>
      </c>
      <c r="J160" s="2" t="s">
        <v>236</v>
      </c>
      <c r="K160" s="4" t="s">
        <v>1268</v>
      </c>
      <c r="L160" s="2" t="s">
        <v>1227</v>
      </c>
      <c r="M160" s="10">
        <v>5</v>
      </c>
      <c r="N160" s="9" t="s">
        <v>243</v>
      </c>
      <c r="O160" s="2" t="s">
        <v>236</v>
      </c>
      <c r="P160" s="2" t="s">
        <v>236</v>
      </c>
      <c r="Q160" s="2" t="s">
        <v>1236</v>
      </c>
      <c r="R160" s="18" t="s">
        <v>1187</v>
      </c>
      <c r="S160" s="17">
        <v>5</v>
      </c>
      <c r="T160" s="4" t="s">
        <v>1268</v>
      </c>
      <c r="U160" s="4" t="s">
        <v>1268</v>
      </c>
      <c r="V160" s="2" t="s">
        <v>1230</v>
      </c>
      <c r="W160" s="7">
        <v>44200</v>
      </c>
      <c r="X160" s="7">
        <v>44200</v>
      </c>
      <c r="Y160" s="5" t="s">
        <v>236</v>
      </c>
      <c r="Z160" s="2"/>
      <c r="AA160" s="2"/>
      <c r="AB160" s="2"/>
      <c r="AC160" s="2"/>
    </row>
    <row r="161" spans="1:29" s="8" customFormat="1" ht="13.5" x14ac:dyDescent="0.25">
      <c r="A161" s="6">
        <v>2020</v>
      </c>
      <c r="B161" s="7">
        <v>44105</v>
      </c>
      <c r="C161" s="7">
        <v>44196</v>
      </c>
      <c r="D161" s="2" t="s">
        <v>1269</v>
      </c>
      <c r="E161" s="2" t="s">
        <v>66</v>
      </c>
      <c r="F161" s="2" t="s">
        <v>1270</v>
      </c>
      <c r="G161" s="2" t="s">
        <v>1271</v>
      </c>
      <c r="H161" s="2" t="s">
        <v>462</v>
      </c>
      <c r="I161" s="2" t="s">
        <v>1272</v>
      </c>
      <c r="J161" s="2" t="s">
        <v>236</v>
      </c>
      <c r="K161" s="4" t="s">
        <v>1274</v>
      </c>
      <c r="L161" s="2" t="s">
        <v>1273</v>
      </c>
      <c r="M161" s="10">
        <v>5</v>
      </c>
      <c r="N161" s="9" t="s">
        <v>243</v>
      </c>
      <c r="O161" s="2" t="s">
        <v>236</v>
      </c>
      <c r="P161" s="2" t="s">
        <v>236</v>
      </c>
      <c r="Q161" s="2" t="s">
        <v>1236</v>
      </c>
      <c r="R161" s="18" t="s">
        <v>1187</v>
      </c>
      <c r="S161" s="17">
        <v>5</v>
      </c>
      <c r="T161" s="4" t="s">
        <v>1274</v>
      </c>
      <c r="U161" s="4" t="s">
        <v>1274</v>
      </c>
      <c r="V161" s="2" t="s">
        <v>1230</v>
      </c>
      <c r="W161" s="7">
        <v>44200</v>
      </c>
      <c r="X161" s="7">
        <v>44200</v>
      </c>
      <c r="Y161" s="5" t="s">
        <v>236</v>
      </c>
      <c r="Z161" s="2"/>
      <c r="AA161" s="2"/>
      <c r="AB161" s="2"/>
      <c r="AC161" s="2"/>
    </row>
    <row r="162" spans="1:29" s="8" customFormat="1" ht="13.5" x14ac:dyDescent="0.25">
      <c r="A162" s="6">
        <v>2020</v>
      </c>
      <c r="B162" s="7">
        <v>44105</v>
      </c>
      <c r="C162" s="7">
        <v>44196</v>
      </c>
      <c r="D162" s="2" t="s">
        <v>1275</v>
      </c>
      <c r="E162" s="2" t="s">
        <v>66</v>
      </c>
      <c r="F162" s="2" t="s">
        <v>1276</v>
      </c>
      <c r="G162" s="2" t="s">
        <v>1277</v>
      </c>
      <c r="H162" s="2" t="s">
        <v>462</v>
      </c>
      <c r="I162" s="2" t="s">
        <v>1278</v>
      </c>
      <c r="J162" s="2" t="s">
        <v>236</v>
      </c>
      <c r="K162" s="4" t="s">
        <v>1283</v>
      </c>
      <c r="L162" s="2" t="s">
        <v>1279</v>
      </c>
      <c r="M162" s="10">
        <v>5</v>
      </c>
      <c r="N162" s="11">
        <v>7500</v>
      </c>
      <c r="O162" s="2" t="s">
        <v>1280</v>
      </c>
      <c r="P162" s="2" t="s">
        <v>1281</v>
      </c>
      <c r="Q162" s="2" t="s">
        <v>1282</v>
      </c>
      <c r="R162" s="18" t="s">
        <v>1187</v>
      </c>
      <c r="S162" s="17">
        <v>5</v>
      </c>
      <c r="T162" s="4" t="s">
        <v>1283</v>
      </c>
      <c r="U162" s="4" t="s">
        <v>1283</v>
      </c>
      <c r="V162" s="2" t="s">
        <v>1189</v>
      </c>
      <c r="W162" s="7">
        <v>44200</v>
      </c>
      <c r="X162" s="7">
        <v>44200</v>
      </c>
      <c r="Y162" s="5" t="s">
        <v>1284</v>
      </c>
      <c r="Z162" s="2"/>
      <c r="AA162" s="2"/>
      <c r="AB162" s="2"/>
      <c r="AC162" s="2"/>
    </row>
    <row r="163" spans="1:29" s="8" customFormat="1" ht="13.5" x14ac:dyDescent="0.25">
      <c r="A163" s="6">
        <v>2020</v>
      </c>
      <c r="B163" s="7">
        <v>44105</v>
      </c>
      <c r="C163" s="7">
        <v>44196</v>
      </c>
      <c r="D163" s="2" t="s">
        <v>1285</v>
      </c>
      <c r="E163" s="2" t="s">
        <v>66</v>
      </c>
      <c r="F163" s="2" t="s">
        <v>1286</v>
      </c>
      <c r="G163" s="2" t="s">
        <v>1287</v>
      </c>
      <c r="H163" s="2" t="s">
        <v>462</v>
      </c>
      <c r="I163" s="2" t="s">
        <v>1288</v>
      </c>
      <c r="J163" s="2" t="s">
        <v>236</v>
      </c>
      <c r="K163" s="4" t="s">
        <v>1292</v>
      </c>
      <c r="L163" s="2" t="s">
        <v>1289</v>
      </c>
      <c r="M163" s="10">
        <v>5</v>
      </c>
      <c r="N163" s="11">
        <v>7500</v>
      </c>
      <c r="O163" s="2" t="s">
        <v>1290</v>
      </c>
      <c r="P163" s="2" t="s">
        <v>1281</v>
      </c>
      <c r="Q163" s="2" t="s">
        <v>1291</v>
      </c>
      <c r="R163" s="18" t="s">
        <v>1187</v>
      </c>
      <c r="S163" s="17">
        <v>5</v>
      </c>
      <c r="T163" s="4" t="s">
        <v>1292</v>
      </c>
      <c r="U163" s="4" t="s">
        <v>1292</v>
      </c>
      <c r="V163" s="2" t="s">
        <v>1189</v>
      </c>
      <c r="W163" s="7">
        <v>44200</v>
      </c>
      <c r="X163" s="7">
        <v>44200</v>
      </c>
      <c r="Y163" s="5" t="s">
        <v>1284</v>
      </c>
      <c r="Z163" s="2"/>
      <c r="AA163" s="2"/>
      <c r="AB163" s="2"/>
      <c r="AC163" s="2"/>
    </row>
    <row r="164" spans="1:29" s="8" customFormat="1" ht="13.5" x14ac:dyDescent="0.25">
      <c r="A164" s="6">
        <v>2020</v>
      </c>
      <c r="B164" s="7">
        <v>44105</v>
      </c>
      <c r="C164" s="7">
        <v>44196</v>
      </c>
      <c r="D164" s="2" t="s">
        <v>1293</v>
      </c>
      <c r="E164" s="2" t="s">
        <v>66</v>
      </c>
      <c r="F164" s="2" t="s">
        <v>1211</v>
      </c>
      <c r="G164" s="2" t="s">
        <v>1294</v>
      </c>
      <c r="H164" s="2" t="s">
        <v>462</v>
      </c>
      <c r="I164" s="2" t="s">
        <v>1288</v>
      </c>
      <c r="J164" s="2" t="s">
        <v>236</v>
      </c>
      <c r="K164" s="4" t="s">
        <v>1298</v>
      </c>
      <c r="L164" s="2" t="s">
        <v>1295</v>
      </c>
      <c r="M164" s="10">
        <v>5</v>
      </c>
      <c r="N164" s="11">
        <v>22000</v>
      </c>
      <c r="O164" s="2" t="s">
        <v>1296</v>
      </c>
      <c r="P164" s="2" t="s">
        <v>1281</v>
      </c>
      <c r="Q164" s="2" t="s">
        <v>1297</v>
      </c>
      <c r="R164" s="18" t="s">
        <v>1187</v>
      </c>
      <c r="S164" s="17">
        <v>5</v>
      </c>
      <c r="T164" s="4" t="s">
        <v>1298</v>
      </c>
      <c r="U164" s="4" t="s">
        <v>1298</v>
      </c>
      <c r="V164" s="2" t="s">
        <v>1189</v>
      </c>
      <c r="W164" s="7">
        <v>44200</v>
      </c>
      <c r="X164" s="7">
        <v>44200</v>
      </c>
      <c r="Y164" s="5" t="s">
        <v>1299</v>
      </c>
      <c r="Z164" s="2"/>
      <c r="AA164" s="2"/>
      <c r="AB164" s="2"/>
      <c r="AC164" s="2"/>
    </row>
    <row r="165" spans="1:29" s="8" customFormat="1" ht="13.5" x14ac:dyDescent="0.25">
      <c r="A165" s="6">
        <v>2020</v>
      </c>
      <c r="B165" s="7">
        <v>44105</v>
      </c>
      <c r="C165" s="7">
        <v>44196</v>
      </c>
      <c r="D165" s="2" t="s">
        <v>1300</v>
      </c>
      <c r="E165" s="2" t="s">
        <v>66</v>
      </c>
      <c r="F165" s="2" t="s">
        <v>1301</v>
      </c>
      <c r="G165" s="2" t="s">
        <v>1302</v>
      </c>
      <c r="H165" s="2" t="s">
        <v>462</v>
      </c>
      <c r="I165" s="2" t="s">
        <v>1303</v>
      </c>
      <c r="J165" s="2" t="s">
        <v>236</v>
      </c>
      <c r="K165" s="4" t="s">
        <v>1308</v>
      </c>
      <c r="L165" s="2" t="s">
        <v>1304</v>
      </c>
      <c r="M165" s="10">
        <v>5</v>
      </c>
      <c r="N165" s="9" t="s">
        <v>1305</v>
      </c>
      <c r="O165" s="2" t="s">
        <v>1306</v>
      </c>
      <c r="P165" s="2" t="s">
        <v>1281</v>
      </c>
      <c r="Q165" s="2" t="s">
        <v>1307</v>
      </c>
      <c r="R165" s="18" t="s">
        <v>1187</v>
      </c>
      <c r="S165" s="17">
        <v>5</v>
      </c>
      <c r="T165" s="4" t="s">
        <v>1308</v>
      </c>
      <c r="U165" s="4" t="s">
        <v>1308</v>
      </c>
      <c r="V165" s="2" t="s">
        <v>1189</v>
      </c>
      <c r="W165" s="7">
        <v>44200</v>
      </c>
      <c r="X165" s="7">
        <v>44200</v>
      </c>
      <c r="Y165" s="5" t="s">
        <v>1309</v>
      </c>
      <c r="Z165" s="2"/>
      <c r="AA165" s="2"/>
      <c r="AB165" s="2"/>
      <c r="AC165" s="2"/>
    </row>
    <row r="166" spans="1:29" s="8" customFormat="1" ht="13.5" x14ac:dyDescent="0.25">
      <c r="A166" s="6">
        <v>2020</v>
      </c>
      <c r="B166" s="7">
        <v>44105</v>
      </c>
      <c r="C166" s="7">
        <v>44196</v>
      </c>
      <c r="D166" s="2" t="s">
        <v>1310</v>
      </c>
      <c r="E166" s="2" t="s">
        <v>66</v>
      </c>
      <c r="F166" s="2" t="s">
        <v>1311</v>
      </c>
      <c r="G166" s="2" t="s">
        <v>1312</v>
      </c>
      <c r="H166" s="2" t="s">
        <v>462</v>
      </c>
      <c r="I166" s="2" t="s">
        <v>1313</v>
      </c>
      <c r="J166" s="2" t="s">
        <v>236</v>
      </c>
      <c r="K166" s="4" t="s">
        <v>1317</v>
      </c>
      <c r="L166" s="2" t="s">
        <v>1314</v>
      </c>
      <c r="M166" s="10">
        <v>5</v>
      </c>
      <c r="N166" s="11">
        <v>440</v>
      </c>
      <c r="O166" s="2" t="s">
        <v>1315</v>
      </c>
      <c r="P166" s="2" t="s">
        <v>1281</v>
      </c>
      <c r="Q166" s="2" t="s">
        <v>1316</v>
      </c>
      <c r="R166" s="18" t="s">
        <v>1187</v>
      </c>
      <c r="S166" s="17">
        <v>5</v>
      </c>
      <c r="T166" s="4" t="s">
        <v>1317</v>
      </c>
      <c r="U166" s="4" t="s">
        <v>1317</v>
      </c>
      <c r="V166" s="2" t="s">
        <v>1189</v>
      </c>
      <c r="W166" s="7">
        <v>44200</v>
      </c>
      <c r="X166" s="7">
        <v>44200</v>
      </c>
      <c r="Y166" s="5" t="s">
        <v>1318</v>
      </c>
      <c r="Z166" s="2"/>
      <c r="AA166" s="2"/>
      <c r="AB166" s="2"/>
      <c r="AC166" s="2"/>
    </row>
    <row r="167" spans="1:29" s="8" customFormat="1" ht="13.5" x14ac:dyDescent="0.25">
      <c r="A167" s="6">
        <v>2020</v>
      </c>
      <c r="B167" s="7">
        <v>44105</v>
      </c>
      <c r="C167" s="7">
        <v>44196</v>
      </c>
      <c r="D167" s="2" t="s">
        <v>1319</v>
      </c>
      <c r="E167" s="2" t="s">
        <v>66</v>
      </c>
      <c r="F167" s="2" t="s">
        <v>1320</v>
      </c>
      <c r="G167" s="2" t="s">
        <v>1321</v>
      </c>
      <c r="H167" s="2" t="s">
        <v>462</v>
      </c>
      <c r="I167" s="2" t="s">
        <v>1322</v>
      </c>
      <c r="J167" s="2" t="s">
        <v>236</v>
      </c>
      <c r="K167" s="4" t="s">
        <v>1326</v>
      </c>
      <c r="L167" s="2" t="s">
        <v>1323</v>
      </c>
      <c r="M167" s="10">
        <v>5</v>
      </c>
      <c r="N167" s="11">
        <v>1500</v>
      </c>
      <c r="O167" s="2" t="s">
        <v>1324</v>
      </c>
      <c r="P167" s="2" t="s">
        <v>1281</v>
      </c>
      <c r="Q167" s="2" t="s">
        <v>1325</v>
      </c>
      <c r="R167" s="18" t="s">
        <v>1187</v>
      </c>
      <c r="S167" s="17">
        <v>5</v>
      </c>
      <c r="T167" s="4" t="s">
        <v>1326</v>
      </c>
      <c r="U167" s="4" t="s">
        <v>1326</v>
      </c>
      <c r="V167" s="2" t="s">
        <v>1189</v>
      </c>
      <c r="W167" s="7">
        <v>44200</v>
      </c>
      <c r="X167" s="7">
        <v>44200</v>
      </c>
      <c r="Y167" s="5" t="s">
        <v>1327</v>
      </c>
      <c r="Z167" s="2"/>
      <c r="AA167" s="2"/>
      <c r="AB167" s="2"/>
      <c r="AC167" s="2"/>
    </row>
    <row r="168" spans="1:29" s="8" customFormat="1" ht="13.5" x14ac:dyDescent="0.25">
      <c r="A168" s="6">
        <v>2020</v>
      </c>
      <c r="B168" s="7">
        <v>44105</v>
      </c>
      <c r="C168" s="7">
        <v>44196</v>
      </c>
      <c r="D168" s="2" t="s">
        <v>1328</v>
      </c>
      <c r="E168" s="2" t="s">
        <v>66</v>
      </c>
      <c r="F168" s="2" t="s">
        <v>1191</v>
      </c>
      <c r="G168" s="2" t="s">
        <v>1329</v>
      </c>
      <c r="H168" s="2" t="s">
        <v>462</v>
      </c>
      <c r="I168" s="2" t="s">
        <v>1330</v>
      </c>
      <c r="J168" s="2" t="s">
        <v>236</v>
      </c>
      <c r="K168" s="4" t="s">
        <v>1335</v>
      </c>
      <c r="L168" s="2" t="s">
        <v>1331</v>
      </c>
      <c r="M168" s="10">
        <v>5</v>
      </c>
      <c r="N168" s="9" t="s">
        <v>1332</v>
      </c>
      <c r="O168" s="2" t="s">
        <v>1333</v>
      </c>
      <c r="P168" s="2" t="s">
        <v>1281</v>
      </c>
      <c r="Q168" s="2" t="s">
        <v>1334</v>
      </c>
      <c r="R168" s="18" t="s">
        <v>1187</v>
      </c>
      <c r="S168" s="17">
        <v>5</v>
      </c>
      <c r="T168" s="4" t="s">
        <v>1335</v>
      </c>
      <c r="U168" s="4" t="s">
        <v>1335</v>
      </c>
      <c r="V168" s="2" t="s">
        <v>1189</v>
      </c>
      <c r="W168" s="7">
        <v>44200</v>
      </c>
      <c r="X168" s="7">
        <v>44200</v>
      </c>
      <c r="Y168" s="5" t="s">
        <v>1336</v>
      </c>
      <c r="Z168" s="2"/>
      <c r="AA168" s="2"/>
      <c r="AB168" s="2"/>
      <c r="AC168" s="2"/>
    </row>
    <row r="169" spans="1:29" s="8" customFormat="1" ht="13.5" x14ac:dyDescent="0.25">
      <c r="A169" s="6">
        <v>2020</v>
      </c>
      <c r="B169" s="7">
        <v>44105</v>
      </c>
      <c r="C169" s="7">
        <v>44196</v>
      </c>
      <c r="D169" s="2" t="s">
        <v>1337</v>
      </c>
      <c r="E169" s="2" t="s">
        <v>66</v>
      </c>
      <c r="F169" s="2" t="s">
        <v>1197</v>
      </c>
      <c r="G169" s="2" t="s">
        <v>1338</v>
      </c>
      <c r="H169" s="2" t="s">
        <v>462</v>
      </c>
      <c r="I169" s="2" t="s">
        <v>1339</v>
      </c>
      <c r="J169" s="2" t="s">
        <v>236</v>
      </c>
      <c r="K169" s="4" t="s">
        <v>1343</v>
      </c>
      <c r="L169" s="2" t="s">
        <v>1314</v>
      </c>
      <c r="M169" s="10">
        <v>5</v>
      </c>
      <c r="N169" s="9" t="s">
        <v>1340</v>
      </c>
      <c r="O169" s="2" t="s">
        <v>1341</v>
      </c>
      <c r="P169" s="2" t="s">
        <v>1281</v>
      </c>
      <c r="Q169" s="2" t="s">
        <v>1342</v>
      </c>
      <c r="R169" s="18" t="s">
        <v>1187</v>
      </c>
      <c r="S169" s="17">
        <v>5</v>
      </c>
      <c r="T169" s="4" t="s">
        <v>1343</v>
      </c>
      <c r="U169" s="4" t="s">
        <v>1343</v>
      </c>
      <c r="V169" s="2" t="s">
        <v>1189</v>
      </c>
      <c r="W169" s="7">
        <v>44200</v>
      </c>
      <c r="X169" s="7">
        <v>44200</v>
      </c>
      <c r="Y169" s="5" t="s">
        <v>1318</v>
      </c>
      <c r="Z169" s="2"/>
      <c r="AA169" s="2"/>
      <c r="AB169" s="2"/>
      <c r="AC169" s="2"/>
    </row>
    <row r="170" spans="1:29" s="8" customFormat="1" ht="13.5" x14ac:dyDescent="0.25">
      <c r="A170" s="6">
        <v>2020</v>
      </c>
      <c r="B170" s="7">
        <v>44105</v>
      </c>
      <c r="C170" s="7">
        <v>44196</v>
      </c>
      <c r="D170" s="2" t="s">
        <v>1344</v>
      </c>
      <c r="E170" s="2" t="s">
        <v>66</v>
      </c>
      <c r="F170" s="2" t="s">
        <v>1345</v>
      </c>
      <c r="G170" s="2" t="s">
        <v>1346</v>
      </c>
      <c r="H170" s="2" t="s">
        <v>462</v>
      </c>
      <c r="I170" s="2" t="s">
        <v>1347</v>
      </c>
      <c r="J170" s="2" t="s">
        <v>236</v>
      </c>
      <c r="K170" s="4" t="s">
        <v>1350</v>
      </c>
      <c r="L170" s="2" t="s">
        <v>1235</v>
      </c>
      <c r="M170" s="10">
        <v>5</v>
      </c>
      <c r="N170" s="11">
        <v>300</v>
      </c>
      <c r="O170" s="2" t="s">
        <v>1348</v>
      </c>
      <c r="P170" s="2" t="s">
        <v>1281</v>
      </c>
      <c r="Q170" s="2" t="s">
        <v>1349</v>
      </c>
      <c r="R170" s="18" t="s">
        <v>1187</v>
      </c>
      <c r="S170" s="17">
        <v>5</v>
      </c>
      <c r="T170" s="4" t="s">
        <v>1350</v>
      </c>
      <c r="U170" s="4" t="s">
        <v>1350</v>
      </c>
      <c r="V170" s="2" t="s">
        <v>1189</v>
      </c>
      <c r="W170" s="7">
        <v>44200</v>
      </c>
      <c r="X170" s="7">
        <v>44200</v>
      </c>
      <c r="Y170" s="5" t="s">
        <v>1351</v>
      </c>
      <c r="Z170" s="2"/>
      <c r="AA170" s="2"/>
      <c r="AB170" s="2"/>
      <c r="AC170" s="2"/>
    </row>
    <row r="171" spans="1:29" s="8" customFormat="1" ht="13.5" x14ac:dyDescent="0.25">
      <c r="A171" s="6">
        <v>2020</v>
      </c>
      <c r="B171" s="7">
        <v>44105</v>
      </c>
      <c r="C171" s="7">
        <v>44196</v>
      </c>
      <c r="D171" s="2" t="s">
        <v>1352</v>
      </c>
      <c r="E171" s="2" t="s">
        <v>66</v>
      </c>
      <c r="F171" s="2" t="s">
        <v>1353</v>
      </c>
      <c r="G171" s="2" t="s">
        <v>1354</v>
      </c>
      <c r="H171" s="2" t="s">
        <v>462</v>
      </c>
      <c r="I171" s="2" t="s">
        <v>1355</v>
      </c>
      <c r="J171" s="2" t="s">
        <v>236</v>
      </c>
      <c r="K171" s="4" t="s">
        <v>1358</v>
      </c>
      <c r="L171" s="2" t="s">
        <v>1314</v>
      </c>
      <c r="M171" s="10">
        <v>5</v>
      </c>
      <c r="N171" s="9" t="s">
        <v>1356</v>
      </c>
      <c r="O171" s="2" t="s">
        <v>1357</v>
      </c>
      <c r="P171" s="2" t="s">
        <v>1281</v>
      </c>
      <c r="Q171" s="2" t="s">
        <v>1357</v>
      </c>
      <c r="R171" s="18" t="s">
        <v>1187</v>
      </c>
      <c r="S171" s="17">
        <v>5</v>
      </c>
      <c r="T171" s="4" t="s">
        <v>1358</v>
      </c>
      <c r="U171" s="4" t="s">
        <v>1358</v>
      </c>
      <c r="V171" s="2" t="s">
        <v>1189</v>
      </c>
      <c r="W171" s="7">
        <v>44200</v>
      </c>
      <c r="X171" s="7">
        <v>44200</v>
      </c>
      <c r="Y171" s="5" t="s">
        <v>1309</v>
      </c>
      <c r="Z171" s="2"/>
      <c r="AA171" s="2"/>
      <c r="AB171" s="2"/>
      <c r="AC171" s="2"/>
    </row>
    <row r="172" spans="1:29" s="8" customFormat="1" ht="13.5" x14ac:dyDescent="0.25">
      <c r="A172" s="6">
        <v>2020</v>
      </c>
      <c r="B172" s="7">
        <v>44105</v>
      </c>
      <c r="C172" s="7">
        <v>44196</v>
      </c>
      <c r="D172" s="2" t="s">
        <v>1359</v>
      </c>
      <c r="E172" s="2" t="s">
        <v>66</v>
      </c>
      <c r="F172" s="2" t="s">
        <v>1360</v>
      </c>
      <c r="G172" s="2" t="s">
        <v>1361</v>
      </c>
      <c r="H172" s="2" t="s">
        <v>462</v>
      </c>
      <c r="I172" s="2" t="s">
        <v>1362</v>
      </c>
      <c r="J172" s="2" t="s">
        <v>236</v>
      </c>
      <c r="K172" s="4" t="s">
        <v>1365</v>
      </c>
      <c r="L172" s="2" t="s">
        <v>1323</v>
      </c>
      <c r="M172" s="10">
        <v>5</v>
      </c>
      <c r="N172" s="11">
        <v>300</v>
      </c>
      <c r="O172" s="2" t="s">
        <v>1363</v>
      </c>
      <c r="P172" s="2" t="s">
        <v>1281</v>
      </c>
      <c r="Q172" s="2" t="s">
        <v>1364</v>
      </c>
      <c r="R172" s="18" t="s">
        <v>1187</v>
      </c>
      <c r="S172" s="17">
        <v>5</v>
      </c>
      <c r="T172" s="4" t="s">
        <v>1365</v>
      </c>
      <c r="U172" s="4" t="s">
        <v>1365</v>
      </c>
      <c r="V172" s="2" t="s">
        <v>1189</v>
      </c>
      <c r="W172" s="7">
        <v>44200</v>
      </c>
      <c r="X172" s="7">
        <v>44200</v>
      </c>
      <c r="Y172" s="5" t="s">
        <v>1351</v>
      </c>
      <c r="Z172" s="2"/>
      <c r="AA172" s="2"/>
      <c r="AB172" s="2"/>
      <c r="AC172" s="2"/>
    </row>
    <row r="173" spans="1:29" s="8" customFormat="1" ht="13.5" x14ac:dyDescent="0.25">
      <c r="A173" s="6">
        <v>2020</v>
      </c>
      <c r="B173" s="7">
        <v>44105</v>
      </c>
      <c r="C173" s="7">
        <v>44196</v>
      </c>
      <c r="D173" s="2" t="s">
        <v>1366</v>
      </c>
      <c r="E173" s="2" t="s">
        <v>66</v>
      </c>
      <c r="F173" s="2" t="s">
        <v>1259</v>
      </c>
      <c r="G173" s="2" t="s">
        <v>1367</v>
      </c>
      <c r="H173" s="2" t="s">
        <v>462</v>
      </c>
      <c r="I173" s="2" t="s">
        <v>1368</v>
      </c>
      <c r="J173" s="2" t="s">
        <v>236</v>
      </c>
      <c r="K173" s="4" t="s">
        <v>1370</v>
      </c>
      <c r="L173" s="2" t="s">
        <v>1207</v>
      </c>
      <c r="M173" s="10">
        <v>5</v>
      </c>
      <c r="N173" s="11">
        <v>150</v>
      </c>
      <c r="O173" s="2" t="s">
        <v>1369</v>
      </c>
      <c r="P173" s="2" t="s">
        <v>1281</v>
      </c>
      <c r="Q173" s="2" t="s">
        <v>1369</v>
      </c>
      <c r="R173" s="18" t="s">
        <v>1187</v>
      </c>
      <c r="S173" s="17">
        <v>5</v>
      </c>
      <c r="T173" s="4" t="s">
        <v>1370</v>
      </c>
      <c r="U173" s="4" t="s">
        <v>1370</v>
      </c>
      <c r="V173" s="2" t="s">
        <v>1230</v>
      </c>
      <c r="W173" s="7">
        <v>44200</v>
      </c>
      <c r="X173" s="7">
        <v>44200</v>
      </c>
      <c r="Y173" s="5" t="s">
        <v>1371</v>
      </c>
      <c r="Z173" s="2"/>
      <c r="AA173" s="2"/>
      <c r="AB173" s="2"/>
      <c r="AC173" s="2"/>
    </row>
    <row r="174" spans="1:29" s="8" customFormat="1" ht="13.5" x14ac:dyDescent="0.25">
      <c r="A174" s="6">
        <v>2020</v>
      </c>
      <c r="B174" s="7">
        <v>44105</v>
      </c>
      <c r="C174" s="7">
        <v>44196</v>
      </c>
      <c r="D174" s="2" t="s">
        <v>1372</v>
      </c>
      <c r="E174" s="2" t="s">
        <v>66</v>
      </c>
      <c r="F174" s="2" t="s">
        <v>1270</v>
      </c>
      <c r="G174" s="2" t="s">
        <v>1302</v>
      </c>
      <c r="H174" s="2" t="s">
        <v>462</v>
      </c>
      <c r="I174" s="2" t="s">
        <v>1373</v>
      </c>
      <c r="J174" s="2" t="s">
        <v>236</v>
      </c>
      <c r="K174" s="4" t="s">
        <v>1376</v>
      </c>
      <c r="L174" s="2" t="s">
        <v>1304</v>
      </c>
      <c r="M174" s="10">
        <v>5</v>
      </c>
      <c r="N174" s="9" t="s">
        <v>1374</v>
      </c>
      <c r="O174" s="2" t="s">
        <v>1375</v>
      </c>
      <c r="P174" s="2" t="s">
        <v>1281</v>
      </c>
      <c r="Q174" s="2" t="s">
        <v>1375</v>
      </c>
      <c r="R174" s="18" t="s">
        <v>1187</v>
      </c>
      <c r="S174" s="17">
        <v>5</v>
      </c>
      <c r="T174" s="4" t="s">
        <v>1376</v>
      </c>
      <c r="U174" s="4" t="s">
        <v>1376</v>
      </c>
      <c r="V174" s="2" t="s">
        <v>1230</v>
      </c>
      <c r="W174" s="7">
        <v>44200</v>
      </c>
      <c r="X174" s="7">
        <v>44200</v>
      </c>
      <c r="Y174" s="5" t="s">
        <v>1309</v>
      </c>
      <c r="Z174" s="2"/>
      <c r="AA174" s="2"/>
      <c r="AB174" s="2"/>
      <c r="AC174" s="2"/>
    </row>
    <row r="175" spans="1:29" s="8" customFormat="1" ht="13.5" x14ac:dyDescent="0.25">
      <c r="A175" s="6">
        <v>2020</v>
      </c>
      <c r="B175" s="7">
        <v>44105</v>
      </c>
      <c r="C175" s="7">
        <v>44196</v>
      </c>
      <c r="D175" s="2" t="s">
        <v>1377</v>
      </c>
      <c r="E175" s="2" t="s">
        <v>66</v>
      </c>
      <c r="F175" s="2" t="s">
        <v>1311</v>
      </c>
      <c r="G175" s="2" t="s">
        <v>1378</v>
      </c>
      <c r="H175" s="2" t="s">
        <v>462</v>
      </c>
      <c r="I175" s="2" t="s">
        <v>1379</v>
      </c>
      <c r="J175" s="2" t="s">
        <v>236</v>
      </c>
      <c r="K175" s="4" t="s">
        <v>1381</v>
      </c>
      <c r="L175" s="2" t="s">
        <v>1289</v>
      </c>
      <c r="M175" s="10">
        <v>5</v>
      </c>
      <c r="N175" s="11">
        <v>550</v>
      </c>
      <c r="O175" s="2" t="s">
        <v>1380</v>
      </c>
      <c r="P175" s="2" t="s">
        <v>1281</v>
      </c>
      <c r="Q175" s="2" t="s">
        <v>1380</v>
      </c>
      <c r="R175" s="18" t="s">
        <v>1187</v>
      </c>
      <c r="S175" s="17">
        <v>5</v>
      </c>
      <c r="T175" s="4" t="s">
        <v>1381</v>
      </c>
      <c r="U175" s="4" t="s">
        <v>1381</v>
      </c>
      <c r="V175" s="2" t="s">
        <v>1189</v>
      </c>
      <c r="W175" s="7">
        <v>44200</v>
      </c>
      <c r="X175" s="7">
        <v>44200</v>
      </c>
      <c r="Y175" s="5" t="s">
        <v>1382</v>
      </c>
      <c r="Z175" s="2"/>
      <c r="AA175" s="2"/>
      <c r="AB175" s="2"/>
      <c r="AC175" s="2"/>
    </row>
    <row r="176" spans="1:29" s="8" customFormat="1" ht="13.5" x14ac:dyDescent="0.25">
      <c r="A176" s="6">
        <v>2020</v>
      </c>
      <c r="B176" s="7">
        <v>44105</v>
      </c>
      <c r="C176" s="7">
        <v>44196</v>
      </c>
      <c r="D176" s="2" t="s">
        <v>1383</v>
      </c>
      <c r="E176" s="2" t="s">
        <v>66</v>
      </c>
      <c r="F176" s="2" t="s">
        <v>1301</v>
      </c>
      <c r="G176" s="2" t="s">
        <v>1384</v>
      </c>
      <c r="H176" s="2" t="s">
        <v>462</v>
      </c>
      <c r="I176" s="2" t="s">
        <v>1385</v>
      </c>
      <c r="J176" s="2" t="s">
        <v>236</v>
      </c>
      <c r="K176" s="4" t="s">
        <v>1387</v>
      </c>
      <c r="L176" s="2" t="s">
        <v>1323</v>
      </c>
      <c r="M176" s="10">
        <v>5</v>
      </c>
      <c r="N176" s="11">
        <v>480</v>
      </c>
      <c r="O176" s="2" t="s">
        <v>1386</v>
      </c>
      <c r="P176" s="2" t="s">
        <v>1281</v>
      </c>
      <c r="Q176" s="2" t="s">
        <v>1386</v>
      </c>
      <c r="R176" s="18" t="s">
        <v>1187</v>
      </c>
      <c r="S176" s="17">
        <v>5</v>
      </c>
      <c r="T176" s="4" t="s">
        <v>1387</v>
      </c>
      <c r="U176" s="4" t="s">
        <v>1387</v>
      </c>
      <c r="V176" s="2" t="s">
        <v>1189</v>
      </c>
      <c r="W176" s="7">
        <v>44200</v>
      </c>
      <c r="X176" s="7">
        <v>44200</v>
      </c>
      <c r="Y176" s="5" t="s">
        <v>1309</v>
      </c>
      <c r="Z176" s="2"/>
      <c r="AA176" s="2"/>
      <c r="AB176" s="2"/>
      <c r="AC176" s="2"/>
    </row>
    <row r="177" spans="1:29" s="8" customFormat="1" ht="13.5" x14ac:dyDescent="0.25">
      <c r="A177" s="6">
        <v>2020</v>
      </c>
      <c r="B177" s="7">
        <v>44105</v>
      </c>
      <c r="C177" s="7">
        <v>44196</v>
      </c>
      <c r="D177" s="2" t="s">
        <v>1388</v>
      </c>
      <c r="E177" s="2" t="s">
        <v>66</v>
      </c>
      <c r="F177" s="2" t="s">
        <v>1389</v>
      </c>
      <c r="G177" s="2" t="s">
        <v>1390</v>
      </c>
      <c r="H177" s="2" t="s">
        <v>462</v>
      </c>
      <c r="I177" s="2" t="s">
        <v>1391</v>
      </c>
      <c r="J177" s="2" t="s">
        <v>236</v>
      </c>
      <c r="K177" s="4" t="s">
        <v>1394</v>
      </c>
      <c r="L177" s="2" t="s">
        <v>1314</v>
      </c>
      <c r="M177" s="10">
        <v>5</v>
      </c>
      <c r="N177" s="11">
        <v>800</v>
      </c>
      <c r="O177" s="2" t="s">
        <v>1392</v>
      </c>
      <c r="P177" s="2" t="s">
        <v>1281</v>
      </c>
      <c r="Q177" s="2" t="s">
        <v>1393</v>
      </c>
      <c r="R177" s="18" t="s">
        <v>1187</v>
      </c>
      <c r="S177" s="17">
        <v>5</v>
      </c>
      <c r="T177" s="4" t="s">
        <v>1394</v>
      </c>
      <c r="U177" s="4" t="s">
        <v>1394</v>
      </c>
      <c r="V177" s="2" t="s">
        <v>1189</v>
      </c>
      <c r="W177" s="7">
        <v>44200</v>
      </c>
      <c r="X177" s="7">
        <v>44200</v>
      </c>
      <c r="Y177" s="5" t="s">
        <v>1395</v>
      </c>
      <c r="Z177" s="2"/>
      <c r="AA177" s="2"/>
      <c r="AB177" s="2"/>
      <c r="AC177" s="2"/>
    </row>
    <row r="178" spans="1:29" s="8" customFormat="1" ht="13.5" x14ac:dyDescent="0.25">
      <c r="A178" s="6">
        <v>2020</v>
      </c>
      <c r="B178" s="7">
        <v>44105</v>
      </c>
      <c r="C178" s="7">
        <v>44196</v>
      </c>
      <c r="D178" s="2" t="s">
        <v>1396</v>
      </c>
      <c r="E178" s="2" t="s">
        <v>66</v>
      </c>
      <c r="F178" s="2" t="s">
        <v>1397</v>
      </c>
      <c r="G178" s="2" t="s">
        <v>1398</v>
      </c>
      <c r="H178" s="2" t="s">
        <v>462</v>
      </c>
      <c r="I178" s="2" t="s">
        <v>1399</v>
      </c>
      <c r="J178" s="2" t="s">
        <v>236</v>
      </c>
      <c r="K178" s="4" t="s">
        <v>1402</v>
      </c>
      <c r="L178" s="2" t="s">
        <v>1314</v>
      </c>
      <c r="M178" s="10">
        <v>5</v>
      </c>
      <c r="N178" s="11">
        <v>480</v>
      </c>
      <c r="O178" s="2" t="s">
        <v>1400</v>
      </c>
      <c r="P178" s="2" t="s">
        <v>1281</v>
      </c>
      <c r="Q178" s="2" t="s">
        <v>1401</v>
      </c>
      <c r="R178" s="18" t="s">
        <v>1187</v>
      </c>
      <c r="S178" s="17">
        <v>5</v>
      </c>
      <c r="T178" s="4" t="s">
        <v>1402</v>
      </c>
      <c r="U178" s="4" t="s">
        <v>1402</v>
      </c>
      <c r="V178" s="2" t="s">
        <v>1189</v>
      </c>
      <c r="W178" s="7">
        <v>44200</v>
      </c>
      <c r="X178" s="7">
        <v>44200</v>
      </c>
      <c r="Y178" s="5" t="s">
        <v>1309</v>
      </c>
      <c r="Z178" s="2"/>
      <c r="AA178" s="2"/>
      <c r="AB178" s="2"/>
      <c r="AC178" s="2"/>
    </row>
    <row r="179" spans="1:29" s="8" customFormat="1" ht="13.5" x14ac:dyDescent="0.25">
      <c r="A179" s="6">
        <v>2020</v>
      </c>
      <c r="B179" s="7">
        <v>44105</v>
      </c>
      <c r="C179" s="7">
        <v>44196</v>
      </c>
      <c r="D179" s="2" t="s">
        <v>1403</v>
      </c>
      <c r="E179" s="2" t="s">
        <v>66</v>
      </c>
      <c r="F179" s="2" t="s">
        <v>1311</v>
      </c>
      <c r="G179" s="2" t="s">
        <v>1404</v>
      </c>
      <c r="H179" s="2" t="s">
        <v>462</v>
      </c>
      <c r="I179" s="2" t="s">
        <v>1405</v>
      </c>
      <c r="J179" s="2" t="s">
        <v>236</v>
      </c>
      <c r="K179" s="4" t="s">
        <v>1408</v>
      </c>
      <c r="L179" s="2" t="s">
        <v>1207</v>
      </c>
      <c r="M179" s="10">
        <v>5</v>
      </c>
      <c r="N179" s="9" t="s">
        <v>1406</v>
      </c>
      <c r="O179" s="2" t="s">
        <v>1407</v>
      </c>
      <c r="P179" s="2" t="s">
        <v>1281</v>
      </c>
      <c r="Q179" s="2" t="s">
        <v>1407</v>
      </c>
      <c r="R179" s="18" t="s">
        <v>1187</v>
      </c>
      <c r="S179" s="17">
        <v>5</v>
      </c>
      <c r="T179" s="4" t="s">
        <v>1408</v>
      </c>
      <c r="U179" s="4" t="s">
        <v>1408</v>
      </c>
      <c r="V179" s="2" t="s">
        <v>1189</v>
      </c>
      <c r="W179" s="7">
        <v>44200</v>
      </c>
      <c r="X179" s="7">
        <v>44200</v>
      </c>
      <c r="Y179" s="5" t="s">
        <v>1409</v>
      </c>
      <c r="Z179" s="2"/>
      <c r="AA179" s="2"/>
      <c r="AB179" s="2"/>
      <c r="AC179" s="2"/>
    </row>
    <row r="180" spans="1:29" s="8" customFormat="1" ht="13.5" x14ac:dyDescent="0.25">
      <c r="A180" s="6">
        <v>2020</v>
      </c>
      <c r="B180" s="7">
        <v>44105</v>
      </c>
      <c r="C180" s="7">
        <v>44196</v>
      </c>
      <c r="D180" s="2" t="s">
        <v>232</v>
      </c>
      <c r="E180" s="2" t="s">
        <v>66</v>
      </c>
      <c r="F180" s="2" t="s">
        <v>1417</v>
      </c>
      <c r="G180" s="2" t="s">
        <v>1487</v>
      </c>
      <c r="H180" s="2" t="s">
        <v>462</v>
      </c>
      <c r="I180" s="2" t="s">
        <v>1418</v>
      </c>
      <c r="J180" s="2" t="s">
        <v>234</v>
      </c>
      <c r="K180" s="4" t="s">
        <v>235</v>
      </c>
      <c r="L180" s="2" t="s">
        <v>1419</v>
      </c>
      <c r="M180" s="10">
        <v>6</v>
      </c>
      <c r="N180" s="9" t="s">
        <v>1420</v>
      </c>
      <c r="O180" s="2" t="s">
        <v>1421</v>
      </c>
      <c r="P180" s="2" t="s">
        <v>249</v>
      </c>
      <c r="Q180" s="2" t="s">
        <v>1421</v>
      </c>
      <c r="R180" s="18" t="s">
        <v>1422</v>
      </c>
      <c r="S180" s="17">
        <v>6</v>
      </c>
      <c r="T180" s="4" t="s">
        <v>235</v>
      </c>
      <c r="U180" s="4" t="s">
        <v>235</v>
      </c>
      <c r="V180" s="10" t="s">
        <v>251</v>
      </c>
      <c r="W180" s="7">
        <v>44200</v>
      </c>
      <c r="X180" s="7">
        <v>44200</v>
      </c>
      <c r="Y180" s="5" t="s">
        <v>236</v>
      </c>
      <c r="Z180" s="2"/>
      <c r="AA180" s="2"/>
      <c r="AB180" s="2"/>
      <c r="AC180" s="2"/>
    </row>
    <row r="181" spans="1:29" s="8" customFormat="1" ht="13.5" x14ac:dyDescent="0.25">
      <c r="A181" s="6">
        <v>2020</v>
      </c>
      <c r="B181" s="7">
        <v>44105</v>
      </c>
      <c r="C181" s="7">
        <v>44196</v>
      </c>
      <c r="D181" s="2" t="s">
        <v>246</v>
      </c>
      <c r="E181" s="2" t="s">
        <v>66</v>
      </c>
      <c r="F181" s="2" t="s">
        <v>1423</v>
      </c>
      <c r="G181" s="2" t="s">
        <v>247</v>
      </c>
      <c r="H181" s="2" t="s">
        <v>462</v>
      </c>
      <c r="I181" s="2" t="s">
        <v>1424</v>
      </c>
      <c r="J181" s="2" t="s">
        <v>1425</v>
      </c>
      <c r="K181" s="4" t="s">
        <v>250</v>
      </c>
      <c r="L181" s="2" t="s">
        <v>1419</v>
      </c>
      <c r="M181" s="10">
        <v>6</v>
      </c>
      <c r="N181" s="11">
        <v>220</v>
      </c>
      <c r="O181" s="2" t="s">
        <v>248</v>
      </c>
      <c r="P181" s="2" t="s">
        <v>249</v>
      </c>
      <c r="Q181" s="2" t="s">
        <v>248</v>
      </c>
      <c r="R181" s="18" t="s">
        <v>1422</v>
      </c>
      <c r="S181" s="17">
        <v>6</v>
      </c>
      <c r="T181" s="4" t="s">
        <v>250</v>
      </c>
      <c r="U181" s="4" t="s">
        <v>250</v>
      </c>
      <c r="V181" s="2" t="s">
        <v>251</v>
      </c>
      <c r="W181" s="7">
        <v>44200</v>
      </c>
      <c r="X181" s="7">
        <v>44200</v>
      </c>
      <c r="Y181" s="5" t="s">
        <v>236</v>
      </c>
      <c r="Z181" s="2"/>
      <c r="AA181" s="2"/>
      <c r="AB181" s="2"/>
      <c r="AC181" s="2"/>
    </row>
    <row r="182" spans="1:29" s="8" customFormat="1" ht="13.5" x14ac:dyDescent="0.25">
      <c r="A182" s="6">
        <v>2020</v>
      </c>
      <c r="B182" s="7">
        <v>44105</v>
      </c>
      <c r="C182" s="7">
        <v>44196</v>
      </c>
      <c r="D182" s="2" t="s">
        <v>1410</v>
      </c>
      <c r="E182" s="2" t="s">
        <v>66</v>
      </c>
      <c r="F182" s="2" t="s">
        <v>1426</v>
      </c>
      <c r="G182" s="2" t="s">
        <v>1427</v>
      </c>
      <c r="H182" s="2" t="s">
        <v>462</v>
      </c>
      <c r="I182" s="2" t="s">
        <v>1470</v>
      </c>
      <c r="J182" s="2" t="s">
        <v>1471</v>
      </c>
      <c r="K182" s="4" t="s">
        <v>1428</v>
      </c>
      <c r="L182" s="2" t="s">
        <v>1207</v>
      </c>
      <c r="M182" s="10">
        <v>6</v>
      </c>
      <c r="N182" s="11">
        <v>480</v>
      </c>
      <c r="O182" s="2" t="s">
        <v>1429</v>
      </c>
      <c r="P182" s="2" t="s">
        <v>1430</v>
      </c>
      <c r="Q182" s="2" t="s">
        <v>1429</v>
      </c>
      <c r="R182" s="18" t="s">
        <v>1422</v>
      </c>
      <c r="S182" s="17">
        <v>6</v>
      </c>
      <c r="T182" s="4" t="s">
        <v>1428</v>
      </c>
      <c r="U182" s="4" t="s">
        <v>1428</v>
      </c>
      <c r="V182" s="2" t="s">
        <v>251</v>
      </c>
      <c r="W182" s="7">
        <v>44200</v>
      </c>
      <c r="X182" s="7">
        <v>44200</v>
      </c>
      <c r="Y182" s="5" t="s">
        <v>236</v>
      </c>
      <c r="Z182" s="2"/>
      <c r="AA182" s="2"/>
      <c r="AB182" s="2"/>
      <c r="AC182" s="2"/>
    </row>
    <row r="183" spans="1:29" s="8" customFormat="1" ht="13.5" x14ac:dyDescent="0.25">
      <c r="A183" s="6">
        <v>2020</v>
      </c>
      <c r="B183" s="7">
        <v>44105</v>
      </c>
      <c r="C183" s="7">
        <v>44196</v>
      </c>
      <c r="D183" s="2" t="s">
        <v>1411</v>
      </c>
      <c r="E183" s="2" t="s">
        <v>66</v>
      </c>
      <c r="F183" s="2" t="s">
        <v>1426</v>
      </c>
      <c r="G183" s="2" t="s">
        <v>1431</v>
      </c>
      <c r="H183" s="2" t="s">
        <v>462</v>
      </c>
      <c r="I183" s="2" t="s">
        <v>1432</v>
      </c>
      <c r="J183" s="2" t="s">
        <v>1432</v>
      </c>
      <c r="K183" s="4" t="s">
        <v>1433</v>
      </c>
      <c r="L183" s="2" t="s">
        <v>1207</v>
      </c>
      <c r="M183" s="10">
        <v>6</v>
      </c>
      <c r="N183" s="9" t="s">
        <v>1434</v>
      </c>
      <c r="O183" s="2" t="s">
        <v>1435</v>
      </c>
      <c r="P183" s="2" t="s">
        <v>249</v>
      </c>
      <c r="Q183" s="2" t="s">
        <v>1435</v>
      </c>
      <c r="R183" s="18" t="s">
        <v>1422</v>
      </c>
      <c r="S183" s="17">
        <v>6</v>
      </c>
      <c r="T183" s="4" t="s">
        <v>1433</v>
      </c>
      <c r="U183" s="4" t="s">
        <v>1433</v>
      </c>
      <c r="V183" s="2" t="s">
        <v>251</v>
      </c>
      <c r="W183" s="7">
        <v>44200</v>
      </c>
      <c r="X183" s="7">
        <v>44200</v>
      </c>
      <c r="Y183" s="5" t="s">
        <v>236</v>
      </c>
      <c r="Z183" s="2"/>
      <c r="AA183" s="2"/>
      <c r="AB183" s="2"/>
      <c r="AC183" s="2"/>
    </row>
    <row r="184" spans="1:29" s="8" customFormat="1" ht="13.5" x14ac:dyDescent="0.25">
      <c r="A184" s="6">
        <v>2020</v>
      </c>
      <c r="B184" s="7">
        <v>44105</v>
      </c>
      <c r="C184" s="7">
        <v>44196</v>
      </c>
      <c r="D184" s="2" t="s">
        <v>1412</v>
      </c>
      <c r="E184" s="2" t="s">
        <v>66</v>
      </c>
      <c r="F184" s="2" t="s">
        <v>1437</v>
      </c>
      <c r="G184" s="2" t="s">
        <v>1438</v>
      </c>
      <c r="H184" s="2" t="s">
        <v>462</v>
      </c>
      <c r="I184" s="2" t="s">
        <v>1439</v>
      </c>
      <c r="J184" s="2" t="s">
        <v>1441</v>
      </c>
      <c r="K184" s="4" t="s">
        <v>1440</v>
      </c>
      <c r="L184" s="2" t="s">
        <v>1419</v>
      </c>
      <c r="M184" s="10">
        <v>6</v>
      </c>
      <c r="N184" s="11">
        <v>1100</v>
      </c>
      <c r="O184" s="2" t="s">
        <v>1442</v>
      </c>
      <c r="P184" s="2" t="s">
        <v>249</v>
      </c>
      <c r="Q184" s="2" t="s">
        <v>1442</v>
      </c>
      <c r="R184" s="18" t="s">
        <v>1422</v>
      </c>
      <c r="S184" s="17">
        <v>6</v>
      </c>
      <c r="T184" s="4" t="s">
        <v>1436</v>
      </c>
      <c r="U184" s="4" t="s">
        <v>1436</v>
      </c>
      <c r="V184" s="2" t="s">
        <v>251</v>
      </c>
      <c r="W184" s="7">
        <v>44200</v>
      </c>
      <c r="X184" s="7">
        <v>44200</v>
      </c>
      <c r="Y184" s="5" t="s">
        <v>1443</v>
      </c>
      <c r="Z184" s="2"/>
      <c r="AA184" s="2"/>
      <c r="AB184" s="2"/>
      <c r="AC184" s="2"/>
    </row>
    <row r="185" spans="1:29" s="8" customFormat="1" ht="13.5" x14ac:dyDescent="0.25">
      <c r="A185" s="6">
        <v>2020</v>
      </c>
      <c r="B185" s="7">
        <v>44105</v>
      </c>
      <c r="C185" s="7">
        <v>44196</v>
      </c>
      <c r="D185" s="2" t="s">
        <v>1413</v>
      </c>
      <c r="E185" s="2" t="s">
        <v>66</v>
      </c>
      <c r="F185" s="2" t="s">
        <v>1446</v>
      </c>
      <c r="G185" s="2" t="s">
        <v>1445</v>
      </c>
      <c r="H185" s="2" t="s">
        <v>462</v>
      </c>
      <c r="I185" s="2" t="s">
        <v>1447</v>
      </c>
      <c r="J185" s="2" t="s">
        <v>1447</v>
      </c>
      <c r="K185" s="4" t="s">
        <v>1444</v>
      </c>
      <c r="L185" s="2" t="s">
        <v>1273</v>
      </c>
      <c r="M185" s="10">
        <v>6</v>
      </c>
      <c r="N185" s="9" t="s">
        <v>243</v>
      </c>
      <c r="O185" s="2" t="s">
        <v>1448</v>
      </c>
      <c r="P185" s="2" t="s">
        <v>236</v>
      </c>
      <c r="Q185" s="2" t="s">
        <v>1448</v>
      </c>
      <c r="R185" s="18" t="s">
        <v>1422</v>
      </c>
      <c r="S185" s="17">
        <v>6</v>
      </c>
      <c r="T185" s="4" t="s">
        <v>1444</v>
      </c>
      <c r="U185" s="4" t="s">
        <v>1444</v>
      </c>
      <c r="V185" s="2" t="s">
        <v>251</v>
      </c>
      <c r="W185" s="7">
        <v>44200</v>
      </c>
      <c r="X185" s="7">
        <v>44200</v>
      </c>
      <c r="Y185" s="5" t="s">
        <v>236</v>
      </c>
      <c r="Z185" s="2"/>
      <c r="AA185" s="2"/>
      <c r="AB185" s="2"/>
      <c r="AC185" s="2"/>
    </row>
    <row r="186" spans="1:29" s="8" customFormat="1" ht="13.5" x14ac:dyDescent="0.25">
      <c r="A186" s="6">
        <v>2020</v>
      </c>
      <c r="B186" s="7">
        <v>44105</v>
      </c>
      <c r="C186" s="7">
        <v>44196</v>
      </c>
      <c r="D186" s="2" t="s">
        <v>1414</v>
      </c>
      <c r="E186" s="2" t="s">
        <v>66</v>
      </c>
      <c r="F186" s="2" t="s">
        <v>1454</v>
      </c>
      <c r="G186" s="2" t="s">
        <v>1450</v>
      </c>
      <c r="H186" s="2" t="s">
        <v>462</v>
      </c>
      <c r="I186" s="2" t="s">
        <v>1451</v>
      </c>
      <c r="J186" s="2" t="s">
        <v>1453</v>
      </c>
      <c r="K186" s="4" t="s">
        <v>1449</v>
      </c>
      <c r="L186" s="2" t="s">
        <v>1207</v>
      </c>
      <c r="M186" s="10">
        <v>6</v>
      </c>
      <c r="N186" s="11">
        <v>1100</v>
      </c>
      <c r="O186" s="2" t="s">
        <v>1452</v>
      </c>
      <c r="P186" s="2" t="s">
        <v>249</v>
      </c>
      <c r="Q186" s="2" t="s">
        <v>1452</v>
      </c>
      <c r="R186" s="18" t="s">
        <v>1422</v>
      </c>
      <c r="S186" s="17">
        <v>6</v>
      </c>
      <c r="T186" s="4" t="s">
        <v>1449</v>
      </c>
      <c r="U186" s="4" t="s">
        <v>1449</v>
      </c>
      <c r="V186" s="2" t="s">
        <v>251</v>
      </c>
      <c r="W186" s="7">
        <v>44200</v>
      </c>
      <c r="X186" s="7">
        <v>44200</v>
      </c>
      <c r="Y186" s="5" t="s">
        <v>1443</v>
      </c>
      <c r="Z186" s="2"/>
      <c r="AA186" s="2"/>
      <c r="AB186" s="2"/>
      <c r="AC186" s="2"/>
    </row>
    <row r="187" spans="1:29" s="8" customFormat="1" ht="13.5" x14ac:dyDescent="0.25">
      <c r="A187" s="6">
        <v>2020</v>
      </c>
      <c r="B187" s="7">
        <v>44105</v>
      </c>
      <c r="C187" s="7">
        <v>44196</v>
      </c>
      <c r="D187" s="2" t="s">
        <v>1415</v>
      </c>
      <c r="E187" s="2" t="s">
        <v>66</v>
      </c>
      <c r="F187" s="2" t="s">
        <v>1457</v>
      </c>
      <c r="G187" s="2" t="s">
        <v>1458</v>
      </c>
      <c r="H187" s="2" t="s">
        <v>462</v>
      </c>
      <c r="I187" s="2" t="s">
        <v>1459</v>
      </c>
      <c r="J187" s="2" t="s">
        <v>1459</v>
      </c>
      <c r="K187" s="4" t="s">
        <v>1455</v>
      </c>
      <c r="L187" s="2" t="s">
        <v>1207</v>
      </c>
      <c r="M187" s="10">
        <v>6</v>
      </c>
      <c r="N187" s="11">
        <v>480</v>
      </c>
      <c r="O187" s="2" t="s">
        <v>1456</v>
      </c>
      <c r="P187" s="2" t="s">
        <v>249</v>
      </c>
      <c r="Q187" s="2" t="s">
        <v>1456</v>
      </c>
      <c r="R187" s="18" t="s">
        <v>1422</v>
      </c>
      <c r="S187" s="17">
        <v>6</v>
      </c>
      <c r="T187" s="4" t="s">
        <v>1455</v>
      </c>
      <c r="U187" s="4" t="s">
        <v>1455</v>
      </c>
      <c r="V187" s="2" t="s">
        <v>251</v>
      </c>
      <c r="W187" s="7">
        <v>44200</v>
      </c>
      <c r="X187" s="7">
        <v>44200</v>
      </c>
      <c r="Y187" s="5" t="s">
        <v>1443</v>
      </c>
      <c r="Z187" s="2"/>
      <c r="AA187" s="2"/>
      <c r="AB187" s="2"/>
      <c r="AC187" s="2"/>
    </row>
    <row r="188" spans="1:29" s="8" customFormat="1" ht="13.5" x14ac:dyDescent="0.25">
      <c r="A188" s="6">
        <v>2020</v>
      </c>
      <c r="B188" s="7">
        <v>44105</v>
      </c>
      <c r="C188" s="7">
        <v>44196</v>
      </c>
      <c r="D188" s="2" t="s">
        <v>1416</v>
      </c>
      <c r="E188" s="2" t="s">
        <v>66</v>
      </c>
      <c r="F188" s="2" t="s">
        <v>1461</v>
      </c>
      <c r="G188" s="2" t="s">
        <v>1460</v>
      </c>
      <c r="H188" s="2" t="s">
        <v>462</v>
      </c>
      <c r="I188" s="2" t="s">
        <v>1462</v>
      </c>
      <c r="J188" s="2" t="s">
        <v>1462</v>
      </c>
      <c r="K188" s="4" t="s">
        <v>1463</v>
      </c>
      <c r="L188" s="2" t="s">
        <v>1207</v>
      </c>
      <c r="M188" s="10">
        <v>6</v>
      </c>
      <c r="N188" s="9" t="s">
        <v>1464</v>
      </c>
      <c r="O188" s="2" t="s">
        <v>1465</v>
      </c>
      <c r="P188" s="2" t="s">
        <v>249</v>
      </c>
      <c r="Q188" s="2" t="s">
        <v>1465</v>
      </c>
      <c r="R188" s="18" t="s">
        <v>1422</v>
      </c>
      <c r="S188" s="17">
        <v>6</v>
      </c>
      <c r="T188" s="4" t="s">
        <v>1463</v>
      </c>
      <c r="U188" s="4" t="s">
        <v>1463</v>
      </c>
      <c r="V188" s="2" t="s">
        <v>251</v>
      </c>
      <c r="W188" s="7">
        <v>44200</v>
      </c>
      <c r="X188" s="7">
        <v>44200</v>
      </c>
      <c r="Y188" s="5" t="s">
        <v>236</v>
      </c>
      <c r="Z188" s="2"/>
      <c r="AA188" s="2"/>
      <c r="AB188" s="2"/>
      <c r="AC188" s="2"/>
    </row>
  </sheetData>
  <autoFilter ref="A7:AC188" xr:uid="{00000000-0009-0000-0000-000000000000}"/>
  <mergeCells count="7">
    <mergeCell ref="A6:Y6"/>
    <mergeCell ref="A2:C2"/>
    <mergeCell ref="D2:F2"/>
    <mergeCell ref="G2:I2"/>
    <mergeCell ref="A3:C3"/>
    <mergeCell ref="D3:F3"/>
    <mergeCell ref="G3:I3"/>
  </mergeCells>
  <dataValidations count="1">
    <dataValidation type="list" allowBlank="1" showErrorMessage="1" sqref="E9:E188" xr:uid="{00000000-0002-0000-0000-000000000000}">
      <formula1>Hidden_14</formula1>
    </dataValidation>
  </dataValidations>
  <hyperlinks>
    <hyperlink ref="K8" r:id="rId1" xr:uid="{00000000-0004-0000-0000-000000000000}"/>
    <hyperlink ref="T8" r:id="rId2" xr:uid="{00000000-0004-0000-0000-000001000000}"/>
    <hyperlink ref="K9" r:id="rId3" xr:uid="{00000000-0004-0000-0000-000002000000}"/>
    <hyperlink ref="K10" r:id="rId4" xr:uid="{00000000-0004-0000-0000-000003000000}"/>
    <hyperlink ref="K11" r:id="rId5" xr:uid="{00000000-0004-0000-0000-000004000000}"/>
    <hyperlink ref="K12" r:id="rId6" xr:uid="{00000000-0004-0000-0000-000005000000}"/>
    <hyperlink ref="K13" r:id="rId7" xr:uid="{00000000-0004-0000-0000-000006000000}"/>
    <hyperlink ref="K14" r:id="rId8" xr:uid="{00000000-0004-0000-0000-000007000000}"/>
    <hyperlink ref="K15" r:id="rId9" xr:uid="{00000000-0004-0000-0000-000008000000}"/>
    <hyperlink ref="K16" r:id="rId10" xr:uid="{00000000-0004-0000-0000-000009000000}"/>
    <hyperlink ref="K17" r:id="rId11" xr:uid="{00000000-0004-0000-0000-00000A000000}"/>
    <hyperlink ref="K18" r:id="rId12" xr:uid="{00000000-0004-0000-0000-00000B000000}"/>
    <hyperlink ref="K19" r:id="rId13" xr:uid="{00000000-0004-0000-0000-00000C000000}"/>
    <hyperlink ref="K20" r:id="rId14" xr:uid="{00000000-0004-0000-0000-00000D000000}"/>
    <hyperlink ref="K21" r:id="rId15" xr:uid="{00000000-0004-0000-0000-00000E000000}"/>
    <hyperlink ref="K22" r:id="rId16" xr:uid="{00000000-0004-0000-0000-00000F000000}"/>
    <hyperlink ref="K23" r:id="rId17" xr:uid="{00000000-0004-0000-0000-000010000000}"/>
    <hyperlink ref="K24" r:id="rId18" xr:uid="{00000000-0004-0000-0000-000011000000}"/>
    <hyperlink ref="K25" r:id="rId19" xr:uid="{00000000-0004-0000-0000-000012000000}"/>
    <hyperlink ref="K26" r:id="rId20" xr:uid="{00000000-0004-0000-0000-000013000000}"/>
    <hyperlink ref="K27" r:id="rId21" xr:uid="{00000000-0004-0000-0000-000014000000}"/>
    <hyperlink ref="K28" r:id="rId22" xr:uid="{00000000-0004-0000-0000-000015000000}"/>
    <hyperlink ref="K29" r:id="rId23" xr:uid="{00000000-0004-0000-0000-000016000000}"/>
    <hyperlink ref="K30" r:id="rId24" xr:uid="{00000000-0004-0000-0000-000017000000}"/>
    <hyperlink ref="K31" r:id="rId25" xr:uid="{00000000-0004-0000-0000-000018000000}"/>
    <hyperlink ref="K32" r:id="rId26" xr:uid="{00000000-0004-0000-0000-000019000000}"/>
    <hyperlink ref="K33" r:id="rId27" xr:uid="{00000000-0004-0000-0000-00001A000000}"/>
    <hyperlink ref="K34" r:id="rId28" xr:uid="{00000000-0004-0000-0000-00001B000000}"/>
    <hyperlink ref="K35" r:id="rId29" xr:uid="{00000000-0004-0000-0000-00001C000000}"/>
    <hyperlink ref="T9" r:id="rId30" xr:uid="{00000000-0004-0000-0000-00001D000000}"/>
    <hyperlink ref="T10" r:id="rId31" xr:uid="{00000000-0004-0000-0000-00001E000000}"/>
    <hyperlink ref="T11" r:id="rId32" xr:uid="{00000000-0004-0000-0000-00001F000000}"/>
    <hyperlink ref="T12" r:id="rId33" xr:uid="{00000000-0004-0000-0000-000020000000}"/>
    <hyperlink ref="T13" r:id="rId34" xr:uid="{00000000-0004-0000-0000-000021000000}"/>
    <hyperlink ref="T14" r:id="rId35" xr:uid="{00000000-0004-0000-0000-000022000000}"/>
    <hyperlink ref="T15" r:id="rId36" xr:uid="{00000000-0004-0000-0000-000023000000}"/>
    <hyperlink ref="T16" r:id="rId37" xr:uid="{00000000-0004-0000-0000-000024000000}"/>
    <hyperlink ref="T17" r:id="rId38" xr:uid="{00000000-0004-0000-0000-000025000000}"/>
    <hyperlink ref="T18" r:id="rId39" xr:uid="{00000000-0004-0000-0000-000026000000}"/>
    <hyperlink ref="T19" r:id="rId40" xr:uid="{00000000-0004-0000-0000-000027000000}"/>
    <hyperlink ref="T20" r:id="rId41" xr:uid="{00000000-0004-0000-0000-000028000000}"/>
    <hyperlink ref="T21" r:id="rId42" xr:uid="{00000000-0004-0000-0000-000029000000}"/>
    <hyperlink ref="T22" r:id="rId43" xr:uid="{00000000-0004-0000-0000-00002A000000}"/>
    <hyperlink ref="T23" r:id="rId44" xr:uid="{00000000-0004-0000-0000-00002B000000}"/>
    <hyperlink ref="T24" r:id="rId45" xr:uid="{00000000-0004-0000-0000-00002C000000}"/>
    <hyperlink ref="T25" r:id="rId46" xr:uid="{00000000-0004-0000-0000-00002D000000}"/>
    <hyperlink ref="T26" r:id="rId47" xr:uid="{00000000-0004-0000-0000-00002E000000}"/>
    <hyperlink ref="T27" r:id="rId48" xr:uid="{00000000-0004-0000-0000-00002F000000}"/>
    <hyperlink ref="T28" r:id="rId49" xr:uid="{00000000-0004-0000-0000-000030000000}"/>
    <hyperlink ref="T29" r:id="rId50" xr:uid="{00000000-0004-0000-0000-000031000000}"/>
    <hyperlink ref="T30" r:id="rId51" xr:uid="{00000000-0004-0000-0000-000032000000}"/>
    <hyperlink ref="T31" r:id="rId52" xr:uid="{00000000-0004-0000-0000-000033000000}"/>
    <hyperlink ref="T32" r:id="rId53" xr:uid="{00000000-0004-0000-0000-000034000000}"/>
    <hyperlink ref="T33" r:id="rId54" xr:uid="{00000000-0004-0000-0000-000035000000}"/>
    <hyperlink ref="T34" r:id="rId55" xr:uid="{00000000-0004-0000-0000-000036000000}"/>
    <hyperlink ref="T35" r:id="rId56" xr:uid="{00000000-0004-0000-0000-000037000000}"/>
    <hyperlink ref="U9" r:id="rId57" xr:uid="{00000000-0004-0000-0000-000038000000}"/>
    <hyperlink ref="U10" r:id="rId58" xr:uid="{00000000-0004-0000-0000-000039000000}"/>
    <hyperlink ref="U11" r:id="rId59" xr:uid="{00000000-0004-0000-0000-00003A000000}"/>
    <hyperlink ref="U12" r:id="rId60" xr:uid="{00000000-0004-0000-0000-00003B000000}"/>
    <hyperlink ref="U13" r:id="rId61" xr:uid="{00000000-0004-0000-0000-00003C000000}"/>
    <hyperlink ref="U14" r:id="rId62" xr:uid="{00000000-0004-0000-0000-00003D000000}"/>
    <hyperlink ref="U15" r:id="rId63" xr:uid="{00000000-0004-0000-0000-00003E000000}"/>
    <hyperlink ref="U16" r:id="rId64" xr:uid="{00000000-0004-0000-0000-00003F000000}"/>
    <hyperlink ref="U17" r:id="rId65" xr:uid="{00000000-0004-0000-0000-000040000000}"/>
    <hyperlink ref="U18" r:id="rId66" xr:uid="{00000000-0004-0000-0000-000041000000}"/>
    <hyperlink ref="U19" r:id="rId67" xr:uid="{00000000-0004-0000-0000-000042000000}"/>
    <hyperlink ref="U20" r:id="rId68" xr:uid="{00000000-0004-0000-0000-000043000000}"/>
    <hyperlink ref="U21" r:id="rId69" xr:uid="{00000000-0004-0000-0000-000044000000}"/>
    <hyperlink ref="U22" r:id="rId70" xr:uid="{00000000-0004-0000-0000-000045000000}"/>
    <hyperlink ref="U23" r:id="rId71" xr:uid="{00000000-0004-0000-0000-000046000000}"/>
    <hyperlink ref="U24" r:id="rId72" xr:uid="{00000000-0004-0000-0000-000047000000}"/>
    <hyperlink ref="U25" r:id="rId73" xr:uid="{00000000-0004-0000-0000-000048000000}"/>
    <hyperlink ref="U26" r:id="rId74" xr:uid="{00000000-0004-0000-0000-000049000000}"/>
    <hyperlink ref="U27" r:id="rId75" xr:uid="{00000000-0004-0000-0000-00004A000000}"/>
    <hyperlink ref="U28" r:id="rId76" xr:uid="{00000000-0004-0000-0000-00004B000000}"/>
    <hyperlink ref="U29" r:id="rId77" xr:uid="{00000000-0004-0000-0000-00004C000000}"/>
    <hyperlink ref="U30" r:id="rId78" xr:uid="{00000000-0004-0000-0000-00004D000000}"/>
    <hyperlink ref="U31" r:id="rId79" xr:uid="{00000000-0004-0000-0000-00004E000000}"/>
    <hyperlink ref="U32" r:id="rId80" xr:uid="{00000000-0004-0000-0000-00004F000000}"/>
    <hyperlink ref="U33" r:id="rId81" xr:uid="{00000000-0004-0000-0000-000050000000}"/>
    <hyperlink ref="U34" r:id="rId82" xr:uid="{00000000-0004-0000-0000-000051000000}"/>
    <hyperlink ref="U35" r:id="rId83" xr:uid="{00000000-0004-0000-0000-000052000000}"/>
    <hyperlink ref="K95" r:id="rId84" xr:uid="{00000000-0004-0000-0000-000053000000}"/>
    <hyperlink ref="K96" r:id="rId85" xr:uid="{00000000-0004-0000-0000-000054000000}"/>
    <hyperlink ref="K97" r:id="rId86" xr:uid="{00000000-0004-0000-0000-000055000000}"/>
    <hyperlink ref="K98" r:id="rId87" xr:uid="{00000000-0004-0000-0000-000056000000}"/>
    <hyperlink ref="K104" r:id="rId88" xr:uid="{00000000-0004-0000-0000-000057000000}"/>
    <hyperlink ref="K105" r:id="rId89" xr:uid="{00000000-0004-0000-0000-000058000000}"/>
    <hyperlink ref="K108" r:id="rId90" xr:uid="{00000000-0004-0000-0000-000059000000}"/>
    <hyperlink ref="K93" r:id="rId91" xr:uid="{00000000-0004-0000-0000-00005A000000}"/>
    <hyperlink ref="K94" r:id="rId92" xr:uid="{00000000-0004-0000-0000-00005B000000}"/>
    <hyperlink ref="K99" r:id="rId93" xr:uid="{00000000-0004-0000-0000-00005C000000}"/>
    <hyperlink ref="K100" r:id="rId94" xr:uid="{00000000-0004-0000-0000-00005D000000}"/>
    <hyperlink ref="K101" r:id="rId95" xr:uid="{00000000-0004-0000-0000-00005E000000}"/>
    <hyperlink ref="K102" r:id="rId96" xr:uid="{00000000-0004-0000-0000-00005F000000}"/>
    <hyperlink ref="K103" r:id="rId97" xr:uid="{00000000-0004-0000-0000-000060000000}"/>
    <hyperlink ref="K106" r:id="rId98" xr:uid="{00000000-0004-0000-0000-000061000000}"/>
    <hyperlink ref="K107" r:id="rId99" xr:uid="{00000000-0004-0000-0000-000062000000}"/>
    <hyperlink ref="K109" r:id="rId100" xr:uid="{00000000-0004-0000-0000-000063000000}"/>
    <hyperlink ref="K110" r:id="rId101" xr:uid="{00000000-0004-0000-0000-000064000000}"/>
    <hyperlink ref="K111" r:id="rId102" xr:uid="{00000000-0004-0000-0000-000065000000}"/>
    <hyperlink ref="K71" r:id="rId103" xr:uid="{00000000-0004-0000-0000-000066000000}"/>
    <hyperlink ref="K72" r:id="rId104" xr:uid="{00000000-0004-0000-0000-000067000000}"/>
    <hyperlink ref="K73" r:id="rId105" xr:uid="{00000000-0004-0000-0000-000068000000}"/>
    <hyperlink ref="K74" r:id="rId106" xr:uid="{00000000-0004-0000-0000-000069000000}"/>
    <hyperlink ref="K75" r:id="rId107" xr:uid="{00000000-0004-0000-0000-00006A000000}"/>
    <hyperlink ref="K76" r:id="rId108" xr:uid="{00000000-0004-0000-0000-00006B000000}"/>
    <hyperlink ref="K77" r:id="rId109" xr:uid="{00000000-0004-0000-0000-00006C000000}"/>
    <hyperlink ref="K78" r:id="rId110" xr:uid="{00000000-0004-0000-0000-00006D000000}"/>
    <hyperlink ref="K79" r:id="rId111" xr:uid="{00000000-0004-0000-0000-00006E000000}"/>
    <hyperlink ref="K80" r:id="rId112" xr:uid="{00000000-0004-0000-0000-00006F000000}"/>
    <hyperlink ref="K81" r:id="rId113" xr:uid="{00000000-0004-0000-0000-000070000000}"/>
    <hyperlink ref="K82" r:id="rId114" xr:uid="{00000000-0004-0000-0000-000071000000}"/>
    <hyperlink ref="K83" r:id="rId115" xr:uid="{00000000-0004-0000-0000-000072000000}"/>
    <hyperlink ref="K84" r:id="rId116" xr:uid="{00000000-0004-0000-0000-000073000000}"/>
    <hyperlink ref="K85" r:id="rId117" xr:uid="{00000000-0004-0000-0000-000074000000}"/>
    <hyperlink ref="K86" r:id="rId118" xr:uid="{00000000-0004-0000-0000-000075000000}"/>
    <hyperlink ref="K87" r:id="rId119" xr:uid="{00000000-0004-0000-0000-000076000000}"/>
    <hyperlink ref="K88" r:id="rId120" xr:uid="{00000000-0004-0000-0000-000077000000}"/>
    <hyperlink ref="K89" r:id="rId121" xr:uid="{00000000-0004-0000-0000-000078000000}"/>
    <hyperlink ref="K90" r:id="rId122" xr:uid="{00000000-0004-0000-0000-000079000000}"/>
    <hyperlink ref="K91" r:id="rId123" xr:uid="{00000000-0004-0000-0000-00007A000000}"/>
    <hyperlink ref="K92" r:id="rId124" xr:uid="{00000000-0004-0000-0000-00007B000000}"/>
    <hyperlink ref="T72" r:id="rId125" xr:uid="{00000000-0004-0000-0000-00007C000000}"/>
    <hyperlink ref="T78" r:id="rId126" xr:uid="{00000000-0004-0000-0000-00007D000000}"/>
    <hyperlink ref="T80" r:id="rId127" xr:uid="{00000000-0004-0000-0000-00007E000000}"/>
    <hyperlink ref="T74" r:id="rId128" xr:uid="{00000000-0004-0000-0000-00007F000000}"/>
    <hyperlink ref="T75" r:id="rId129" xr:uid="{00000000-0004-0000-0000-000080000000}"/>
    <hyperlink ref="T76" r:id="rId130" xr:uid="{00000000-0004-0000-0000-000081000000}"/>
    <hyperlink ref="T68" r:id="rId131" xr:uid="{00000000-0004-0000-0000-000082000000}"/>
    <hyperlink ref="T67" r:id="rId132" xr:uid="{00000000-0004-0000-0000-000083000000}"/>
    <hyperlink ref="T66" r:id="rId133" xr:uid="{00000000-0004-0000-0000-000084000000}"/>
    <hyperlink ref="T70" r:id="rId134" xr:uid="{00000000-0004-0000-0000-000085000000}"/>
    <hyperlink ref="T69" r:id="rId135" xr:uid="{00000000-0004-0000-0000-000086000000}"/>
    <hyperlink ref="T65" r:id="rId136" xr:uid="{00000000-0004-0000-0000-000087000000}"/>
    <hyperlink ref="T64" r:id="rId137" xr:uid="{00000000-0004-0000-0000-000088000000}"/>
    <hyperlink ref="T63" r:id="rId138" xr:uid="{00000000-0004-0000-0000-000089000000}"/>
    <hyperlink ref="T62" r:id="rId139" xr:uid="{00000000-0004-0000-0000-00008A000000}"/>
    <hyperlink ref="T61" r:id="rId140" xr:uid="{00000000-0004-0000-0000-00008B000000}"/>
    <hyperlink ref="T60" r:id="rId141" xr:uid="{00000000-0004-0000-0000-00008C000000}"/>
    <hyperlink ref="T59" r:id="rId142" xr:uid="{00000000-0004-0000-0000-00008D000000}"/>
    <hyperlink ref="T58" r:id="rId143" xr:uid="{00000000-0004-0000-0000-00008E000000}"/>
    <hyperlink ref="T57" r:id="rId144" xr:uid="{00000000-0004-0000-0000-00008F000000}"/>
    <hyperlink ref="T56" r:id="rId145" xr:uid="{00000000-0004-0000-0000-000090000000}"/>
    <hyperlink ref="T54" r:id="rId146" xr:uid="{00000000-0004-0000-0000-000091000000}"/>
    <hyperlink ref="T51" r:id="rId147" xr:uid="{00000000-0004-0000-0000-000092000000}"/>
    <hyperlink ref="T50" r:id="rId148" xr:uid="{00000000-0004-0000-0000-000093000000}"/>
    <hyperlink ref="K70" r:id="rId149" xr:uid="{00000000-0004-0000-0000-000094000000}"/>
    <hyperlink ref="K69" r:id="rId150" xr:uid="{00000000-0004-0000-0000-000095000000}"/>
    <hyperlink ref="K68" r:id="rId151" xr:uid="{00000000-0004-0000-0000-000096000000}"/>
    <hyperlink ref="K67" r:id="rId152" xr:uid="{00000000-0004-0000-0000-000097000000}"/>
    <hyperlink ref="K66" r:id="rId153" xr:uid="{00000000-0004-0000-0000-000098000000}"/>
    <hyperlink ref="K65" r:id="rId154" xr:uid="{00000000-0004-0000-0000-000099000000}"/>
    <hyperlink ref="K64" r:id="rId155" xr:uid="{00000000-0004-0000-0000-00009A000000}"/>
    <hyperlink ref="K63" r:id="rId156" xr:uid="{00000000-0004-0000-0000-00009B000000}"/>
    <hyperlink ref="K62" r:id="rId157" xr:uid="{00000000-0004-0000-0000-00009C000000}"/>
    <hyperlink ref="K61" r:id="rId158" xr:uid="{00000000-0004-0000-0000-00009D000000}"/>
    <hyperlink ref="K60" r:id="rId159" xr:uid="{00000000-0004-0000-0000-00009E000000}"/>
    <hyperlink ref="K59" r:id="rId160" xr:uid="{00000000-0004-0000-0000-00009F000000}"/>
    <hyperlink ref="K58" r:id="rId161" xr:uid="{00000000-0004-0000-0000-0000A0000000}"/>
    <hyperlink ref="K57" r:id="rId162" xr:uid="{00000000-0004-0000-0000-0000A1000000}"/>
    <hyperlink ref="K56" r:id="rId163" xr:uid="{00000000-0004-0000-0000-0000A2000000}"/>
    <hyperlink ref="K55" r:id="rId164" xr:uid="{00000000-0004-0000-0000-0000A3000000}"/>
    <hyperlink ref="K54" r:id="rId165" xr:uid="{00000000-0004-0000-0000-0000A4000000}"/>
    <hyperlink ref="K53" r:id="rId166" xr:uid="{00000000-0004-0000-0000-0000A5000000}"/>
    <hyperlink ref="K52" r:id="rId167" xr:uid="{00000000-0004-0000-0000-0000A6000000}"/>
    <hyperlink ref="K51" r:id="rId168" xr:uid="{00000000-0004-0000-0000-0000A7000000}"/>
    <hyperlink ref="K50" r:id="rId169" xr:uid="{00000000-0004-0000-0000-0000A8000000}"/>
    <hyperlink ref="K49" r:id="rId170" xr:uid="{00000000-0004-0000-0000-0000A9000000}"/>
    <hyperlink ref="K48" r:id="rId171" xr:uid="{00000000-0004-0000-0000-0000AA000000}"/>
    <hyperlink ref="K47" r:id="rId172" xr:uid="{00000000-0004-0000-0000-0000AB000000}"/>
    <hyperlink ref="K46" r:id="rId173" xr:uid="{00000000-0004-0000-0000-0000AC000000}"/>
    <hyperlink ref="K45" r:id="rId174" xr:uid="{00000000-0004-0000-0000-0000AD000000}"/>
    <hyperlink ref="K44" r:id="rId175" xr:uid="{00000000-0004-0000-0000-0000AE000000}"/>
    <hyperlink ref="K43" r:id="rId176" xr:uid="{00000000-0004-0000-0000-0000AF000000}"/>
    <hyperlink ref="K42" r:id="rId177" xr:uid="{00000000-0004-0000-0000-0000B0000000}"/>
    <hyperlink ref="K41" r:id="rId178" xr:uid="{00000000-0004-0000-0000-0000B1000000}"/>
    <hyperlink ref="K39" r:id="rId179" xr:uid="{00000000-0004-0000-0000-0000B2000000}"/>
    <hyperlink ref="K38" r:id="rId180" xr:uid="{00000000-0004-0000-0000-0000B3000000}"/>
    <hyperlink ref="K40" r:id="rId181" xr:uid="{00000000-0004-0000-0000-0000B4000000}"/>
    <hyperlink ref="K37" r:id="rId182" xr:uid="{00000000-0004-0000-0000-0000B5000000}"/>
    <hyperlink ref="K36" r:id="rId183" xr:uid="{00000000-0004-0000-0000-0000B6000000}"/>
    <hyperlink ref="U36" r:id="rId184" xr:uid="{00000000-0004-0000-0000-0000B7000000}"/>
    <hyperlink ref="T112" r:id="rId185" xr:uid="{00000000-0004-0000-0000-0000B8000000}"/>
    <hyperlink ref="T113" r:id="rId186" xr:uid="{00000000-0004-0000-0000-0000B9000000}"/>
    <hyperlink ref="T114" r:id="rId187" xr:uid="{00000000-0004-0000-0000-0000BA000000}"/>
    <hyperlink ref="T115" r:id="rId188" xr:uid="{00000000-0004-0000-0000-0000BB000000}"/>
    <hyperlink ref="T116" r:id="rId189" xr:uid="{00000000-0004-0000-0000-0000BC000000}"/>
    <hyperlink ref="T117" r:id="rId190" xr:uid="{00000000-0004-0000-0000-0000BD000000}"/>
    <hyperlink ref="T118" r:id="rId191" xr:uid="{00000000-0004-0000-0000-0000BE000000}"/>
    <hyperlink ref="T119" r:id="rId192" xr:uid="{00000000-0004-0000-0000-0000BF000000}"/>
    <hyperlink ref="T120" r:id="rId193" xr:uid="{00000000-0004-0000-0000-0000C0000000}"/>
    <hyperlink ref="T121" r:id="rId194" xr:uid="{00000000-0004-0000-0000-0000C1000000}"/>
    <hyperlink ref="T122" r:id="rId195" xr:uid="{00000000-0004-0000-0000-0000C2000000}"/>
    <hyperlink ref="T123" r:id="rId196" xr:uid="{00000000-0004-0000-0000-0000C3000000}"/>
    <hyperlink ref="T124" r:id="rId197" xr:uid="{00000000-0004-0000-0000-0000C4000000}"/>
    <hyperlink ref="T125" r:id="rId198" xr:uid="{00000000-0004-0000-0000-0000C5000000}"/>
    <hyperlink ref="T126" r:id="rId199" xr:uid="{00000000-0004-0000-0000-0000C6000000}"/>
    <hyperlink ref="T127" r:id="rId200" xr:uid="{00000000-0004-0000-0000-0000C7000000}"/>
    <hyperlink ref="T128" r:id="rId201" xr:uid="{00000000-0004-0000-0000-0000C8000000}"/>
    <hyperlink ref="T129" r:id="rId202" xr:uid="{00000000-0004-0000-0000-0000C9000000}"/>
    <hyperlink ref="T130" r:id="rId203" xr:uid="{00000000-0004-0000-0000-0000CA000000}"/>
    <hyperlink ref="T131" r:id="rId204" xr:uid="{00000000-0004-0000-0000-0000CB000000}"/>
    <hyperlink ref="T132" r:id="rId205" xr:uid="{00000000-0004-0000-0000-0000CC000000}"/>
    <hyperlink ref="T133" r:id="rId206" xr:uid="{00000000-0004-0000-0000-0000CD000000}"/>
    <hyperlink ref="T146" r:id="rId207" xr:uid="{00000000-0004-0000-0000-0000CE000000}"/>
    <hyperlink ref="T145" r:id="rId208" xr:uid="{00000000-0004-0000-0000-0000CF000000}"/>
    <hyperlink ref="T144" r:id="rId209" xr:uid="{00000000-0004-0000-0000-0000D0000000}"/>
    <hyperlink ref="T143" r:id="rId210" xr:uid="{00000000-0004-0000-0000-0000D1000000}"/>
    <hyperlink ref="T142" r:id="rId211" xr:uid="{00000000-0004-0000-0000-0000D2000000}"/>
    <hyperlink ref="T141" r:id="rId212" xr:uid="{00000000-0004-0000-0000-0000D3000000}"/>
    <hyperlink ref="T140" r:id="rId213" xr:uid="{00000000-0004-0000-0000-0000D4000000}"/>
    <hyperlink ref="T139" r:id="rId214" xr:uid="{00000000-0004-0000-0000-0000D5000000}"/>
    <hyperlink ref="T138" r:id="rId215" xr:uid="{00000000-0004-0000-0000-0000D6000000}"/>
    <hyperlink ref="T137" r:id="rId216" xr:uid="{00000000-0004-0000-0000-0000D7000000}"/>
    <hyperlink ref="T136" r:id="rId217" xr:uid="{00000000-0004-0000-0000-0000D8000000}"/>
    <hyperlink ref="T135" r:id="rId218" xr:uid="{00000000-0004-0000-0000-0000D9000000}"/>
    <hyperlink ref="T134" r:id="rId219" xr:uid="{00000000-0004-0000-0000-0000DA000000}"/>
    <hyperlink ref="U112" r:id="rId220" xr:uid="{00000000-0004-0000-0000-0000DB000000}"/>
    <hyperlink ref="U113" r:id="rId221" xr:uid="{00000000-0004-0000-0000-0000DC000000}"/>
    <hyperlink ref="U114" r:id="rId222" xr:uid="{00000000-0004-0000-0000-0000DD000000}"/>
    <hyperlink ref="U115" r:id="rId223" xr:uid="{00000000-0004-0000-0000-0000DE000000}"/>
    <hyperlink ref="U116" r:id="rId224" xr:uid="{00000000-0004-0000-0000-0000DF000000}"/>
    <hyperlink ref="U117" r:id="rId225" xr:uid="{00000000-0004-0000-0000-0000E0000000}"/>
    <hyperlink ref="U118" r:id="rId226" xr:uid="{00000000-0004-0000-0000-0000E1000000}"/>
    <hyperlink ref="U119" r:id="rId227" xr:uid="{00000000-0004-0000-0000-0000E2000000}"/>
    <hyperlink ref="U120" r:id="rId228" xr:uid="{00000000-0004-0000-0000-0000E3000000}"/>
    <hyperlink ref="U121" r:id="rId229" xr:uid="{00000000-0004-0000-0000-0000E4000000}"/>
    <hyperlink ref="U122" r:id="rId230" xr:uid="{00000000-0004-0000-0000-0000E5000000}"/>
    <hyperlink ref="U123" r:id="rId231" xr:uid="{00000000-0004-0000-0000-0000E6000000}"/>
    <hyperlink ref="U124" r:id="rId232" xr:uid="{00000000-0004-0000-0000-0000E7000000}"/>
    <hyperlink ref="U125" r:id="rId233" xr:uid="{00000000-0004-0000-0000-0000E8000000}"/>
    <hyperlink ref="U126" r:id="rId234" xr:uid="{00000000-0004-0000-0000-0000E9000000}"/>
    <hyperlink ref="U127" r:id="rId235" xr:uid="{00000000-0004-0000-0000-0000EA000000}"/>
    <hyperlink ref="U128" r:id="rId236" xr:uid="{00000000-0004-0000-0000-0000EB000000}"/>
    <hyperlink ref="U129" r:id="rId237" xr:uid="{00000000-0004-0000-0000-0000EC000000}"/>
    <hyperlink ref="U130" r:id="rId238" xr:uid="{00000000-0004-0000-0000-0000ED000000}"/>
    <hyperlink ref="U131" r:id="rId239" xr:uid="{00000000-0004-0000-0000-0000EE000000}"/>
    <hyperlink ref="U132" r:id="rId240" xr:uid="{00000000-0004-0000-0000-0000EF000000}"/>
    <hyperlink ref="U133" r:id="rId241" xr:uid="{00000000-0004-0000-0000-0000F0000000}"/>
    <hyperlink ref="U146" r:id="rId242" xr:uid="{00000000-0004-0000-0000-0000F1000000}"/>
    <hyperlink ref="U145" r:id="rId243" xr:uid="{00000000-0004-0000-0000-0000F2000000}"/>
    <hyperlink ref="U144" r:id="rId244" xr:uid="{00000000-0004-0000-0000-0000F3000000}"/>
    <hyperlink ref="U143" r:id="rId245" xr:uid="{00000000-0004-0000-0000-0000F4000000}"/>
    <hyperlink ref="U142" r:id="rId246" xr:uid="{00000000-0004-0000-0000-0000F5000000}"/>
    <hyperlink ref="U141" r:id="rId247" xr:uid="{00000000-0004-0000-0000-0000F6000000}"/>
    <hyperlink ref="U140" r:id="rId248" xr:uid="{00000000-0004-0000-0000-0000F7000000}"/>
    <hyperlink ref="U139" r:id="rId249" xr:uid="{00000000-0004-0000-0000-0000F8000000}"/>
    <hyperlink ref="U138" r:id="rId250" xr:uid="{00000000-0004-0000-0000-0000F9000000}"/>
    <hyperlink ref="U137" r:id="rId251" xr:uid="{00000000-0004-0000-0000-0000FA000000}"/>
    <hyperlink ref="U136" r:id="rId252" xr:uid="{00000000-0004-0000-0000-0000FB000000}"/>
    <hyperlink ref="U135" r:id="rId253" xr:uid="{00000000-0004-0000-0000-0000FC000000}"/>
    <hyperlink ref="U134" r:id="rId254" xr:uid="{00000000-0004-0000-0000-0000FD000000}"/>
    <hyperlink ref="T162" r:id="rId255" xr:uid="{00000000-0004-0000-0000-0000FE000000}"/>
    <hyperlink ref="T163" r:id="rId256" xr:uid="{00000000-0004-0000-0000-0000FF000000}"/>
    <hyperlink ref="T164" r:id="rId257" xr:uid="{00000000-0004-0000-0000-000000010000}"/>
    <hyperlink ref="T165" r:id="rId258" xr:uid="{00000000-0004-0000-0000-000001010000}"/>
    <hyperlink ref="T166" r:id="rId259" xr:uid="{00000000-0004-0000-0000-000002010000}"/>
    <hyperlink ref="T167" r:id="rId260" xr:uid="{00000000-0004-0000-0000-000003010000}"/>
    <hyperlink ref="T168" r:id="rId261" xr:uid="{00000000-0004-0000-0000-000004010000}"/>
    <hyperlink ref="T169" r:id="rId262" xr:uid="{00000000-0004-0000-0000-000005010000}"/>
    <hyperlink ref="T170" r:id="rId263" xr:uid="{00000000-0004-0000-0000-000006010000}"/>
    <hyperlink ref="T171" r:id="rId264" xr:uid="{00000000-0004-0000-0000-000007010000}"/>
    <hyperlink ref="T172" r:id="rId265" xr:uid="{00000000-0004-0000-0000-000008010000}"/>
    <hyperlink ref="T173" r:id="rId266" xr:uid="{00000000-0004-0000-0000-000009010000}"/>
    <hyperlink ref="T174" r:id="rId267" xr:uid="{00000000-0004-0000-0000-00000A010000}"/>
    <hyperlink ref="T175" r:id="rId268" xr:uid="{00000000-0004-0000-0000-00000B010000}"/>
    <hyperlink ref="T176" r:id="rId269" xr:uid="{00000000-0004-0000-0000-00000C010000}"/>
    <hyperlink ref="T177" r:id="rId270" xr:uid="{00000000-0004-0000-0000-00000D010000}"/>
    <hyperlink ref="T178" r:id="rId271" xr:uid="{00000000-0004-0000-0000-00000E010000}"/>
    <hyperlink ref="T179" r:id="rId272" xr:uid="{00000000-0004-0000-0000-00000F010000}"/>
    <hyperlink ref="T147" r:id="rId273" xr:uid="{00000000-0004-0000-0000-000010010000}"/>
    <hyperlink ref="T148" r:id="rId274" xr:uid="{00000000-0004-0000-0000-000011010000}"/>
    <hyperlink ref="T149" r:id="rId275" xr:uid="{00000000-0004-0000-0000-000012010000}"/>
    <hyperlink ref="T150" r:id="rId276" xr:uid="{00000000-0004-0000-0000-000013010000}"/>
    <hyperlink ref="T151" r:id="rId277" xr:uid="{00000000-0004-0000-0000-000014010000}"/>
    <hyperlink ref="T152" r:id="rId278" xr:uid="{00000000-0004-0000-0000-000015010000}"/>
    <hyperlink ref="T153" r:id="rId279" xr:uid="{00000000-0004-0000-0000-000016010000}"/>
    <hyperlink ref="T154" r:id="rId280" xr:uid="{00000000-0004-0000-0000-000017010000}"/>
    <hyperlink ref="T155" r:id="rId281" xr:uid="{00000000-0004-0000-0000-000018010000}"/>
    <hyperlink ref="T156" r:id="rId282" xr:uid="{00000000-0004-0000-0000-000019010000}"/>
    <hyperlink ref="T157" r:id="rId283" xr:uid="{00000000-0004-0000-0000-00001A010000}"/>
    <hyperlink ref="T158" r:id="rId284" xr:uid="{00000000-0004-0000-0000-00001B010000}"/>
    <hyperlink ref="T159" r:id="rId285" xr:uid="{00000000-0004-0000-0000-00001C010000}"/>
    <hyperlink ref="T160" r:id="rId286" xr:uid="{00000000-0004-0000-0000-00001D010000}"/>
    <hyperlink ref="T161" r:id="rId287" xr:uid="{00000000-0004-0000-0000-00001E010000}"/>
    <hyperlink ref="D181" r:id="rId288" display="https://www.chiapas.gob.mx/servicios/8" xr:uid="{00000000-0004-0000-0000-00001F010000}"/>
    <hyperlink ref="D182" r:id="rId289" display="https://www.chiapas.gob.mx/servicios/2116" xr:uid="{00000000-0004-0000-0000-000020010000}"/>
    <hyperlink ref="D183" r:id="rId290" display="https://www.chiapas.gob.mx/servicios/2114" xr:uid="{00000000-0004-0000-0000-000021010000}"/>
    <hyperlink ref="D184" r:id="rId291" display="https://www.chiapas.gob.mx/servicios/2118" xr:uid="{00000000-0004-0000-0000-000022010000}"/>
    <hyperlink ref="D185" r:id="rId292" display="https://www.chiapas.gob.mx/servicios/2119" xr:uid="{00000000-0004-0000-0000-000023010000}"/>
    <hyperlink ref="D186" r:id="rId293" display="https://www.chiapas.gob.mx/servicios/3346" xr:uid="{00000000-0004-0000-0000-000024010000}"/>
    <hyperlink ref="D187" r:id="rId294" display="https://www.chiapas.gob.mx/servicios/3347" xr:uid="{00000000-0004-0000-0000-000025010000}"/>
    <hyperlink ref="D188" r:id="rId295" display="https://www.chiapas.gob.mx/servicios/2115" xr:uid="{00000000-0004-0000-0000-000026010000}"/>
    <hyperlink ref="U162" r:id="rId296" xr:uid="{00000000-0004-0000-0000-000027010000}"/>
    <hyperlink ref="U163" r:id="rId297" xr:uid="{00000000-0004-0000-0000-000028010000}"/>
    <hyperlink ref="U164" r:id="rId298" xr:uid="{00000000-0004-0000-0000-000029010000}"/>
    <hyperlink ref="U165" r:id="rId299" xr:uid="{00000000-0004-0000-0000-00002A010000}"/>
    <hyperlink ref="U166" r:id="rId300" xr:uid="{00000000-0004-0000-0000-00002B010000}"/>
    <hyperlink ref="U167" r:id="rId301" xr:uid="{00000000-0004-0000-0000-00002C010000}"/>
    <hyperlink ref="U168" r:id="rId302" xr:uid="{00000000-0004-0000-0000-00002D010000}"/>
    <hyperlink ref="U169" r:id="rId303" xr:uid="{00000000-0004-0000-0000-00002E010000}"/>
    <hyperlink ref="U170" r:id="rId304" xr:uid="{00000000-0004-0000-0000-00002F010000}"/>
    <hyperlink ref="U171" r:id="rId305" xr:uid="{00000000-0004-0000-0000-000030010000}"/>
    <hyperlink ref="U172" r:id="rId306" xr:uid="{00000000-0004-0000-0000-000031010000}"/>
    <hyperlink ref="U173" r:id="rId307" xr:uid="{00000000-0004-0000-0000-000032010000}"/>
    <hyperlink ref="U174" r:id="rId308" xr:uid="{00000000-0004-0000-0000-000033010000}"/>
    <hyperlink ref="U175" r:id="rId309" xr:uid="{00000000-0004-0000-0000-000034010000}"/>
    <hyperlink ref="U176" r:id="rId310" xr:uid="{00000000-0004-0000-0000-000035010000}"/>
    <hyperlink ref="U177" r:id="rId311" xr:uid="{00000000-0004-0000-0000-000036010000}"/>
    <hyperlink ref="U178" r:id="rId312" xr:uid="{00000000-0004-0000-0000-000037010000}"/>
    <hyperlink ref="U179" r:id="rId313" xr:uid="{00000000-0004-0000-0000-000038010000}"/>
    <hyperlink ref="U148" r:id="rId314" xr:uid="{00000000-0004-0000-0000-000039010000}"/>
    <hyperlink ref="U149" r:id="rId315" xr:uid="{00000000-0004-0000-0000-00003A010000}"/>
    <hyperlink ref="U150" r:id="rId316" xr:uid="{00000000-0004-0000-0000-00003B010000}"/>
    <hyperlink ref="U151" r:id="rId317" xr:uid="{00000000-0004-0000-0000-00003C010000}"/>
    <hyperlink ref="U152" r:id="rId318" xr:uid="{00000000-0004-0000-0000-00003D010000}"/>
    <hyperlink ref="U153" r:id="rId319" xr:uid="{00000000-0004-0000-0000-00003E010000}"/>
    <hyperlink ref="U154" r:id="rId320" xr:uid="{00000000-0004-0000-0000-00003F010000}"/>
    <hyperlink ref="U155" r:id="rId321" xr:uid="{00000000-0004-0000-0000-000040010000}"/>
    <hyperlink ref="U156" r:id="rId322" xr:uid="{00000000-0004-0000-0000-000041010000}"/>
    <hyperlink ref="U157" r:id="rId323" xr:uid="{00000000-0004-0000-0000-000042010000}"/>
    <hyperlink ref="U158" r:id="rId324" xr:uid="{00000000-0004-0000-0000-000043010000}"/>
    <hyperlink ref="U159" r:id="rId325" xr:uid="{00000000-0004-0000-0000-000044010000}"/>
    <hyperlink ref="U160" r:id="rId326" xr:uid="{00000000-0004-0000-0000-000045010000}"/>
    <hyperlink ref="U161" r:id="rId327" xr:uid="{00000000-0004-0000-0000-000046010000}"/>
    <hyperlink ref="D180" r:id="rId328" display="https://www.chiapas.gob.mx/servicios/6" xr:uid="{00000000-0004-0000-0000-000047010000}"/>
    <hyperlink ref="T180" r:id="rId329" xr:uid="{00000000-0004-0000-0000-000048010000}"/>
    <hyperlink ref="U180" r:id="rId330" xr:uid="{00000000-0004-0000-0000-000049010000}"/>
    <hyperlink ref="K180" r:id="rId331" xr:uid="{00000000-0004-0000-0000-00004A010000}"/>
    <hyperlink ref="K181" r:id="rId332" xr:uid="{00000000-0004-0000-0000-00004B010000}"/>
    <hyperlink ref="T181" r:id="rId333" xr:uid="{00000000-0004-0000-0000-00004C010000}"/>
    <hyperlink ref="U181" r:id="rId334" xr:uid="{00000000-0004-0000-0000-00004D010000}"/>
    <hyperlink ref="K182" r:id="rId335" xr:uid="{00000000-0004-0000-0000-00004E010000}"/>
    <hyperlink ref="T182" r:id="rId336" xr:uid="{00000000-0004-0000-0000-00004F010000}"/>
    <hyperlink ref="U182" r:id="rId337" xr:uid="{00000000-0004-0000-0000-000050010000}"/>
    <hyperlink ref="K183" r:id="rId338" xr:uid="{00000000-0004-0000-0000-000051010000}"/>
    <hyperlink ref="T183" r:id="rId339" xr:uid="{00000000-0004-0000-0000-000052010000}"/>
    <hyperlink ref="U183" r:id="rId340" xr:uid="{00000000-0004-0000-0000-000053010000}"/>
    <hyperlink ref="T184" r:id="rId341" xr:uid="{00000000-0004-0000-0000-000054010000}"/>
    <hyperlink ref="U184" r:id="rId342" xr:uid="{00000000-0004-0000-0000-000055010000}"/>
    <hyperlink ref="K184" r:id="rId343" xr:uid="{00000000-0004-0000-0000-000056010000}"/>
    <hyperlink ref="K185" r:id="rId344" xr:uid="{00000000-0004-0000-0000-000057010000}"/>
    <hyperlink ref="T185" r:id="rId345" xr:uid="{00000000-0004-0000-0000-000058010000}"/>
    <hyperlink ref="U185" r:id="rId346" xr:uid="{00000000-0004-0000-0000-000059010000}"/>
    <hyperlink ref="K186" r:id="rId347" xr:uid="{00000000-0004-0000-0000-00005A010000}"/>
    <hyperlink ref="T186" r:id="rId348" xr:uid="{00000000-0004-0000-0000-00005B010000}"/>
    <hyperlink ref="U186" r:id="rId349" xr:uid="{00000000-0004-0000-0000-00005C010000}"/>
    <hyperlink ref="K187" r:id="rId350" xr:uid="{00000000-0004-0000-0000-00005D010000}"/>
    <hyperlink ref="T187" r:id="rId351" xr:uid="{00000000-0004-0000-0000-00005E010000}"/>
    <hyperlink ref="U187" r:id="rId352" xr:uid="{00000000-0004-0000-0000-00005F010000}"/>
    <hyperlink ref="K188" r:id="rId353" xr:uid="{00000000-0004-0000-0000-000060010000}"/>
    <hyperlink ref="T188" r:id="rId354" xr:uid="{00000000-0004-0000-0000-000061010000}"/>
    <hyperlink ref="U188" r:id="rId355" xr:uid="{00000000-0004-0000-0000-000062010000}"/>
    <hyperlink ref="K112" r:id="rId356" xr:uid="{00000000-0004-0000-0000-000063010000}"/>
    <hyperlink ref="K113" r:id="rId357" xr:uid="{00000000-0004-0000-0000-000064010000}"/>
    <hyperlink ref="K114" r:id="rId358" xr:uid="{00000000-0004-0000-0000-000065010000}"/>
    <hyperlink ref="K115" r:id="rId359" xr:uid="{00000000-0004-0000-0000-000066010000}"/>
    <hyperlink ref="K116" r:id="rId360" xr:uid="{00000000-0004-0000-0000-000067010000}"/>
    <hyperlink ref="K117" r:id="rId361" xr:uid="{00000000-0004-0000-0000-000068010000}"/>
    <hyperlink ref="K118" r:id="rId362" xr:uid="{00000000-0004-0000-0000-000069010000}"/>
    <hyperlink ref="K119" r:id="rId363" xr:uid="{00000000-0004-0000-0000-00006A010000}"/>
    <hyperlink ref="K120" r:id="rId364" xr:uid="{00000000-0004-0000-0000-00006B010000}"/>
    <hyperlink ref="K121" r:id="rId365" xr:uid="{00000000-0004-0000-0000-00006C010000}"/>
    <hyperlink ref="K122" r:id="rId366" xr:uid="{00000000-0004-0000-0000-00006D010000}"/>
    <hyperlink ref="K123" r:id="rId367" xr:uid="{00000000-0004-0000-0000-00006E010000}"/>
    <hyperlink ref="K124" r:id="rId368" xr:uid="{00000000-0004-0000-0000-00006F010000}"/>
    <hyperlink ref="K125" r:id="rId369" xr:uid="{00000000-0004-0000-0000-000070010000}"/>
    <hyperlink ref="K126" r:id="rId370" xr:uid="{00000000-0004-0000-0000-000071010000}"/>
    <hyperlink ref="K127" r:id="rId371" xr:uid="{00000000-0004-0000-0000-000072010000}"/>
    <hyperlink ref="K128" r:id="rId372" xr:uid="{00000000-0004-0000-0000-000073010000}"/>
    <hyperlink ref="K129" r:id="rId373" xr:uid="{00000000-0004-0000-0000-000074010000}"/>
    <hyperlink ref="K130" r:id="rId374" xr:uid="{00000000-0004-0000-0000-000075010000}"/>
    <hyperlink ref="K131" r:id="rId375" xr:uid="{00000000-0004-0000-0000-000076010000}"/>
    <hyperlink ref="K132" r:id="rId376" xr:uid="{00000000-0004-0000-0000-000077010000}"/>
    <hyperlink ref="K133" r:id="rId377" xr:uid="{00000000-0004-0000-0000-000078010000}"/>
    <hyperlink ref="K146" r:id="rId378" xr:uid="{00000000-0004-0000-0000-000079010000}"/>
    <hyperlink ref="K145" r:id="rId379" xr:uid="{00000000-0004-0000-0000-00007A010000}"/>
    <hyperlink ref="K144" r:id="rId380" xr:uid="{00000000-0004-0000-0000-00007B010000}"/>
    <hyperlink ref="K143" r:id="rId381" xr:uid="{00000000-0004-0000-0000-00007C010000}"/>
    <hyperlink ref="K142" r:id="rId382" xr:uid="{00000000-0004-0000-0000-00007D010000}"/>
    <hyperlink ref="K141" r:id="rId383" xr:uid="{00000000-0004-0000-0000-00007E010000}"/>
    <hyperlink ref="K140" r:id="rId384" xr:uid="{00000000-0004-0000-0000-00007F010000}"/>
    <hyperlink ref="K139" r:id="rId385" xr:uid="{00000000-0004-0000-0000-000080010000}"/>
    <hyperlink ref="K138" r:id="rId386" xr:uid="{00000000-0004-0000-0000-000081010000}"/>
    <hyperlink ref="K137" r:id="rId387" xr:uid="{00000000-0004-0000-0000-000082010000}"/>
    <hyperlink ref="K136" r:id="rId388" xr:uid="{00000000-0004-0000-0000-000083010000}"/>
    <hyperlink ref="K135" r:id="rId389" xr:uid="{00000000-0004-0000-0000-000084010000}"/>
    <hyperlink ref="K134" r:id="rId390" xr:uid="{00000000-0004-0000-0000-000085010000}"/>
    <hyperlink ref="K162" r:id="rId391" xr:uid="{00000000-0004-0000-0000-000086010000}"/>
    <hyperlink ref="K163" r:id="rId392" xr:uid="{00000000-0004-0000-0000-000087010000}"/>
    <hyperlink ref="K164" r:id="rId393" xr:uid="{00000000-0004-0000-0000-000088010000}"/>
    <hyperlink ref="K165" r:id="rId394" xr:uid="{00000000-0004-0000-0000-000089010000}"/>
    <hyperlink ref="K166" r:id="rId395" xr:uid="{00000000-0004-0000-0000-00008A010000}"/>
    <hyperlink ref="K167" r:id="rId396" xr:uid="{00000000-0004-0000-0000-00008B010000}"/>
    <hyperlink ref="K168" r:id="rId397" xr:uid="{00000000-0004-0000-0000-00008C010000}"/>
    <hyperlink ref="K169" r:id="rId398" xr:uid="{00000000-0004-0000-0000-00008D010000}"/>
    <hyperlink ref="K170" r:id="rId399" xr:uid="{00000000-0004-0000-0000-00008E010000}"/>
    <hyperlink ref="K171" r:id="rId400" xr:uid="{00000000-0004-0000-0000-00008F010000}"/>
    <hyperlink ref="K172" r:id="rId401" xr:uid="{00000000-0004-0000-0000-000090010000}"/>
    <hyperlink ref="K173" r:id="rId402" xr:uid="{00000000-0004-0000-0000-000091010000}"/>
    <hyperlink ref="K174" r:id="rId403" xr:uid="{00000000-0004-0000-0000-000092010000}"/>
    <hyperlink ref="K175" r:id="rId404" xr:uid="{00000000-0004-0000-0000-000093010000}"/>
    <hyperlink ref="K176" r:id="rId405" xr:uid="{00000000-0004-0000-0000-000094010000}"/>
    <hyperlink ref="K177" r:id="rId406" xr:uid="{00000000-0004-0000-0000-000095010000}"/>
    <hyperlink ref="K178" r:id="rId407" xr:uid="{00000000-0004-0000-0000-000096010000}"/>
    <hyperlink ref="K179" r:id="rId408" xr:uid="{00000000-0004-0000-0000-000097010000}"/>
    <hyperlink ref="K147" r:id="rId409" xr:uid="{00000000-0004-0000-0000-000098010000}"/>
    <hyperlink ref="K148" r:id="rId410" xr:uid="{00000000-0004-0000-0000-000099010000}"/>
    <hyperlink ref="K149" r:id="rId411" xr:uid="{00000000-0004-0000-0000-00009A010000}"/>
    <hyperlink ref="K150" r:id="rId412" xr:uid="{00000000-0004-0000-0000-00009B010000}"/>
    <hyperlink ref="K151" r:id="rId413" xr:uid="{00000000-0004-0000-0000-00009C010000}"/>
    <hyperlink ref="K152" r:id="rId414" xr:uid="{00000000-0004-0000-0000-00009D010000}"/>
    <hyperlink ref="K153" r:id="rId415" xr:uid="{00000000-0004-0000-0000-00009E010000}"/>
    <hyperlink ref="K154" r:id="rId416" xr:uid="{00000000-0004-0000-0000-00009F010000}"/>
    <hyperlink ref="K155" r:id="rId417" xr:uid="{00000000-0004-0000-0000-0000A0010000}"/>
    <hyperlink ref="K156" r:id="rId418" xr:uid="{00000000-0004-0000-0000-0000A1010000}"/>
    <hyperlink ref="K157" r:id="rId419" xr:uid="{00000000-0004-0000-0000-0000A2010000}"/>
    <hyperlink ref="K158" r:id="rId420" xr:uid="{00000000-0004-0000-0000-0000A3010000}"/>
    <hyperlink ref="K159" r:id="rId421" xr:uid="{00000000-0004-0000-0000-0000A4010000}"/>
    <hyperlink ref="K160" r:id="rId422" xr:uid="{00000000-0004-0000-0000-0000A5010000}"/>
    <hyperlink ref="K161" r:id="rId423" xr:uid="{00000000-0004-0000-0000-0000A6010000}"/>
    <hyperlink ref="U147" r:id="rId424" xr:uid="{00000000-0004-0000-0000-0000A7010000}"/>
  </hyperlinks>
  <pageMargins left="0.7" right="0.7" top="0.75" bottom="0.75" header="0.3" footer="0.3"/>
  <pageSetup orientation="portrait" r:id="rId425"/>
  <legacyDrawing r:id="rId42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3" sqref="A3:XFD24"/>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C3" workbookViewId="0">
      <selection activeCell="H4" sqref="H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F28" sqref="F28"/>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topLeftCell="A30" workbookViewId="0">
      <selection activeCell="A42" sqref="A42:XFD70"/>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topLeftCell="A32" workbookViewId="0">
      <selection activeCell="A33" sqref="A33:XFD54"/>
    </sheetView>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9"/>
  <sheetViews>
    <sheetView topLeftCell="A3" workbookViewId="0">
      <selection activeCell="A10" sqref="A10:XFD23"/>
    </sheetView>
  </sheetViews>
  <sheetFormatPr baseColWidth="10" defaultColWidth="9.140625" defaultRowHeight="15" x14ac:dyDescent="0.25"/>
  <cols>
    <col min="1" max="1" width="3.42578125" style="12" bestFit="1" customWidth="1"/>
    <col min="2" max="2" width="27.85546875" style="12" customWidth="1"/>
    <col min="3" max="3" width="45.42578125" style="12" customWidth="1"/>
    <col min="4" max="4" width="17.7109375" style="12" bestFit="1" customWidth="1"/>
    <col min="5" max="5" width="21.42578125" style="12" bestFit="1" customWidth="1"/>
    <col min="6" max="6" width="18.28515625" style="12" bestFit="1" customWidth="1"/>
    <col min="7" max="7" width="30" style="12" bestFit="1" customWidth="1"/>
    <col min="8" max="8" width="23.7109375" style="12" bestFit="1" customWidth="1"/>
    <col min="9" max="9" width="27.42578125" style="12" bestFit="1" customWidth="1"/>
    <col min="10" max="10" width="22.42578125" style="12" bestFit="1" customWidth="1"/>
    <col min="11" max="11" width="25" style="12" bestFit="1" customWidth="1"/>
    <col min="12" max="12" width="21.42578125" style="12" bestFit="1" customWidth="1"/>
    <col min="13" max="13" width="37.85546875" style="12" bestFit="1" customWidth="1"/>
    <col min="14" max="14" width="32.85546875" style="12" bestFit="1" customWidth="1"/>
    <col min="15" max="15" width="35.42578125" style="12" bestFit="1" customWidth="1"/>
    <col min="16" max="16" width="15.42578125" style="12" bestFit="1" customWidth="1"/>
    <col min="17" max="17" width="40.140625" style="12" bestFit="1" customWidth="1"/>
    <col min="18" max="16384" width="9.140625" style="12"/>
  </cols>
  <sheetData>
    <row r="1" spans="1:17" hidden="1" x14ac:dyDescent="0.25">
      <c r="B1" s="12" t="s">
        <v>7</v>
      </c>
      <c r="C1" s="12" t="s">
        <v>9</v>
      </c>
      <c r="D1" s="12" t="s">
        <v>10</v>
      </c>
      <c r="E1" s="12" t="s">
        <v>9</v>
      </c>
      <c r="F1" s="12" t="s">
        <v>7</v>
      </c>
      <c r="G1" s="12" t="s">
        <v>7</v>
      </c>
      <c r="H1" s="12" t="s">
        <v>10</v>
      </c>
      <c r="I1" s="12" t="s">
        <v>9</v>
      </c>
      <c r="J1" s="12" t="s">
        <v>7</v>
      </c>
      <c r="K1" s="12" t="s">
        <v>9</v>
      </c>
      <c r="L1" s="12" t="s">
        <v>7</v>
      </c>
      <c r="M1" s="12" t="s">
        <v>9</v>
      </c>
      <c r="N1" s="12" t="s">
        <v>7</v>
      </c>
      <c r="O1" s="12" t="s">
        <v>10</v>
      </c>
      <c r="P1" s="12" t="s">
        <v>7</v>
      </c>
      <c r="Q1" s="12" t="s">
        <v>9</v>
      </c>
    </row>
    <row r="2" spans="1:17" hidden="1" x14ac:dyDescent="0.25">
      <c r="B2" s="12" t="s">
        <v>200</v>
      </c>
      <c r="C2" s="12" t="s">
        <v>201</v>
      </c>
      <c r="D2" s="12" t="s">
        <v>202</v>
      </c>
      <c r="E2" s="12" t="s">
        <v>203</v>
      </c>
      <c r="F2" s="12" t="s">
        <v>204</v>
      </c>
      <c r="G2" s="12" t="s">
        <v>205</v>
      </c>
      <c r="H2" s="12" t="s">
        <v>206</v>
      </c>
      <c r="I2" s="12" t="s">
        <v>207</v>
      </c>
      <c r="J2" s="12" t="s">
        <v>208</v>
      </c>
      <c r="K2" s="12" t="s">
        <v>209</v>
      </c>
      <c r="L2" s="12" t="s">
        <v>210</v>
      </c>
      <c r="M2" s="12" t="s">
        <v>211</v>
      </c>
      <c r="N2" s="12" t="s">
        <v>212</v>
      </c>
      <c r="O2" s="12" t="s">
        <v>213</v>
      </c>
      <c r="P2" s="12" t="s">
        <v>214</v>
      </c>
      <c r="Q2" s="12" t="s">
        <v>215</v>
      </c>
    </row>
    <row r="3" spans="1:17" ht="30" x14ac:dyDescent="0.25">
      <c r="A3" s="13" t="s">
        <v>86</v>
      </c>
      <c r="B3" s="13" t="s">
        <v>216</v>
      </c>
      <c r="C3" s="13" t="s">
        <v>217</v>
      </c>
      <c r="D3" s="13" t="s">
        <v>218</v>
      </c>
      <c r="E3" s="13" t="s">
        <v>219</v>
      </c>
      <c r="F3" s="13" t="s">
        <v>90</v>
      </c>
      <c r="G3" s="13" t="s">
        <v>91</v>
      </c>
      <c r="H3" s="13" t="s">
        <v>220</v>
      </c>
      <c r="I3" s="13" t="s">
        <v>221</v>
      </c>
      <c r="J3" s="13" t="s">
        <v>222</v>
      </c>
      <c r="K3" s="13" t="s">
        <v>95</v>
      </c>
      <c r="L3" s="13" t="s">
        <v>96</v>
      </c>
      <c r="M3" s="13" t="s">
        <v>223</v>
      </c>
      <c r="N3" s="13" t="s">
        <v>224</v>
      </c>
      <c r="O3" s="13" t="s">
        <v>225</v>
      </c>
      <c r="P3" s="13" t="s">
        <v>226</v>
      </c>
      <c r="Q3" s="13" t="s">
        <v>101</v>
      </c>
    </row>
    <row r="4" spans="1:17" s="14" customFormat="1" ht="16.5" x14ac:dyDescent="0.3">
      <c r="A4" s="16">
        <v>1</v>
      </c>
      <c r="B4" s="16">
        <v>20111</v>
      </c>
      <c r="C4" s="15" t="s">
        <v>1466</v>
      </c>
      <c r="D4" s="14" t="s">
        <v>114</v>
      </c>
      <c r="E4" s="14" t="s">
        <v>1467</v>
      </c>
      <c r="F4" s="14">
        <v>0</v>
      </c>
      <c r="G4" s="14" t="s">
        <v>1468</v>
      </c>
      <c r="H4" s="14" t="s">
        <v>134</v>
      </c>
      <c r="I4" s="14" t="s">
        <v>1469</v>
      </c>
      <c r="J4" s="14">
        <v>1</v>
      </c>
      <c r="K4" s="14" t="s">
        <v>1478</v>
      </c>
      <c r="L4" s="14">
        <v>101</v>
      </c>
      <c r="M4" s="14" t="s">
        <v>1478</v>
      </c>
      <c r="N4" s="14">
        <v>7</v>
      </c>
      <c r="O4" s="14" t="s">
        <v>182</v>
      </c>
      <c r="P4" s="14">
        <v>29000</v>
      </c>
      <c r="Q4" s="14" t="s">
        <v>236</v>
      </c>
    </row>
    <row r="5" spans="1:17" s="14" customFormat="1" ht="16.5" x14ac:dyDescent="0.3">
      <c r="A5" s="16">
        <v>2</v>
      </c>
      <c r="B5" s="16">
        <v>6125646</v>
      </c>
      <c r="C5" s="15" t="s">
        <v>1475</v>
      </c>
      <c r="D5" s="14" t="s">
        <v>111</v>
      </c>
      <c r="E5" s="14" t="s">
        <v>1476</v>
      </c>
      <c r="F5" s="14">
        <v>0</v>
      </c>
      <c r="G5" s="14">
        <v>0</v>
      </c>
      <c r="H5" s="14" t="s">
        <v>134</v>
      </c>
      <c r="I5" s="14" t="s">
        <v>1477</v>
      </c>
      <c r="J5" s="14">
        <v>1</v>
      </c>
      <c r="K5" s="14" t="s">
        <v>1478</v>
      </c>
      <c r="L5" s="14">
        <v>101</v>
      </c>
      <c r="M5" s="14" t="s">
        <v>1478</v>
      </c>
      <c r="N5" s="14">
        <v>7</v>
      </c>
      <c r="O5" s="14" t="s">
        <v>182</v>
      </c>
      <c r="P5" s="14">
        <v>29000</v>
      </c>
      <c r="Q5" s="14" t="s">
        <v>236</v>
      </c>
    </row>
    <row r="6" spans="1:17" s="14" customFormat="1" ht="16.5" x14ac:dyDescent="0.3">
      <c r="A6" s="16">
        <v>3</v>
      </c>
      <c r="B6" s="16">
        <v>9616124350</v>
      </c>
      <c r="C6" s="15" t="s">
        <v>1472</v>
      </c>
      <c r="D6" s="14" t="s">
        <v>114</v>
      </c>
      <c r="E6" s="14" t="s">
        <v>1467</v>
      </c>
      <c r="F6" s="14">
        <v>0</v>
      </c>
      <c r="G6" s="14">
        <v>0</v>
      </c>
      <c r="H6" s="14" t="s">
        <v>134</v>
      </c>
      <c r="I6" s="14" t="s">
        <v>1473</v>
      </c>
      <c r="J6" s="14">
        <v>1</v>
      </c>
      <c r="K6" s="14" t="s">
        <v>1478</v>
      </c>
      <c r="L6" s="14" t="s">
        <v>1474</v>
      </c>
      <c r="M6" s="14" t="s">
        <v>1478</v>
      </c>
      <c r="N6" s="14">
        <v>7</v>
      </c>
      <c r="O6" s="14" t="s">
        <v>182</v>
      </c>
      <c r="P6" s="14">
        <v>29000</v>
      </c>
      <c r="Q6" s="14" t="s">
        <v>236</v>
      </c>
    </row>
    <row r="7" spans="1:17" s="14" customFormat="1" ht="16.5" x14ac:dyDescent="0.3">
      <c r="A7" s="16">
        <v>4</v>
      </c>
      <c r="B7" s="16" t="s">
        <v>1480</v>
      </c>
      <c r="C7" s="15" t="s">
        <v>1481</v>
      </c>
      <c r="D7" s="14" t="s">
        <v>114</v>
      </c>
      <c r="E7" s="14" t="s">
        <v>1482</v>
      </c>
      <c r="F7" s="14">
        <v>1320</v>
      </c>
      <c r="G7" s="14">
        <v>0</v>
      </c>
      <c r="H7" s="14" t="s">
        <v>134</v>
      </c>
      <c r="I7" s="14" t="s">
        <v>1483</v>
      </c>
      <c r="J7" s="14">
        <v>1</v>
      </c>
      <c r="K7" s="14" t="s">
        <v>1478</v>
      </c>
      <c r="L7" s="14">
        <v>101</v>
      </c>
      <c r="M7" s="14" t="s">
        <v>1478</v>
      </c>
      <c r="N7" s="14">
        <v>7</v>
      </c>
      <c r="O7" s="14" t="s">
        <v>182</v>
      </c>
      <c r="P7" s="14">
        <v>29000</v>
      </c>
      <c r="Q7" s="14" t="s">
        <v>236</v>
      </c>
    </row>
    <row r="8" spans="1:17" s="14" customFormat="1" ht="16.5" x14ac:dyDescent="0.3">
      <c r="A8" s="16">
        <v>5</v>
      </c>
      <c r="B8" s="16" t="s">
        <v>1484</v>
      </c>
      <c r="C8" s="15" t="s">
        <v>1485</v>
      </c>
      <c r="D8" s="14" t="s">
        <v>111</v>
      </c>
      <c r="E8" s="14" t="s">
        <v>1486</v>
      </c>
      <c r="F8" s="14">
        <v>0</v>
      </c>
      <c r="G8" s="14">
        <v>0</v>
      </c>
      <c r="H8" s="14" t="s">
        <v>134</v>
      </c>
      <c r="I8" s="14" t="s">
        <v>1483</v>
      </c>
      <c r="J8" s="14">
        <v>1</v>
      </c>
      <c r="K8" s="14" t="s">
        <v>1478</v>
      </c>
      <c r="L8" s="14">
        <v>101</v>
      </c>
      <c r="M8" s="14" t="s">
        <v>1478</v>
      </c>
      <c r="N8" s="14">
        <v>7</v>
      </c>
      <c r="O8" s="14" t="s">
        <v>182</v>
      </c>
      <c r="P8" s="14">
        <v>29000</v>
      </c>
      <c r="Q8" s="14" t="s">
        <v>236</v>
      </c>
    </row>
    <row r="9" spans="1:17" s="14" customFormat="1" ht="16.5" x14ac:dyDescent="0.3">
      <c r="A9" s="16">
        <v>6</v>
      </c>
      <c r="B9" s="16" t="s">
        <v>1479</v>
      </c>
      <c r="C9" s="15" t="s">
        <v>236</v>
      </c>
      <c r="D9" s="14" t="s">
        <v>114</v>
      </c>
      <c r="E9" s="14" t="s">
        <v>1467</v>
      </c>
      <c r="F9" s="14">
        <v>0</v>
      </c>
      <c r="G9" s="14" t="s">
        <v>1468</v>
      </c>
      <c r="H9" s="14" t="s">
        <v>134</v>
      </c>
      <c r="I9" s="14" t="s">
        <v>1469</v>
      </c>
      <c r="J9" s="14">
        <v>1</v>
      </c>
      <c r="K9" s="14" t="s">
        <v>1478</v>
      </c>
      <c r="L9" s="14">
        <v>101</v>
      </c>
      <c r="M9" s="14" t="s">
        <v>1478</v>
      </c>
      <c r="N9" s="14">
        <v>7</v>
      </c>
      <c r="O9" s="14" t="s">
        <v>182</v>
      </c>
      <c r="P9" s="14">
        <v>29000</v>
      </c>
      <c r="Q9" s="14" t="s">
        <v>236</v>
      </c>
    </row>
  </sheetData>
  <dataValidations count="6">
    <dataValidation type="list" allowBlank="1" showErrorMessage="1" sqref="O6" xr:uid="{00000000-0002-0000-0600-000000000000}">
      <formula1>Hidden_3_Tabla_41534414</formula1>
    </dataValidation>
    <dataValidation type="list" allowBlank="1" showErrorMessage="1" sqref="H6" xr:uid="{00000000-0002-0000-0600-000001000000}">
      <formula1>Hidden_2_Tabla_4153447</formula1>
    </dataValidation>
    <dataValidation type="list" allowBlank="1" showErrorMessage="1" sqref="D6" xr:uid="{00000000-0002-0000-0600-000002000000}">
      <formula1>Hidden_1_Tabla_4153443</formula1>
    </dataValidation>
    <dataValidation type="list" allowBlank="1" showErrorMessage="1" sqref="D4:D143" xr:uid="{00000000-0002-0000-0600-000003000000}">
      <formula1>Hidden_1_Tabla_4152873</formula1>
    </dataValidation>
    <dataValidation type="list" allowBlank="1" showErrorMessage="1" sqref="H4:H143" xr:uid="{00000000-0002-0000-0600-000004000000}">
      <formula1>Hidden_2_Tabla_4152877</formula1>
    </dataValidation>
    <dataValidation type="list" allowBlank="1" showErrorMessage="1" sqref="O4:O143" xr:uid="{00000000-0002-0000-0600-000005000000}">
      <formula1>Hidden_3_Tabla_41528714</formula1>
    </dataValidation>
  </dataValidations>
  <hyperlinks>
    <hyperlink ref="C6" r:id="rId1" xr:uid="{00000000-0004-0000-0600-000000000000}"/>
    <hyperlink ref="C5" r:id="rId2" xr:uid="{00000000-0004-0000-0600-000001000000}"/>
    <hyperlink ref="C7" r:id="rId3" xr:uid="{00000000-0004-0000-0600-000002000000}"/>
    <hyperlink ref="C8" r:id="rId4" display="mailto:direccionregistrocivil@sgg.chiapas.gob.mx" xr:uid="{00000000-0004-0000-0600-000003000000}"/>
  </hyperlinks>
  <pageMargins left="0.7" right="0.7" top="0.75" bottom="0.75" header="0.3" footer="0.3"/>
  <pageSetup orientation="portrait"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topLeftCell="A15" workbookViewId="0">
      <selection activeCell="A27" sqref="A27:XFD55"/>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topLeftCell="A30" workbookViewId="0">
      <selection activeCell="A42" sqref="A42:XFD113"/>
    </sheetView>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topLeftCell="A33" workbookViewId="0">
      <selection activeCell="H58" sqref="H58"/>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2020-04-29T14:55:44Z</dcterms:created>
  <dcterms:modified xsi:type="dcterms:W3CDTF">2021-01-12T00:03:08Z</dcterms:modified>
</cp:coreProperties>
</file>