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66"/>
  <workbookPr/>
  <mc:AlternateContent xmlns:mc="http://schemas.openxmlformats.org/markup-compatibility/2006">
    <mc:Choice Requires="x15">
      <x15ac:absPath xmlns:x15ac="http://schemas.microsoft.com/office/spreadsheetml/2010/11/ac" url="C:\Users\VIRGINIA AGUIAR\Documents\TRANSPARENCIA 2020\4o TRIM\"/>
    </mc:Choice>
  </mc:AlternateContent>
  <xr:revisionPtr revIDLastSave="0" documentId="13_ncr:1_{641673CA-4E63-4234-BD1F-A25D272E0054}" xr6:coauthVersionLast="36" xr6:coauthVersionMax="36" xr10:uidLastSave="{00000000-0000-0000-0000-000000000000}"/>
  <bookViews>
    <workbookView xWindow="0" yWindow="0" windowWidth="28800" windowHeight="12225"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_xlnm._FilterDatabase" localSheetId="0" hidden="1">'Reporte de Formatos'!$A$7:$Z$180</definedName>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comments1.xml><?xml version="1.0" encoding="utf-8"?>
<comments xmlns="http://schemas.openxmlformats.org/spreadsheetml/2006/main" xmlns:mc="http://schemas.openxmlformats.org/markup-compatibility/2006" xmlns:xr="http://schemas.microsoft.com/office/spreadsheetml/2014/revision" mc:Ignorable="xr">
  <authors>
    <author>VIRGINIA AGUIAR</author>
  </authors>
  <commentList>
    <comment ref="H69" authorId="0" shapeId="0" xr:uid="{00000000-0006-0000-0000-00000100000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J69" authorId="0" shapeId="0" xr:uid="{00000000-0006-0000-0000-00000200000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U69" authorId="0" shapeId="0" xr:uid="{00000000-0006-0000-0000-00000300000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V69" authorId="0" shapeId="0" xr:uid="{00000000-0006-0000-0000-00000400000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Z69" authorId="0" shapeId="0" xr:uid="{00000000-0006-0000-0000-000005000000}">
      <text>
        <r>
          <rPr>
            <b/>
            <sz val="9"/>
            <color indexed="81"/>
            <rFont val="Tahoma"/>
            <family val="2"/>
          </rPr>
          <t>VIRGINIA AGUIAR:</t>
        </r>
        <r>
          <rPr>
            <sz val="9"/>
            <color indexed="81"/>
            <rFont val="Tahoma"/>
            <family val="2"/>
          </rPr>
          <t xml:space="preserve">
Aquí por favor desglosar el costo total del servicio, de acuerdo a lo siguiente: Costo del Servicio: $0.00; Contribucion del 6%: $0.00; Total Pago: $0.00.</t>
        </r>
      </text>
    </comment>
  </commentList>
</comments>
</file>

<file path=xl/sharedStrings.xml><?xml version="1.0" encoding="utf-8"?>
<sst xmlns="http://schemas.openxmlformats.org/spreadsheetml/2006/main" count="3656" uniqueCount="1305">
  <si>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</si>
  <si>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</si>
  <si>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</si>
  <si>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</si>
  <si>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</si>
  <si>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</si>
  <si>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</si>
  <si>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</si>
  <si>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</si>
  <si>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</si>
  <si>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</si>
  <si>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</si>
  <si>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</si>
  <si>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</si>
  <si>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</si>
  <si>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</si>
  <si>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</si>
  <si>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</si>
  <si>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</si>
  <si>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</si>
  <si>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</si>
  <si>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</si>
  <si>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</si>
  <si>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</si>
  <si>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</si>
  <si>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</si>
  <si>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</si>
  <si>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</si>
  <si>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</si>
  <si>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</si>
  <si>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</si>
  <si>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</si>
  <si>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</si>
  <si>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</si>
  <si>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</si>
  <si>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</si>
  <si>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</si>
  <si>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</si>
  <si>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</si>
  <si>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</si>
  <si>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</si>
  <si>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</si>
  <si>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</si>
  <si>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</si>
  <si>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</si>
  <si>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</si>
  <si>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</si>
  <si>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</si>
  <si>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</si>
  <si>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</si>
  <si>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</si>
  <si>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</si>
  <si>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</si>
  <si>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</si>
  <si>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</si>
  <si>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</si>
  <si>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</si>
  <si>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</si>
  <si>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</si>
  <si>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</si>
  <si>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</si>
  <si>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</si>
  <si>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</si>
  <si>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</si>
  <si>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</si>
  <si>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</si>
  <si>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</si>
  <si>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</si>
  <si>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</si>
  <si>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</si>
  <si>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</si>
  <si>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</si>
  <si>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</si>
  <si>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</si>
  <si>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</si>
  <si>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</si>
  <si>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</si>
  <si>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</si>
  <si>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</si>
  <si>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</si>
  <si>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</si>
  <si>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</si>
  <si>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</si>
  <si>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</si>
  <si>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</si>
  <si>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</si>
  <si>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</si>
  <si>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</si>
  <si>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</si>
  <si>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</si>
  <si>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</si>
  <si>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</si>
  <si>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</si>
  <si>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</si>
  <si>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</si>
  <si>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</si>
  <si>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</si>
  <si>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</si>
  <si>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</si>
  <si>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</si>
  <si>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</si>
  <si>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</si>
  <si>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</si>
  <si>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</si>
  <si>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</si>
  <si>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</si>
  <si>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</si>
  <si>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</si>
  <si>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</si>
  <si>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</si>
  <si>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</si>
  <si>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</si>
  <si>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</si>
  <si>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</si>
  <si>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</si>
  <si>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</si>
  <si>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</si>
  <si>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</si>
  <si>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</si>
  <si>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</si>
  <si>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</si>
  <si>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</si>
  <si>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</si>
  <si>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</si>
  <si>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</si>
  <si>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</si>
  <si>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</si>
  <si>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</si>
  <si>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</si>
  <si>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</si>
  <si>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</si>
  <si>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</si>
  <si>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</si>
  <si>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</si>
  <si>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</si>
  <si>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</si>
  <si>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</si>
  <si>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</si>
  <si>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</si>
  <si>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</si>
  <si>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</si>
  <si>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</si>
  <si>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</si>
  <si>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</si>
  <si>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</si>
  <si>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</si>
  <si>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</si>
  <si>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</si>
  <si>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</si>
  <si>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</si>
  <si>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</si>
  <si>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</si>
  <si>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</si>
  <si>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</si>
  <si>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</si>
  <si>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</si>
  <si>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</si>
  <si>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</si>
  <si>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</si>
  <si>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</si>
  <si>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</si>
  <si>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</si>
  <si>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</si>
  <si>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</si>
  <si>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</si>
  <si>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</si>
  <si>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</si>
  <si>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</si>
  <si>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</si>
  <si>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</si>
  <si>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</si>
  <si>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</si>
  <si>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</si>
  <si>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</si>
  <si>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</si>
  <si>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</si>
  <si>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</si>
  <si>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</si>
  <si>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</si>
  <si>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</si>
  <si>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</si>
  <si>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</si>
  <si>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</si>
  <si>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</si>
  <si>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</si>
  <si>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</si>
  <si>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</si>
  <si>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</si>
  <si>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</si>
  <si>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</si>
  <si>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</si>
  <si>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</si>
  <si>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</si>
  <si>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</si>
  <si>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</si>
  <si>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</si>
  <si>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</si>
  <si>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</si>
  <si>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</si>
  <si>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</si>
  <si>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</si>
  <si>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</si>
  <si>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</si>
  <si>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</si>
  <si>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</si>
  <si>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</si>
  <si>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</si>
  <si>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</si>
  <si>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</si>
  <si>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</si>
  <si>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</si>
  <si>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</si>
  <si>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</si>
  <si>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</si>
  <si>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</si>
  <si>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</si>
  <si>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</si>
  <si>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</si>
  <si>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</si>
  <si>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</si>
  <si>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</si>
  <si>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</si>
  <si>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</si>
  <si>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</si>
  <si>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</si>
  <si>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</si>
  <si>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</si>
  <si>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</si>
  <si>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</si>
  <si>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</si>
  <si>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</si>
  <si>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Contribuyente</t>
  </si>
  <si>
    <t>Realizar el registro y autorización como Perito Valuador, para valuar bienes inmuebles en materia catastral, dentro del Estado.</t>
  </si>
  <si>
    <t>Documento que acredita que un predio urbano o rústico, se encuentra debidamente registrado en la Dirección de Catastro y contiene los datos registrales y características principales.</t>
  </si>
  <si>
    <t>Registro y asignación de clave catastral a cada uno de los lotes para condominio horizontal y para cada departamento para condómino vertical que conformen los condominios que se constituyan en el Estado.</t>
  </si>
  <si>
    <t>Verificar las características del plano topográfico presentado por el contribuyente, que tendrá como objetivo revisar mediante puntos de control acimutal y lineal, para comprobar si es procedente la certificación de dicho plano.</t>
  </si>
  <si>
    <t>Imagen digital de dos dimensiones que es un mapa del terreno integrado por varias fotografías geométricamente corregidas y geo referenciado.</t>
  </si>
  <si>
    <t>Se podrá expedir información de coordenadas geográficas de puntos monumentados de la red geodésica Estatal por puntos.</t>
  </si>
  <si>
    <t>Comprende los trabajos de campo y gabinete necesario para determinar los elementos físicos existentes, tales como linderos, cercos, bardas, drenes, canales, carreteras, postes, etcétera, mediante la medición de ángulos y distancias, los cuales deberán ligarse a puntos del sistema de coordenadas o cualquier otro punto oficial georeferenciado.</t>
  </si>
  <si>
    <t>Realizar la búsqueda de documentos en los archivos, para aquellas personas que acrediten su interés jurídico, dentro del Estado.</t>
  </si>
  <si>
    <t>Presencial</t>
  </si>
  <si>
    <t>ND</t>
  </si>
  <si>
    <t>Dirección de Catastro del Estado</t>
  </si>
  <si>
    <t>Central Sur</t>
  </si>
  <si>
    <t>S/N</t>
  </si>
  <si>
    <t>Centro</t>
  </si>
  <si>
    <t>Tuxtla Gutiérrez</t>
  </si>
  <si>
    <t>Interponer queja</t>
  </si>
  <si>
    <t>En las diferentes Delegaciones de Hacienda del Estado y en las cajas de Centro de Recaudación Local (http://www.chiapas.gob.mx/funcionarios/estatal/ejecutivo/secretaria-hacienda)</t>
  </si>
  <si>
    <t>http://www.sistemas.chiapas.gob.mx/TransparenciaV3/Descargas/DescargarArchivo/?idArchivo=17201&amp;tipoArchivo=1</t>
  </si>
  <si>
    <t>EXPEDICIÓN DE COPIAS SIMPLES O CERTIFICADAS DE DOCUMENTOS CON LOS QUE SE REGISTRÓ CATASTRALMENTE EL INMUEBLE.</t>
  </si>
  <si>
    <t>BÚSQUEDAS EN EL SISTEMA DE GESTIÓN CATASTRAL.</t>
  </si>
  <si>
    <t>REGISTRO Y AUTORIZACIÓN DE PERITO VALUADOR</t>
  </si>
  <si>
    <t>EXPEDICIÓN DE CÉDULA-AVALÚO DE PREDIOS URBANOS Y RÚSTICOS</t>
  </si>
  <si>
    <t>EXPEDICIÓN DE CÉDULA CATASTRAL DE PREDIO URBANO O RÚSTICO</t>
  </si>
  <si>
    <t>EXPEDICIÓN DE CONSTANCIA DE MEDIDAS Y COLINDANCIAS DE PREDIO URBANO</t>
  </si>
  <si>
    <t>REGISTRO DE SUBDIVISIÓN Y FUSIÓN DE PREDIOS URBANOS Y RÚSTICOS</t>
  </si>
  <si>
    <t>CAMBIO DE NOMBRE DE PROPIETARIO DE PREDIO URBANO O RÚSTICO</t>
  </si>
  <si>
    <t>REGISTRO CATASTRAL DE FRACCIONAMIENTO</t>
  </si>
  <si>
    <t>REGISTRO CATASTRAL DE CONDOMINIO</t>
  </si>
  <si>
    <t>REGISTRO CATASTRAL DE REGULARIZACIÓN</t>
  </si>
  <si>
    <t>CERTIFICACIÓN DE PLANOS TOPOGRÁFICOS</t>
  </si>
  <si>
    <t>DESLINDE CATASTRAL Y ELABORACIÓN DE PLANOS</t>
  </si>
  <si>
    <t>IMPRESIÓN DE ORTOFOTO</t>
  </si>
  <si>
    <t>INFORMACIÓN DE COORDENADAS GEOGRÁFICAS DE PUNTOS MONUMENTADOS DE LA RED GEODÉSICA ESTATAL</t>
  </si>
  <si>
    <t>ESTABLECIMIENTO DE PUNTOS MONUMENTADOS GPS, POR PUNTO</t>
  </si>
  <si>
    <t>LÍNEA BASE DE CONTROL GPS ESTÁTICO (LÍNEA DE CONTROL ACIMUTAL)</t>
  </si>
  <si>
    <t>LEVANTAMIENTO TOPOGRÁFICOS Y ELABORACIÓN DE PLANOS</t>
  </si>
  <si>
    <t>BÚSQUEDA DE DOCUMENTOS QUE OBREN EN LOS ARCHIVOS</t>
  </si>
  <si>
    <t>INSPECCIÓN CATASTRAL RÚSTICO, POR PREDIO.</t>
  </si>
  <si>
    <t>INSPECCIÓN CATASTRAL URBANO, POR PREDIO.</t>
  </si>
  <si>
    <t>CONSTANCIA DE NO PRESTACIÓN DE SERVICIOS</t>
  </si>
  <si>
    <t>EXPEDICIÓN DE PLANO CATASTRAL DE PREDIO URBANO QUE FIGURE EN EL REGISTRO GRÁFICO A ESCALA SOLICITADA, CON MEDIDAS Y COLIDANCIAS: EN TAMAÑO CARTA U OFICIO Y OTROS.</t>
  </si>
  <si>
    <t>IMPRESIONES DE CAPTURA GRÁFICA DIGITAL EN 2D DE INFORMACIÓN NO CONTENIDA EN ARCHIVOS CATASTRALES DE FRACCIONAMIENTOS Y COLONIAS: IMPRESIONES A ESCALAS SOLICITADAS EN BLANCO Y NEGRO O EN COLOR, HASTA TAMAÑO DOBLE LEGAL.</t>
  </si>
  <si>
    <t>POR CURSO DE CAPACITACIÁN EN MATERIA CATASTRAL, PARA LOS PERITOS AUTORIZADOS, MÁXIMO DE: 30,60 Y 120 HORAS.</t>
  </si>
  <si>
    <t>PUNTO DE LEVANTAMIENTO GEODESICO CON RECEPTOR GPS EN MODO RTK (CINEMATICA-TIEMPO REAL). ENTREGANDO UN INFORME EJECUTIVO ESCRITO DE LAS COORDENADAS RESULTANTES DEL LEVANTAMIENTO.</t>
  </si>
  <si>
    <t>REPLANTEO DE UN PUNTO GEODESICO CON EQUIPOS GPS, INCLUYENDO EL LEVANTAMIENTO Y PROCESO PARA CÁLCULO DE COORDENADAS EN PROYECCIÓN UTM DE PUNTOS DE APOYO TERRESTRE, ENTREGA DE INFORME EJECUTIVO ESCRITO DE LAS COORDENADAS RESULTANTES DEL LEVANTAMIENTO.</t>
  </si>
  <si>
    <t> Expedir copias simples o certificadas a aquellas personas que soliciten y acrediten su interés jurídico, dentro del Estado.</t>
  </si>
  <si>
    <t>Realizar la búsqueda en la base de datos para aquellas personas que requieran saber si cuentan con propiedades a su nombre, dentro del Estado.</t>
  </si>
  <si>
    <t xml:space="preserve">Documento que contiene las Características y el Valor de un Predio o fracción, Urbano o Rústico. Casos en los que se debe o puede realizarse el Trámite. Cuando un propietario o poseedor legal realizará una traslación de dominio y es necesario obtener el documento. 
</t>
  </si>
  <si>
    <t>Documento que contiene las medidas y colindancias físicas y legales de un predio.</t>
  </si>
  <si>
    <t>Registrar en el padrón alfanumérico y cartográfico de catastro, la división del bien inmueble en dos o más partes, siempre y cuando no se establezca una vialidad; o bien la unión legal de dos o más predios contiguos.</t>
  </si>
  <si>
    <t>Actualización de datos registrales en el Sistema de Gestión Catastral respecto al propietario de un inmueble.</t>
  </si>
  <si>
    <t>Registro y asignación de clave catastral a cada uno de los lotes o fracciones que conformen los fraccionamientos que se constituyan en el Estado.</t>
  </si>
  <si>
    <t>Registro catastral de barrios y colonias, que forman parte de los procesos de Regularización de la Tenencia de la Tierra, que lleva acabo la Federación, el Estado y Municipios, a través de instancias regularizadoras como Corett, Procede y Promotora de Vivienda Chiapas (Provich), los municipios y/o dependencias competentes.</t>
  </si>
  <si>
    <t>Tiene por objeto ratificar, rectificar o aclarar los linderos entre predios colindantes.</t>
  </si>
  <si>
    <t>Se podrá realizar el establecimiento de puntos monumentados ligados a la red geodésica estatal y/o nacional.</t>
  </si>
  <si>
    <t>Se realiza el establecimiento de una línea base de control acimutal, a través, de puntos monumentados y ligados a la red geodésica Estatal y/o nacional.</t>
  </si>
  <si>
    <t>Consiste en realizar una Inspección física catastral de predio Rústico, donde se verificará en campo las características cuantitativas y cualitativas del bien inmueble a inspeccionar.</t>
  </si>
  <si>
    <t>Consiste en realizar una Inspección física catastral de predio urbano, donde se verificará en campo las características cuantitativas y cualitativas del bien inmueble a inspeccionar.</t>
  </si>
  <si>
    <t>Consiste en expedir una constancia, en el que se indica si la boleta de pago de derechos fue o no utilizada para el servicio requerido.</t>
  </si>
  <si>
    <t>Consiste en la expedición de un plano impreso, el cual se otorga siempre y cuando el predio este catastrado, es decir, se encuentre registrado el bien inmueble ante Catastro Estatal y se encuentre en los registros catastrales gráficos.</t>
  </si>
  <si>
    <t>Consiste en la impresión de un plano, pudiendo ser de fraccionamiento, condominio o colonia, siendo necesario que la información exista en los registros catastrales (gráfico) del catastro del Estado.</t>
  </si>
  <si>
    <t>Es una capacitación para seguir profesionalizando en materia catastral a los peritos y a los profesionistas agremiados de la entidad, a fin de que exista una coadyuvación, entre los prestadores de servicios catastrales y el catastro del Estado.</t>
  </si>
  <si>
    <t>Consiste en un Levantamiento Geodésico de un vértice de un predio (posicionamiento Satelital GPS) de un punto, a través, del método RTK (Cinemático en Tiempo Real).</t>
  </si>
  <si>
    <t>Consiste en un Levantamiento Geodésico del vértice de un predio (posicionamiento Satelital GPS) de un punto, a través, del método RTK (Cinemático en Tiempo Real), donde se replantea en campo un punto y/o vértice solicitado, es importante señalar que para que este punto sea replanteado satelitalmente, el solicitante del servicio deberá proporcionar la coordenada de este punto en el datum ITRF92 y en la proyección UTM.</t>
  </si>
  <si>
    <t>Solicitud por escrito, Escritura Pública, Título de Propiedad expedido por institución autorizada, Escritura Privada o Resolución Presidencial, en caso de los Ejidos, Identificación oficial del propietario y/o representante legal, Comprobante de Pago de Derecho.</t>
  </si>
  <si>
    <t>Solicitud por escrito, Comprobación del interes jurídico, Identificación oficial del propietario y/o representante legal, Pago de Derecho correspondiente.</t>
  </si>
  <si>
    <t>Solicitud por escrito, Acta de nacimiento actualizada, Constancia de experiencia profesional durante cinco años como mínimo, Una fotografía tamaño título, Currículum vitae actualizado, Título o Cédula de la Maestría en materia valuatoria inmobiliaria, Registro o constancia vigente como Perito Valuador ante la Sociedad Hipotecaria Federal (SHF) o Instituto de Administración y Avalúos de Bienes Nacionales, Constancia de residencia ininterrumpida en el Estado por 5 años o mas,  Comprobante de Pago de Derechos, Copia del título y cédula profesional.</t>
  </si>
  <si>
    <t>Solicitud por escrito, Escritura Pública, Título de Propiedad expedido por institución autorizada, Escritura Privada o Resolución Presidencial, en caso de los Ejidos, Comprobante de pago de derecho, Pago de Impuesto predial vigente, Plano topográfico, 2. Copia legible de Identificación Oficial del Propietario ( IFE, Pasaporte, Cedula Profesional o Cartilla Militar), Poder notarial o carta poder.</t>
  </si>
  <si>
    <t>Solicitud por escrito, Escritura Pública, Título de Propiedad expedido por institución autorizada, Escritura Privada o Resolución Presidencial, en caso de los Ejidos, Pago de Impuesto predial vigente u oficio de exención en su caso, Identificación oficial (IFE, Cédula Profesional, Cartilla Militar, Pasaporte) del propietario, en original y copia legible, Carta poder o poder notarial, Plano topográfico.</t>
  </si>
  <si>
    <t>Solicitud por escrito, Escritura pública o privada, título de propiedad o decreto, Pago del impuesto predial vigente u oficio de exención en su caso, Identificación oficial (IFE, Cédula Profesional, Cartilla Militar, Pasaporte) del propietario, Comprobante de pago de derecho, Poder notarial o Carta poder, Plano topográfico,.</t>
  </si>
  <si>
    <t xml:space="preserve">Solicitud por escrito, Escritura Pública, Título de Propiedad expedido por institución autorizada, Escritura Privada o Resolución Presidencial, en caso de los Ejido, Pago del impuesto predial vigente u oficio de exención en su caso, Copia legible de Identificación Oficial del Propietario ( INE, Pasaporte, Cédula Profesional o Cartilla Militar), Deberá presentar la Boleta de pago de derecho, Poder notarial o Carta poder en original y copia, Plano topográfico georeferenciado,Permiso de Subdivisión o Fusión. </t>
  </si>
  <si>
    <t>Solicitud por escrito, Escritura Pública, Título de Propiedad expedido por institución autorizada, Escritura Privada o Resolución Presidencial, en caso de los Ejidos, Copia legible de Identificación Oficial del Propietario ( INE, Pasaporte, Cédula Profesional o Cartilla Militar), Pago de derecho.</t>
  </si>
  <si>
    <t>Solicitud por escrito, Copia de la escritura del predio fraccionado, Copia cotejada de la cédula catastral del predio a fraccionar, Comprobantes de pago del impuesto predial del predio fraccionado, Copia del oficio de autorización de constitución de fraccionamiento, Copia de la escritura de lotificación, Poder General del representante legal, carta poder, plano topográfico georreferenciado,  Tres copias del plano de lotificación; a escala 1:500, Copia de la cédula - avalúo del área vendible, Memoria descriptiva debidamente sellada por el notario público, Un CD que contenga el archivo topográfico y de lotificación del fraccionamiento, Un CD con la captura de datos alfanuméricos de la lotificación en el software fraccionamático, Pago de derechos de los predios del fraccionamiento.</t>
  </si>
  <si>
    <t>Solicitud por escrito, Copia de la escritura del predio constituido en régimen de condominio, Copia de la cédula catastral del predio a constituir en condominio, Comprobantes de pago del impuesto predial del predio a constituir en condominio, Copia de la declaratoria vigente en el año de su escrituración, Copia de la escritura de la constitución del régimen de propiedad en condominio, Copia de la cédula - avalúo del área vendible, Memoria descriptiva sellada por el notario,Una copia del plano topográfico georeferenciado, Tres copias del plano arquitectónico, Un CD que contenga el archivo de lotificación o del sembrado de condominios, Un CD con la captura de datos alfanuméricos de la lotificación o condominios, Pago de derechos correspondiente.</t>
  </si>
  <si>
    <t xml:space="preserve">La solicitud por escrito del registro catastral de la colonia a regularizar por parte de los Ayuntamientos o Dependencias correspondientes, Copia del Acta de cabildo relativa al Programa de Regularización, Copia de la escritura antecedente que ampare el predio regularizado., Copia de la boleta del pago del Impuesto Predial del predio regularizado., Copia de la escritura de lotificación del barrio, colonia o asentamiento regularizado,  Tres tantos del plano de lotificación georeferenciado de la regularización, Un CD, que contenga el archivo digital de lotificación de la regularización, en formato con extensión DXF.,Un CD, que contenga los datos alfanuméricos de cada uno de los lotes resultantes de la lotificación de la regularización, en formato digital (Fraccionamático), que para tal efecto disponga la Dirección., Memoria descriptiva, indicando número de manzanas y lotes con áreas, medidas y colindancias, señalando la relación de las personas beneficiadas con el programa de regularización., Copia del Pago de derechos correspondiente. </t>
  </si>
  <si>
    <t>Solicitud por escrito, Escritura Pública, Título de Propiedad expedido por institución autorizada, Escritura Privada o Resolución Presidencial, en caso de los Ejidos, los cuales deberán contener los datos de inscripción del Registro Público de la Propiedad y de Comercio, Boleta Predial vigente.,  Identificación Oficial del Propietario, Carta Poder con todos sus requisitos, en caso de no ser el propietario el que gestione, Plano Topográfico (impreso y digital), Pago de derecho.</t>
  </si>
  <si>
    <t xml:space="preserve">Escritura Pública, Título de Propiedad expedido por institución autorizada, Escritura Privada o Resolución Presidencial, en caso de los Ejidos, Boleta del pago predial vigente, Identificación Oficial del Propietario, Plano Topográfico impreso y digital, Solicitud del servicio. </t>
  </si>
  <si>
    <t>Solicitud por escrito, Pago de derecho correspondiente.</t>
  </si>
  <si>
    <t xml:space="preserve">Solicitud por escrito, Pago de derechos correspondientes.
</t>
  </si>
  <si>
    <t xml:space="preserve">Solicitud por escrito, Pago de derecho correspondiente.
</t>
  </si>
  <si>
    <t xml:space="preserve">Solicitud del servicio, Escritura Pública, Título de Propiedad expedido por institución autorizada, Escritura Privada o Resolución Presidencial, en caso de los Ejidos, Copia del pago de la Boleta predial vigente, Copia legible de Identificación Oficial del Propietario ( IFE, Pasaporte, Cédula Profesional o Cartilla Militar), Carta Poder en caso de no ser el propietario, con copia de identificación oficial de quién realiza el trámite y de dos testigos, Plano Topográfico (en caso de tenerlo).
</t>
  </si>
  <si>
    <t>Solicitud por escrito, Escritura Pública, Título de Propiedad expedido por institución autorizada, Escritura Privada o Resolución Presidencial, en caso de los Ejidos, Copia legible de Identificación Oficial del Propietario ( INE, Pasaporte, Cédula Profesional o Cartilla Militar), Pago de Derecho.</t>
  </si>
  <si>
    <t>Solicitud por escrito firmada, Copia de Identificación oficial con fotografía, Original y copia para cotejo del recibo oficial de pago de derecho., Documentación legal del Bien Inmueble.</t>
  </si>
  <si>
    <t>Solicitud por escrito firmada, Copia de Identificación oficial con fotografía, Original y copia para cotejo del recibo oficial de pago de derecho., Documentación legal del Bien Inmueble..</t>
  </si>
  <si>
    <t>Recibo oficial de pago de derecho, solicitud por escrito, recibo oficial de Pago de derecho del servicio solicitado.</t>
  </si>
  <si>
    <t>solicitud por escrito, Copia de identificación oficial, Pago de derecho del servicio solicitado, Documento legal del predio.</t>
  </si>
  <si>
    <t>solicitud por escrito, copia de identificación oficial con fotografía, copia del recibo oficial de pago, documento legal del predio.</t>
  </si>
  <si>
    <t>Solicitud por escrito, Copia de identificación oficial con fotografía., Copia del recibo del pago de derecho.</t>
  </si>
  <si>
    <t>Solicitud por escrito, Copia de identificación oficial con fotografía, Copia del documento legal del predio, Copia del recibo oficial de pago de derecho.</t>
  </si>
  <si>
    <t>Copia de identificación oficial con fotografíaSolicitud por escrito, Copia del documento legal del predio., Copia del recibo oficial del pago de derecho.</t>
  </si>
  <si>
    <t>Hasta 22 días hábiles, a partir de su recepción, trámites predios locales
15 días hábiles, a partir de su recepción, trámites predios foraneos</t>
  </si>
  <si>
    <t>Hasta 25 días hábiles, después de su recepción</t>
  </si>
  <si>
    <t xml:space="preserve">Hasta 30 días hábiles, después de su recepción. </t>
  </si>
  <si>
    <t xml:space="preserve">Hasta 30 días habiles, despues de su recepción. </t>
  </si>
  <si>
    <t>Hasta 28 días hábiles, después de su recepción.</t>
  </si>
  <si>
    <t>Hasta 10 días hábiles, después de su recepción</t>
  </si>
  <si>
    <t xml:space="preserve">Hasta 30 días hábiles, después de su recepción </t>
  </si>
  <si>
    <t xml:space="preserve">Hasta 25 días hábiles, después de su recepción </t>
  </si>
  <si>
    <t xml:space="preserve">Hasta 28 días hábiles, después de su recepción </t>
  </si>
  <si>
    <t xml:space="preserve">Hasta 20 días hábiles, después de su recepción </t>
  </si>
  <si>
    <t xml:space="preserve">Hasta 50 días hábiles, después de su recepción </t>
  </si>
  <si>
    <t xml:space="preserve">Hasta 10 días hábiles, después de su recepción </t>
  </si>
  <si>
    <t xml:space="preserve">Hasta 40 días hábiles, después de su recepción </t>
  </si>
  <si>
    <t>BUSQUEDAS CATASTRALES POR PREDIO DE DOCUMENTOS QUE SEAN COMPETENCIA DE ESTA DIRECCION Y QUE OBREN EN SUS ARCHIVOS $318 - EXPEDICION DE COPIAS SIMPLES DE DOCUMENTOS CON LOS QUE SE REGISTRO CATASTRALMENTE UN PREDIO: POR PREDIO, HASTA 20 HOJAS $201  - EXPEDICION DE COPIAS CERTIFICADAS DE DOCUMENTOS CON LOS QUE SE REGISTRO CATASTRALMENTE UN PREDIO: POR PREDIO, HASTA 20 HOJAS $509 - - POR HOJA ADICIONAL DE EXPEDICION DE COPIAS SIMPLES DE DOCUMENTOS DONDE SE REGISTRO CATASTRALMENTE UN PREDIO: DESPUES DE 20 HOJAS $5 - Los montos anteriores ya incluyen la contribución del 6%, fundamentado en el Artículo 265 del Código de la Hacienda Pública para el Estado de Chiapas</t>
  </si>
  <si>
    <t>APLICACIÓN DE EXAMEN A ASPIRANTES A PERITO VALUADOR, POR CADA ESPECIALIDAD $636 - AUTORIZACION Y REGISTRO DE LICENCIA PROVISIONAL PARA PERITO VALUADOR EN TODAS LAS ESPECIALIDADES, POR CADA ESPECIALIDAD $2,756 - AUTORIZACION Y REGISTRO DE LICENCIA DEFINITIVA PARA PERITO VALUADOR EN TODAS LAS ESPECIALIDADES, POR CADA ESPECIALIDAD $4,664 - REVALIDACION ANUAL DEL REGISTRO Y AUTORIZACION DE LICENCIA PARA PERITO VALUADOR EN TODAS LAS ESPECIALIDADES, POR CADA ESPECIALIDAD $3,922 -  Los montos anteriores ya incluyen la contribución del 6%, fundamentado en el Artículo 265 del Código de la Hacienda Pública para el Estado de Chiapas</t>
  </si>
  <si>
    <t>EXPEDICION DE CEDULA-AVALUO CATASTRAL INMUEBLES CON VALOR DE $00,001 HASTA $50,000 $636.00 - EXPEDICION DE CEDULA-AVALUO CATASTRAL INMUEBLES CON VALOR DE $50,001 HASTA $100,000 $742.00 -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$500,000 $2,544.00 - EXPEDICION DE CEDULA-AVALUO CATASTRAL INMUEBLES CON VALOR DE $500,001 HASTA $1'000,000 $3,180.00 - EXPEDICION DE CEDULA-AVALUO CATASTRAL INMUEBLES CON VALOR DE $1'000,001 HASTA $5'000,000 $4,664.00 - EXPEDICION DE CEDULA-AVALUO CATASTRAL INMUEBLES CON VALOR DE $5'000,001 EN ADELANTE $6,360.00 - Los montos anteriores ya incluyen la contribución del 6%, fundamentado en el Artículo 265 del Código de la Hacienda Pública para el Estado de Chiapas</t>
  </si>
  <si>
    <t>EXPEDICION DE CEDULA CATASTRAL TRATANDOSE PREDIOS DE INTERES SOCIAL: POR PREDIO $159.00 - EXPEDICION DE CEDULA CATASTRAL EN LOS DEMAS CASOS: POR PREDIO $233.00 - Los montos anteriores ya incluyen la contribución del 6%, fundamentado en el Artículo 265 del Código de la Hacienda Pública para el Estado de Chiapas</t>
  </si>
  <si>
    <t>EXPEDICION DE CONSTANCIAS Y REPORTES CATASTRALES POR PREDIO: DE MEDIDAS Y COLINDANCIAS $392.00 -  ya incluyen la contribución del 6%, fundamentado en el Artículo 265 del Código de la Hacienda Pública para el Estado de Chiapas</t>
  </si>
  <si>
    <t>REGISTRO Y EXPEDICION DE CEDULA CATASTRAL POR FUSION DE PREDIOS URBANO DE DOS A CINCO $636.00 - REGISTRO Y EXPEDICION DE CEDULA CATASTRAL POR FUSION DE PREDIOS URBANO DE 6 EN ADELANTE $1,590.00 - REGISTRO Y EXPEDICION DE CEDULA CATASTRAL POR FUSION DE PREDIOS RUSTICOS, POR CADA PREDIO FUSIONADO $159.00 - REGISTRO Y EXPEDICION DE CEDULA CATASTRAL DE CADA LOTE RESULTANTE DE LA SUBDIVISION DE UN PREDIO $466.00 - Los montos anteriores ya incluyen la contribución del 6%, fundamentado en el Artículo 265 del Código de la Hacienda Pública para el Estado de Chiapas</t>
  </si>
  <si>
    <t>EXPEDICIÓN DE CONSTANCIAS Y REPORTES CATASTRALES POR PREDIO DE REGISTRO DE DATOS CATASTRALES $233.00 - ya incluye la contribución del 6%, fundamentado en el Artículo 265 del Código de la Hacienda Pública para el Estado de Chiapas.</t>
  </si>
  <si>
    <t>EXPEDICION DE CEDULA-AVALUO CATASTRAL INMUEBLES CON VALOR DE $00,001 HASTA $50,000 $636.00 - EXPEDICION DE CEDULA-AVALUO CATASTRAL INMUEBLES CON VALOR DE $50,001 HASTA $100,000 $742 -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$500,000 $2544 - EXPEDICION DE CEDULA-AVALUO CATASTRAL INMUEBLES CON VALOR DE $500,001 HASTA $1'000,000 $3,180.00 - EXPEDICION DE CEDULA-AVALUO CATASTRAL INMUEBLES CON VALOR DE $1'000,001 HASTA $5'000,000 $4,664.00 - EXPEDICION DE CEDULA-AVALUO CATASTRAL INMUEBLES CON VALOR DE $5'000,001 EN ADELANTE $6,360.00 - POR REGISTRO Y EXPEDICION DE CEDULA CATASTRAL HABITACIONALES URBANOS DE INTERES SOCIAL, DE TIPO POPULAR, CAMPESTRE Y GRANJAS DE EXPLOTACION AGROPECUARIA, CONDOMINIOS HORIZONTALES Y VERTICALES INTERES SOCIAL O POPULAR, POR CADA LOTE $466.00 - REGISTRO Y EXPEDICION DE CEDULA CATASTRAL HABITACIONALES URBANOS DE TIPO MEDIO; INDUSTRIALES E INDUSTRIALES DE TIPO SELECTIVO, POR CADA LOTE $636.00 - REGISTRO Y EXPEDICION DE CEDULA CATASTRAL HABITACIONALES URBANOS DE PRIMERA; HORIZONTAL Y VERTICAL DE TIPO RESIDENCIAL, POR CADA LOTE $1,166.00 -Los montos anteriores ya incluyen la contribución del 6%, fundamentado en el Artículo 265 del Código de la Hacienda Pública para el Estado de Chiapas</t>
  </si>
  <si>
    <t xml:space="preserve">POR REGISTRO Y EXPEDICION DE CEDULA CATASTRAL HABITACIONALES URBANOS DE INTERES SOCIAL, DE TIPO POPULAR, CAMPESTRE Y GRANJAS DE EXPLOTACION AGROPECUARIA, CONDOMINIOS HORIZONTALES Y VERTICALES INTERES SOCIAL O POPULAR, POR CADA LOTE $466.00 - REGISTRO Y EXPEDICION DE CEDULA CATASTRAL HABITACIONALES URBANOS DE TIPO MEDIO; INDUSTRIALES E INDUSTRIALES DE TIPO SELECTIVO, POR CADA LOTE $636.00 - REGISTRO Y EXPEDICION DE CEDULA CATASTRAL HABITACIONALES URBANOS DE PRIMERA; HORIZONTAL Y VERTICAL DE TIPO RESIDENCIAL, POR CADA LOTE $1,166.00 - EXPEDICION DE CEDULA-AVALUO CATASTRAL INMUEBLES CON VALOR DE $00,001 HASTA $50,000 $636.00 - EXPEDICION DE CEDULA-AVALUO CATASTRAL INMUEBLES CON VALOR DE $50,001 HASTA $100,000 $742.00 -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$500,000 $2,544.00 - EXPEDICION DE CEDULA-AVALUO CATASTRAL INMUEBLES CON VALOR DE $500,001 HASTA $1'000,000 $3,180.00 - EXPEDICION DE CEDULA-AVALUO CATASTRAL INMUEBLES CON VALOR DE $1'000,001 HASTA $5'000,000 $4,664.00 - EXPEDICION DE CEDULA-AVALUO CATASTRAL INMUEBLES CON VALOR DE $5'000,001 EN ADELANTE $6,360.00 -Los montos anteriores ya incluyen la contribución del 6%, fundamentado en el Artículo 265 del Código de la Hacienda Pública para el Estado de Chiapas                                                                                                                                                                                                                                                                                                                                                                
</t>
  </si>
  <si>
    <t xml:space="preserve">EXPEDICION DE CEDULA-AVALUO CATASTRAL INMUEBLES CON VALOR DE $00,001 HASTA $50,000 $636.00 - EXPEDICION DE CEDULA-AVALUO CATASTRAL INMUEBLES CON VALOR DE $50,001 HASTA $100,000 $742.00 -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$500,000 $2,544.00 - EXPEDICION DE CEDULA-AVALUO CATASTRAL INMUEBLES CON VALOR DE $500,001 HASTA $1'000,000 $3,180.00 - EXPEDICION DE CEDULA-AVALUO CATASTRAL INMUEBLES CON VALOR DE $1'000,001 HASTA $5'000,000 $4,664.00 - EXPEDICION DE CEDULA-AVALUO CATASTRAL INMUEBLES CON VALOR DE $5'000,001 EN ADELANTE $6,360.00 - POR REGISTRO Y EXPEDICION DE CEDULA CATASTRAL HABITACIONALES URBANOS DE INTERES SOCIAL, DE TIPO POPULAR, CAMPESTRE Y GRANJAS DE EXPLOTACION AGROPECUARIA, CONDOMINIOS HORIZONTALES Y VERTICALES INTERES SOCIAL O POPULAR, POR CADA LOTE $466.00 - REGISTRO Y EXPEDICION DE CEDULA CATASTRAL HABITACIONALES URBANOS DE TIPO MEDIO; INDUSTRIALES E INDUSTRIALES DE TIPO SELECTIVO, POR CADA LOTE $636.00 - REGISTRO Y EXPEDICION DE CEDULA CATASTRAL HABITACIONALES URBANOS DE PRIMERA; HORIZONTAL Y VERTICAL DE TIPO RESIDENCIAL, POR CADA LOTE $1,166.00 - Los montos anteriores ya incluyen la contribución del 6%, fundamentado en el Artículo 265 del Código de la Hacienda Pública para el Estado de Chiapas                                                                                                                                                                                                                                                                                                                                                     
</t>
  </si>
  <si>
    <t xml:space="preserve">CERTIFICACION DE PLANOS TOPOGRAFICOS PRESENTADOS, HASTA 5 HECTAREAS, INCLUYE VERIFICACION DE CAMPO $1,007.00 - CERTIFICACION DE PLANOS TOPOGRAFICOS PRESENTADOS, MAYOR DE 5 HASTA 10 HECTAREAS, INCLUYENDO VERIFICACION DE CAMPO $2,014.00 - CERTIFICACION DE PLANOS TOPOGRAFICOS PRESENTADOS POR CADA HECTAREA O FRACCION ADICIONAL DESPUES DE 10 HECTAREAS $79.00 - Los montos anteriores ya incluyen la contribución del 6%, fundamentado en el Artículo 265 del Código de la Hacienda Pública para el Estado de Chiapas      </t>
  </si>
  <si>
    <t xml:space="preserve">DESLINDE CATASTRAL Y ELABORACION DE PLANOS HASTA UNA HECTAREA $2,332.00 - DESLINDE CATASTRAL Y ELABORACION DE PLANOS MAYOR DE UNA HASTA CINCO HECTAREAS $3,180.00 - DESLINDE CATASTRAL Y ELABORACION DE PLANOS MAYOR DE CINCO HASTA DIEZ HECTAREAS 4,664.00 - DESLINDE CATASTRAL Y ELABORACION DE PLANOS MAYOR DE DIEZ HASTA VEINTE HECTAREAS $5,830.00 - DESLINDE CATASTRAL Y ELABORACION DE PLANOS MAYOR DE VEINTE HASTA CUARENTA HECTAREAS $11,660.00 - DESLINDE CATASTRAL Y ELABORACION DE PLANOS MAYOR DE CUARENTA HECTAREAS: POR HECTAREA O FRACCION ADICIONAL $392.00 - Los montos anteriores ya incluyen la contribución del 6%, fundamentado en el Artículo 265 del Código de la Hacienda Pública para el Estado de Chiapas      </t>
  </si>
  <si>
    <t>IMPRESIÓN DE ORTHOFOTO IMPRESA EN PAPEL BOND: 1 (UNO) METRO CUADRADO DE CUBRIMIENTO CARTOGRAFICO $5.00</t>
  </si>
  <si>
    <t xml:space="preserve">INFORMACIÓN DE COORDENADAS GEOGRAFICAS DE PUNTOS MONUMENTADOS DE LA RED GEODESICA ESTATAL POR PUNTO $159.00  ya incluye la contribución del 6%, fundamentado en el Artículo 265 del Código de la Hacienda Pública para el Estado de Chiapas      </t>
  </si>
  <si>
    <t xml:space="preserve">ESTABLECIMIENTO DE PUNTOS MONUMENTADOS GPS, POR PUNTO, SIN INCLUIR LA CONSTRUCCION DEL MONUMENTO $1,590.00 ya incluye la contribución del 6%, fundamentado en el Artículo 265 del Código de la Hacienda Pública para el Estado de Chiapas      </t>
  </si>
  <si>
    <t xml:space="preserve">LINEA BASE DE CONTROL GPS MODO ESTATICO (LINEA DE CONTROL AZIMUTAL). ENTREGA DE UN INFORME EJECUTIVO ESCRITO DE LAS COORDENADAS RESULTANTES DEL LEVANTAMIENTO: LEVANTAMIENTO FORNEO $7,950.00 - LINEA BASE DE CONTROL GPS MODO ESTATICO (LINEA DE CONTROL AZIMUTAL). ENTREGA DE UN INFORME EJECUTIVO ESCRITO DE LAS COORDENADAS RESULTANTES DEL LEVANTAMIENTO: LEVANTAMIENTO LOCAL $6,360.00  Los montos anteriores ya incluyen la contribución del 6%, fundamentado en el Artículo 265 del Código de la Hacienda Pública para el Estado de Chiapas      </t>
  </si>
  <si>
    <t xml:space="preserve">LEVANTAMIENTO CON EQUIPO TOPOGRAFICO Y ELABORACION DE PLANOS HASTA UNA HECTAREA $1,166.00 - LEVANTAMIENTO CON EQUIPO TOPOGRAFICO Y ELABORACION DE PLANOS MAYOR DE UNA HASTA CINCO HECTAREAS $2,332.00 - LEVANTAMIENTO CON EQUIPO TOPOGRAFICO Y ELABORACION DE PLANOS MAYOR DE CINCO HASTA DIEZ HECTAREAS $3,180.00 - LEVANTAMIENTO CON EQUIPO TOPOGRAFICO Y ELABORACION DE PLANOS MAYOR DE DIEZ HASTA VEINTE HECTAREAS $4,664.00 - LEVANTAMIENTO CON EQUIPO TOPOGRAFICO Y ELABORACION DE PLANOS MAYOR DE VEINTE HASTA CUARENTA HECTAREAS $7,950.00 - LEVANTAMIENTO CON EQUIPO TOPOGRAFICO Y ELABORACION DE PLANOS MAYOR DE CUARENTA; POR HECTAREA O FRACCION ADICIONAL $233.00 -Los montos anteriores ya incluyen la contribución del 6%, fundamentado en el Artículo 265 del Código de la Hacienda Pública para el Estado de Chiapas      </t>
  </si>
  <si>
    <t xml:space="preserve">BUSQUEDAS CATASTRALES POR PREDIO DE DOCUMENTOS QUE SEAN COMPETENCIA DE ESTA DIRECCION Y QUE OBREN EN SUS ARCHIVOS $318.00 ya incluye la contribución del 6%, fundamentado en el Artículo 265 del Código de la Hacienda Pública para el Estado de Chiapas      
</t>
  </si>
  <si>
    <t xml:space="preserve">INSPECCIÓN CATASTRAL RUSTICO, POR PREDIO $297.00 ya incluye la contribución del 6%, fundamentado en el Artículo 265 del Código de la Hacienda Pública para el Estado de Chiapas      </t>
  </si>
  <si>
    <t xml:space="preserve">INSPECCIÓN CATASTRAL URBANO, POR PREDIO $233.00 ya incluye la contribución del 6%, fundamentado en el Artículo 265 del Código de la Hacienda Pública para el Estado de Chiapas      </t>
  </si>
  <si>
    <t xml:space="preserve">CONSTANCIA DE NO PRESTACIÓN DE SERVICIOS $233.00 ya incluye la contribución del 6%, fundamentado en el Artículo 265 del Código de la Hacienda Pública para el Estado de Chiapas      </t>
  </si>
  <si>
    <t xml:space="preserve">EXPEDICION DE PLANO CATASTRAL DE PREDIO URBANO QUE FIGURE EN EL REGISTRO GRAFICO A ESCALA SOLICITADA, CON MEDIDAS Y COLINDANCIAS: EN TAMAÑO CARTA U OFICIO. $318.00 ya incluye la contribución del 6%, fundamentado en el Artículo 265 del Código de la Hacienda Pública para el Estado de Chiapas - EXPEDICION DE PLANO CATASTRAL, CON INFORMACION GENERAL Y EN NIVELES DE INFORMACION ESPECIFICA DE LOCALIDADES: A NIVEL MANZANA QUE FIGURE EN REGISTRO GRAFICO, IMPRESAS POR DECIMETRO CUADRADO (importe variable) - EXPEDICION DE PLANO CATASTRAL, CON INFORMACION GENERAL Y NIVELES DE INFORMACION ESPECIFICA DE LOCALIDADES: TEMATICOS CARTOGRAFICOS ESPECIALES, IMPRESOS CON NIVELES DE INFORMACIÓN EXTRA, IMPRESAS POR DECIMETRO CUADRADO (importe variable). </t>
  </si>
  <si>
    <t xml:space="preserve">IMPRESIONES DE CAPTURA GRAFICA DIGITAL EN 2d DE INFORMACION NO CONTENIDA EN ARCHIVOS CATASTRALES DE FRACCIONAMIENTOS Y COLONIAS: IMPRESIONES A ESCALAS SOLICITADAS EN BLANCO Y NEGRO O EN COLOR, HASTA TAMAÑO DOBLE LEGAL $159.00 - IMPRESIONES DE CAPTURA GRAFICA DIGITAL EN 2d DE INFORMACION NO CONTENIDA EN ARCHIVOS CATASTRALES DE FRACCIONAMIENTOS Y COLONIAS: EXPEDICION DE PLANOS EN BLANCO Y NEGRO O A COLOR ESTANDAR: POR DECIMETRO CUADRADO $16.00 Los montos anteriores ya incluyen la contribución del 6%, fundamentado en el Artículo 265 del Código de la Hacienda Pública para el Estado de Chiapas      </t>
  </si>
  <si>
    <t xml:space="preserve">POR CURSO DE CAPACITACION EN MATERIA CATASTRAL, PARA LOS PERITOS AUTORIZADOS, MAXIMO DE 30 HORAS $530.00 - POR CURSO DE CAPACITACION EN MATERIA CATASTRAL, PARA LOS PERITOS AUTORIZADOS, MAXIMO DE 60 HORAS. $1,060.00 - POR CURSO DE CAPACITACION EN MATERIA CATASTRAL, PARA LOS PERITOS AUTORIZADOS, MAXIMO DE 120 HORAS. $ 2,120.00 Los montos anteriores ya incluyen la contribución del 6%, fundamentado en el Artículo 265 del Código de la Hacienda Pública para el Estado de Chiapas      </t>
  </si>
  <si>
    <t xml:space="preserve">PUNTO DE LEVANTAMIENTO GEODESICO CON RECEPTOR GPS EN MODO RTK (CINEMATICA-TIEMPO REAL). ENTREGANDO UN INFORME EJECUTIVO ESCRITO DE LAS COORDENADAS RESULTANTES DEL LEVANTAMIENTO: FORANEO $ 3,180.00 - PUNTO DE LEVANTAMIENTO GEODESICO CON RECEPTOR GPS EN MODO RTK (CINEMATICA-TIEMPO REAL). ENTREGANDO UN INFORME EJECUTIVO ESCRITO DE LAS COORDENADAS RESULTANTES DEL LEVANTAMIENTO: LOCAL $ 1,590.00 ya incluye la contribución del 6%, fundamentado en el Artículo 265 del Código de la Hacienda Pública para el Estado de Chiapas      </t>
  </si>
  <si>
    <t xml:space="preserve">REPLANTEO DE UN PUNTO GEODESICO CON EQUIPOS GPS, INCLUYENDO EL LEVANTAMIENTO Y PROCESO PARA CALCULO DE COORDENADAS EN PROYECCION UTM DE PUNTOS DE APOYO TERRESTRE. ENTREGA DE INFORME EJECUTIVO ESCRITO DE LAS COORDENADAS RESULTANTES DEL LEVANTAMIENTO: FORANEO $ 7,950.00 - REPLANTEO DE UN PUNTO GEODESICO CON EQUIPOS GPS, INCLUYENDO EL LEVANTAMIENTO Y PROCESO PARA CALCULO DE COORDENADAS EN PROYECCION UTM DE PUNTOS DE APOYO TERRESTRE. ENTREGA DE INFORME EJECUTIVO ESCRITO DE LAS COORDENADAS RESULTANTES: LOCAL $ 6,360.00 Los montos anteriores ya incluyen la contribución del 6%, fundamentado en el Artículo 265 del Código de la Hacienda Pública para el Estado de Chiapas      </t>
  </si>
  <si>
    <t xml:space="preserve">• Ley de Catastro para el Estado de Chiapas, Artículos 23.
• Reglamento de la Ley de Catastro para el Estado de Chiapas, Artículos 16, 44 y 45 fracción V.
• Ley de Derechos del Estado de Chiapas, Artículo 21 Octies, fracción V inciso b) y VI fracciones a) y b).
</t>
  </si>
  <si>
    <t xml:space="preserve">• Ley de Catastro para el Estado de Chiapas, Artículos 23
• Reglamento de la Ley de Catastro para el Estado de Chiapas, Artículos 44 y 45.
• Ley de Derechos del Estado de Chiapas, Artículo 21 Octies, fracción V, inciso a).
</t>
  </si>
  <si>
    <t xml:space="preserve">• Ley de Catastro para el Estado de Chiapas, Artículos 50, 51.
• Reglamento de la Ley de Catastro para el Estado de Chiapas, Artículos 56, 57, 58.
• Ley de Derechos del Estado de Chiapas, Artículo 21 Nonies, fracciones I, II, III y IV.
</t>
  </si>
  <si>
    <t xml:space="preserve">• Ley de Catastro para el Estado de Chiapas, Artículos 42 y 61
• Reglamento de la Ley de Catastro para el Estado de Chiapas, Artículos 20-A, 20-B, 44 y 45
• Ley de Derechos del Estado de Chiapas, Articulo 21 Octies, Fracción I incisos a) a la i).
</t>
  </si>
  <si>
    <t xml:space="preserve">• Ley de Catastro para el Estado de Chiapas, Artículo 61, 65 y 76.
• Reglamento de la Ley de Catastro para el Estado de Chiapas, Artículos 20, 44 y 45,
• Ley de Derechos del Estado de Chiapas, Artículo 21 Octies,  fracción II, inciso a) y b).
</t>
  </si>
  <si>
    <t xml:space="preserve">• Ley de Catastro para el Estado de Chiapas, Artículos 61y 65.
• Reglamento de la Ley de Catastro para el Estado de Chiapas, Artículos 44 y 45,
• Ley de Derechos del Estado de Chiapas, Artículo 21 Octies,  fracción IV, inciso a).
</t>
  </si>
  <si>
    <t xml:space="preserve">• Ley de Catastro para el Estado de Chiapas, Artículos 61 y 65.
• Reglamento de la Ley de Catastro para el Estado de Chiapas, Artículos 44 y 45,
• Ley de Derechos del Estado de Chiapas, Artículo 21 Octies,  fraccioones XIV, incisos a1), a2), y b) y XV.
</t>
  </si>
  <si>
    <t xml:space="preserve">• Ley de Catastro para el Estado de Chiapas, artículo 65.
• Reglamento de la Ley de Catastro para el Estado de Chiapas, artículos 44 y 45.
</t>
  </si>
  <si>
    <t xml:space="preserve">• Ley de Catastro para el Estado de Chiapas, artículos 23, 53, 55, 56, 57, 58, 60, 64 y 65.
• Reglamento de la Ley de Catastro para el Estado de Chiapas, artículos 16, 41 y 43.
• Ley de Fraccionamientos y Condominios, Artículos 30 y 31.
• Ley de Derechos del Estado de Chiapas, Artículo 21 Septies, fracciones I, II y III y 21 Octies fracción I inciso a) al i), según sea el caso.
</t>
  </si>
  <si>
    <t xml:space="preserve">• Ley de Catastro para el Estado de Chiapas, Artículos 23, 56 y 65.
• Reglamento de la Ley de Catastro para el Estado de Chiapas, Artículos 42 y 43.
• Ley de Fraccionamientos y Condominios.
• Ley de Derechos del Estado de Chiapas, Artículo 21 Septies, fracción I, II y III y 21 Octies fracción I incisos a) a la i).
</t>
  </si>
  <si>
    <t xml:space="preserve">• Ley de Catastro para el Estado de Chiapas, Artículos 59-A, 61y 65
• Reglamento de la Ley de Catastro para el Estado de Chiapas, Artículo 43-A,
• Ley Estatal de Derechos del Estado de Chiapas, Artículo 21 septies, fracción IV
</t>
  </si>
  <si>
    <t xml:space="preserve">• Ley de Catastro para el Estado de Chiapas, Artículo 61.
• Reglamento de la Ley de Catastro para el Estado de Chiapas, Artículos 44 y 45.
• Ley de Derechos del Estado de Chiapas, Artículo 21 octies, fracción IX, incisos a), b) y c)
</t>
  </si>
  <si>
    <t xml:space="preserve">• Ley de Catastro para el Estado de Chiapas, Artículos 17, 61 y 65.
• Reglamento de la Ley de Catastro para el Estado de Chiapas, Artículos 44 y 45.
• Ley de Derechos del Estado de Chiapas, Artículo 21 Octies, fracción XI a) a la f).
</t>
  </si>
  <si>
    <t xml:space="preserve">• Ley de Catastro para el Estado de Chiapas, Artículo 23.
• Reglamento de la Ley de Catastro para el Estado de Chiapas, Artículos 44  fracción II.
• Ley de Derechos del Estado de Chiapas, Artículo 21 octies, fracción XX.
</t>
  </si>
  <si>
    <t xml:space="preserve">• Ley de Catastro para el Estado de Chiapas, Artículo 123 y 61 Fracción XV.
• Reglamento de la Ley de Catastro para el Estado de Chiapas, Artículos 44 y 45.
• Ley de Derechos del Estado de Chiapas, Artículo 21 octies, fracciónXIl
</t>
  </si>
  <si>
    <t xml:space="preserve">• Ley de Catastro para el Estado de Chiapas, Artículo 15, 61 y 65.
• Reglamento de la Ley de Catastro para el Estado de Chiapas, Artículos 44 y 45.
• Ley de Derechos del Estado de Chiapas, Artículo 21 Octies, fracción XIlI
</t>
  </si>
  <si>
    <t xml:space="preserve">• Ley de Catastro para el Estado de Chiapas, Artículo 16, 61 y 65.
• Reglamento de la Ley de Catastro para el Estado de Chiapas, Artículos 44 y 45.
• Ley de Derechos del Estado de Chiapas, Artículo 21 Octies, fracción XXI, incisos a) y b).
</t>
  </si>
  <si>
    <t xml:space="preserve">• Ley de Catastro para el Estado de Chiapas, Artículo 15, 16, 61 y 65.
• Reglamento de la Ley de Catastro para el Estado de Chiapas, Artículos 44 y 45.
• Ley de Derechos del Estado de Chiapas, Artículo 21 Octies  fracción X de la a) a la f)
</t>
  </si>
  <si>
    <t xml:space="preserve">Ley de Catastro para el Estado de Chiapas, Artículo 23 y 65.
Reglamento de la Ley de Catastro para el Estado de Chiapas, Artículo 44 y 45.
Ley de Derechos del Estado de Chiapas, Artículo 21 OCTIES, fracción V, inciso b).
</t>
  </si>
  <si>
    <t xml:space="preserve">Artículos 13,15,18, 19, 20,48,50 y 73, de la Ley de Catastro para el Estado de Chiapas.
Artículos 18,19,21,24,31,44 y 45, del Reglamento de la Ley de Catastro Para el Estado de Chiapas.
</t>
  </si>
  <si>
    <t xml:space="preserve">Artículos 13,15,18, 19, 20,48,50,73, de la Ley de Catastro para el Estado de Chiapas. 
Artículos 18,19,21,24,31, 44 y 45, del Reglamento de la Ley de Catastro Para el Estado de Chiapas.
</t>
  </si>
  <si>
    <t xml:space="preserve">Artículos 44 y 45 último párrafo del Reglamento de la Ley de Catastro del Estado de Chiapas.
Ley de Derechos del Estado de Chiapas, artículo 21 Octies, fracción XXXI.
</t>
  </si>
  <si>
    <t xml:space="preserve">Artículos 13,15,18, 19, 20,48,50,73, de la Ley de Catastro para el Estado de Chiapas.
Artículos 18,19,21,24,31,44 y 45 del Reglamento de la Ley de Catastro Para el Estado de Chiapas.
</t>
  </si>
  <si>
    <t xml:space="preserve">Artículos 13,15,18 y 19, de la Ley de Catastro para el Estado de Chiapas.
Artículo 21 del Reglamento de la Ley de Catastro Para el Estado de Chiapas.
</t>
  </si>
  <si>
    <t xml:space="preserve">Artículos 13,15,50,51,81 y 82ª, de la Ley de Catastro para el Estado de Chiapas.
Artículos 44 y 45, del Reglamento de la Ley de Catastro Para el Estado de Chiapas.
</t>
  </si>
  <si>
    <t xml:space="preserve">Artículos 13 y 15,  de la Ley de Catastro para el Estado de Chiapas.
Artículos 44 y 45, del Reglamento de la Ley de Catastro Para el Estado de Chiapas.
</t>
  </si>
  <si>
    <t xml:space="preserve">Artículos 13 y15,  de la Ley de Catastro para el Estado de Chiapas.
Artículos 44 y 45, del Reglamento de la Ley de Catastro Para el Estado de Chiapas.
</t>
  </si>
  <si>
    <t>catastro.chiapas@hotmail.com</t>
  </si>
  <si>
    <t xml:space="preserve">• Ley de Catastro para el Estado de Chiapas, Artículos 23.
• Reglamento de la Ley de Catastro para el Estado de Chiapas, Artículos 16, 44 y 45 fracción V.
• Ley de Derechos del Estado de Chiapas, Artículo 21 Octies, fracción V inciso b) y VI fracciones a) y b).
</t>
  </si>
  <si>
    <t>https://www.chiapas.gob.mx/servicios/2078</t>
  </si>
  <si>
    <t>https://www.chiapas.gob.mx/servicios/2080</t>
  </si>
  <si>
    <t>https://www.chiapas.gob.mx/servicios/2082</t>
  </si>
  <si>
    <t>https://www.chiapas.gob.mx/servicios/2083</t>
  </si>
  <si>
    <t>https://www.chiapas.gob.mx/servicios/2084</t>
  </si>
  <si>
    <t>https://www.chiapas.gob.mx/servicios/2085</t>
  </si>
  <si>
    <t>https://www.chiapas.gob.mx/servicios/2086</t>
  </si>
  <si>
    <t>https://www.chiapas.gob.mx/servicios/2087</t>
  </si>
  <si>
    <t>https://www.chiapas.gob.mx/servicios/2088</t>
  </si>
  <si>
    <t>https://www.chiapas.gob.mx/servicios/2089</t>
  </si>
  <si>
    <t>https://www.chiapas.gob.mx/servicios/2090</t>
  </si>
  <si>
    <t>https://www.chiapas.gob.mx/servicios/2093</t>
  </si>
  <si>
    <t>https://www.chiapas.gob.mx/servicios/2094</t>
  </si>
  <si>
    <t>https://www.chiapas.gob.mx/servicios/2096</t>
  </si>
  <si>
    <t>https://www.chiapas.gob.mx/servicios/2097</t>
  </si>
  <si>
    <t>https://www.chiapas.gob.mx/servicios/2100</t>
  </si>
  <si>
    <t>https://www.chiapas.gob.mx/servicios/2101</t>
  </si>
  <si>
    <t>https://www.chiapas.gob.mx/servicios/2102</t>
  </si>
  <si>
    <t>https://www.chiapas.gob.mx/servicios/2111</t>
  </si>
  <si>
    <t>https://www.chiapas.gob.mx/servicios/3712</t>
  </si>
  <si>
    <t>https://www.chiapas.gob.mx/servicios/3728</t>
  </si>
  <si>
    <t>https://www.chiapas.gob.mx/servicios/3729</t>
  </si>
  <si>
    <t>https://www.chiapas.gob.mx/servicios/3730</t>
  </si>
  <si>
    <t>https://www.chiapas.gob.mx/servicios/3731</t>
  </si>
  <si>
    <t>https://www.chiapas.gob.mx/servicios/3732</t>
  </si>
  <si>
    <t>https://www.chiapas.gob.mx/servicios/3733</t>
  </si>
  <si>
    <t>https://www.chiapas.gob.mx/servicios/3734</t>
  </si>
  <si>
    <t>Solicitud de Información</t>
  </si>
  <si>
    <t>Público en General</t>
  </si>
  <si>
    <t>Generar y recibir respuesta en materia de transparencia de un sujeto obligado.</t>
  </si>
  <si>
    <t>En linea</t>
  </si>
  <si>
    <t>http://www.plataformadetransparencia.org.mx/web/guest/inicio?p_p_id=58&amp;p_p_lifecycle=1&amp;p_p_state=maximized&amp;p_p_mode=view&amp;_58_struts_action=%2Flogin%2Fcreate_account</t>
  </si>
  <si>
    <t>20 días hábiles</t>
  </si>
  <si>
    <t>10 Dias habiles</t>
  </si>
  <si>
    <t>En lo dispuesto en el articulo 59 fracciones  II y IV de la Ley de Transparencia y Acceso a la Información Pública dle EStado de Chiapas.</t>
  </si>
  <si>
    <t>Acuda a las Oficinas de la Direccion General de Asuntos Jurídicos  de Gobierno de la Secretaría General de Gobierno.</t>
  </si>
  <si>
    <t>UNIDAD DE TRANSPARENCIA</t>
  </si>
  <si>
    <t>Atención de quejas e inconformidades contra notarios.</t>
  </si>
  <si>
    <t>Hacia las personas físicas o morales que tengan interes juridico y los notarios públicos del Estado.</t>
  </si>
  <si>
    <t>Por petición expresa de un particular para intervenir por presuntas irregularidades hechas por un notario, dan inicio a un Procedimiento de Investigación Preliminar, conforme a la Ley del Notariado para el Estado de Chiapas.</t>
  </si>
  <si>
    <t>NA</t>
  </si>
  <si>
    <t>7 días hábiles</t>
  </si>
  <si>
    <t>Gratuito</t>
  </si>
  <si>
    <t>Ley del Notariado para el Estado de Chiapas, Artículo 269, Reglamento de la Ley del Notariado Para el Estado de Chiapas, Artículo 153 y Ley de Procedimientos Administrativo para el Estado de Chiapas.</t>
  </si>
  <si>
    <t>Ninguno</t>
  </si>
  <si>
    <t>Queja y/o sugerencia ante la Dirección de Archivo General y Notarías del Estado
Mtra. Fabiola Ricci Diestel.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</si>
  <si>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https://www.chiapas.gob.mx/servicios/3713</t>
  </si>
  <si>
    <t>Departamento de Notarias</t>
  </si>
  <si>
    <t>Cambio de adscripción de Notarios Públicos del Estado.</t>
  </si>
  <si>
    <t>A Notarios Publicos del Estado de Chiapas.</t>
  </si>
  <si>
    <t>Una vez autorizada el cambio de adscripción por el Ejecutivo, la Dirección de Archivo General y Notarias del Estado procede a realizar el registro correspondiente, cabe hacer mención que esta dependencia realiza los proyectos de acuerdos que se publican en el periódico Oficial del Estado.</t>
  </si>
  <si>
    <t>8 días hábiles</t>
  </si>
  <si>
    <t>Ley del Notariado para el Estado de Chiapas, Artículo 50, Fracción V</t>
  </si>
  <si>
    <t>https://www.chiapas.gob.mx/servicios/3714</t>
  </si>
  <si>
    <t>Revisión de libros notariales (volúmenes).</t>
  </si>
  <si>
    <t>A Notarios Públicos del Estado de Chiapas.</t>
  </si>
  <si>
    <t>Sirve para que los Notarios Públicos del Estados, puedan obtener la revisión de sus juegos de libros notariales y obtener su recibo correspondiente.</t>
  </si>
  <si>
    <t>6 días hábiles</t>
  </si>
  <si>
    <t>https://www.chiapas.gob.mx/servicios/3715</t>
  </si>
  <si>
    <t>Solicitud de licencia para no ejercer el notariado.</t>
  </si>
  <si>
    <t>A los Notarios Publicos del Estado de Chiapas.</t>
  </si>
  <si>
    <t>Permite obtener licencia del ejercicio notarial, quien  es aprobada por el ejecutivo del Estado de acuerdo a los términos que la ley establezca.</t>
  </si>
  <si>
    <t>15 días hábiles.</t>
  </si>
  <si>
    <t>Ley del Notariado para el Estado de Chiapas, Artículo 76, 78 y 79.</t>
  </si>
  <si>
    <t>https://www.chiapas.gob.mx/servicios/3716</t>
  </si>
  <si>
    <t>Recepcionar protocolos por fallecimiento o separación definitiva de la función notarial.</t>
  </si>
  <si>
    <t>Notarios Publicos del Estado de Chiapas.</t>
  </si>
  <si>
    <t>Ayuda cuando se tiene conocimiento de fallecimiento o renuncia de un fedatario público, esta Dirección de Archivo General y Notarias del Estado, procede a redactar el acta de entrega – recepción del protocolo correspondiente, para dejarlo bajo reguardo definitivo del Archivo de Notarias.</t>
  </si>
  <si>
    <t>31 días hábiles</t>
  </si>
  <si>
    <t>Ley del Notariado para el Estado de Chiapas, Artículos 113, 238 y 239.</t>
  </si>
  <si>
    <t>https://www.chiapas.gob.mx/servicios/3717</t>
  </si>
  <si>
    <t>Control de Avisos de Testamento</t>
  </si>
  <si>
    <t>A todos Los Notarios Publicos del Estado de Chiapas.</t>
  </si>
  <si>
    <t>Una vez elevado el aviso al sistema por el Notario, se monitorea ya sea para correcciones, revocaciones o altas en caso de ser necesario y búsquedas.</t>
  </si>
  <si>
    <t>2 días hábiles.</t>
  </si>
  <si>
    <t>Ley del Notariado para el Estado de Chiapas, Artículo 176 y Reglamento de la Ley del Notariado para el Estado de Chiapas, Articulo 130.</t>
  </si>
  <si>
    <t>https://www.chiapas.gob.mx/servicios/3718</t>
  </si>
  <si>
    <t>Aplicar Diagnósticos en cada uno de los archivos oficiales de la Entidad.</t>
  </si>
  <si>
    <t>A dependencias gubernamentales</t>
  </si>
  <si>
    <t>Permite realizar visitas a los archivos y verificar en que condiciones se encuentra el acervo documental, a efecto de establecer un mejor funcionamiento de los servicios archivísticos a nivel estatal y municipal.</t>
  </si>
  <si>
    <t>4 días hábiles.</t>
  </si>
  <si>
    <t>Ley del Sistema Estatal de Archivos de Chiapas, articulo 12, parrafo I</t>
  </si>
  <si>
    <t>https://www.chiapas.gob.mx/servicios/3719</t>
  </si>
  <si>
    <t>Departamento de Archivo General del Estado</t>
  </si>
  <si>
    <t>Capacitación en materia de Administración de Documentos.</t>
  </si>
  <si>
    <t>Servidores Públicos</t>
  </si>
  <si>
    <t>Sirve para orientar y capacitar a los servidores públicos del Estado y personal de los H. Ayuntamientos Municipales en materia de Organización de Archivos, Administracion de documentos, valoración, selección y dictaminacion documental.</t>
  </si>
  <si>
    <t>3 días hábiles.</t>
  </si>
  <si>
    <t>Art. 28 y 29 de la Ley Organica de a Administración Pública del Estado de Chiapas. Articulo 59 del Reglamento Interior de la Secretaria General de Gobierno</t>
  </si>
  <si>
    <t>https://www.chiapas.gob.mx/servicios/3720</t>
  </si>
  <si>
    <t>Rescate de documentos históricos en los archivos del Estado.</t>
  </si>
  <si>
    <t> Dependencias gubernamentales</t>
  </si>
  <si>
    <t>Permite supervisar los archivos del Estado con el fin de llevar a cabo trabajos de rescate e integración de documentos, a efecto  de enriquecer la memoria histórica documental.</t>
  </si>
  <si>
    <t>Reglamento de la Ley del Sistema Estatal de Archivos de Chiapas, articulo 28, fracción IV</t>
  </si>
  <si>
    <t>https://www.chiapas.gob.mx/servicios/3721</t>
  </si>
  <si>
    <t>Préstamo de la sala para eventos culturales.</t>
  </si>
  <si>
    <t>Dependencias gubernamentales y organizaciones civiles</t>
  </si>
  <si>
    <t>Permite facilitar el aula de capacitación a grupos de personas o instituciones que requieran el espacio</t>
  </si>
  <si>
    <t>https://www.chiapas.gob.mx/servicios/3722</t>
  </si>
  <si>
    <t>Valoración, selección, dictaminación y depuración de documentos en los archivos de trámite y de concentración.</t>
  </si>
  <si>
    <t>Permite acudir a los acervos documentales para la selección y valoración documental, con la finalidad de salvaguardar la información</t>
  </si>
  <si>
    <t>https://www.chiapas.gob.mx/servicios/3723</t>
  </si>
  <si>
    <t>Visitas guiadas.</t>
  </si>
  <si>
    <t>a la ciudadanía</t>
  </si>
  <si>
    <t>Permite atender a grupos de niños, estudiantes, turistas, personas de la tercera edad, dependencia, instituciones y público en general, con el fin de dar a conocer los servicios que se ofrecen.</t>
  </si>
  <si>
    <t>https://www.chiapas.gob.mx/servicios/3724</t>
  </si>
  <si>
    <t>Asesorías en materia de Administración de documentos y archivos.</t>
  </si>
  <si>
    <t>Trabajadores al servicio del Gobierno del Estado de Chiapas</t>
  </si>
  <si>
    <t>Permite ayudarlos en la elaboración de sus instrumentos de control y consulta archivisticos (cuadro general, catalogo de disposición documental,guia simple, etc.) ademas de la aplicación de estos en sus archivos, asimismo la asesoria tambien se realiza para la elaboración de lineamientos y normatividad archivitica internas de los sujetos obligados.</t>
  </si>
  <si>
    <t>3 dias hábiles.</t>
  </si>
  <si>
    <t>https://www.chiapas.gob.mx/servicios/3725</t>
  </si>
  <si>
    <t>Custodia de documentos.</t>
  </si>
  <si>
    <t>Dependencias y/o particulares</t>
  </si>
  <si>
    <t>Permite recepcionar documentos con valores históricos generados por las instituciones gubernamentales.</t>
  </si>
  <si>
    <t>https://www.chiapas.gob.mx/servicios/3726</t>
  </si>
  <si>
    <t>Préstamo y consulta de materiales históricos en sala.</t>
  </si>
  <si>
    <t>a la ciudadania</t>
  </si>
  <si>
    <t>Permite proporcionar información histórica, bibliográfica, estadística, testimonial, evidencial y cultural del Estado de Chiapas a instituciones, dependencias, investigadores, estudiantes y publico en general que lo soliciten.</t>
  </si>
  <si>
    <t>1 día hábil.</t>
  </si>
  <si>
    <t>https://www.chiapas.gob.mx/servicios/3727</t>
  </si>
  <si>
    <t>Expedicion de Autorización de aspirante al ejercicio del Notariado</t>
  </si>
  <si>
    <t>Licenciados en Derecho</t>
  </si>
  <si>
    <t>El interesado que pretende obtener una patente como Notario Público del Estado, requiere previamente ser autorizado como aspirante al Ejercicio de la Función Notarial.</t>
  </si>
  <si>
    <t>30 dias habiles.</t>
  </si>
  <si>
    <t xml:space="preserve"> Ley del Notariado para el Estado de Chiapas, Artículo 14, Ley de derechos para el Estado de Chiapas 2020 , Articulo 21 , SEXIES I, inciso a.</t>
  </si>
  <si>
    <t xml:space="preserve"> Ley del Notariado para el Estado de Chiapas, Artículo 14, Ley de derechos para el Estado de Chiapas , Articulo 21 , Fracción I, inciso a.</t>
  </si>
  <si>
    <t>https://www.chiapas.gob.mx/servicios/3442</t>
  </si>
  <si>
    <t>Expedición de nombramiento de Notario Público adjunto, provisional o sustituto.</t>
  </si>
  <si>
    <t>Notarios Publicos adjunto, provisional o sustituto del Estado de Chiapas.</t>
  </si>
  <si>
    <t xml:space="preserve">El Notario Público titular podrá solicitar un Notario Adjunto, Provisional y Sustituto, cuando se encuentre dentro de las disposiciones de la Ley del Notariado para el Estado de Chiapas. </t>
  </si>
  <si>
    <t>30 días hábiles</t>
  </si>
  <si>
    <t>Ley de derechos para el Estado de Chiapas 2020, Articulo 21 , SEXIES I, inciso b</t>
  </si>
  <si>
    <t>Ley del Notariado para el Estado de Chiapas, Artículo 54, Ley de derechos para el Estado de Chiapas 2020, Articulo 21 , SEXIES I, inciso b.</t>
  </si>
  <si>
    <t>https://www.chiapas.gob.mx/servicios/3443</t>
  </si>
  <si>
    <t>Expedición de patente de Notario Público del Estado.</t>
  </si>
  <si>
    <t xml:space="preserve">Es el documento expedido por el Gobernador del Estado, para ejercer como Notario Público del Estado de Chiapas, previo acreditamiento de los requisitos de la Ley del Notariado para el Estado de Chiapas.  </t>
  </si>
  <si>
    <t>8 dias habiles</t>
  </si>
  <si>
    <t>Ley de derechos para el Estado de Chiapas 2020, Articulo 21 , SEXIES II</t>
  </si>
  <si>
    <t>Ley del Notariado para el Estado de Chiapas, Artículo 46 y 47 . Ley de derechos para el Estado de Chiapas 2020, Articulo 21 , SEXIES II</t>
  </si>
  <si>
    <t>https://www.chiapas.gob.mx/servicios/3444</t>
  </si>
  <si>
    <t>Expedición de Copia Certificada de Documentos del Archivo de Notarías.</t>
  </si>
  <si>
    <t>Particulares, Autoridades Fiscales, Administrativas, Judiciales y/o Notarios Públicos.</t>
  </si>
  <si>
    <t>Consiste en realizar la certificación de los documentos previa búsqueda en el archivo documental, recabando firmas y sellos correspondientes.</t>
  </si>
  <si>
    <t>6 días hábiles.</t>
  </si>
  <si>
    <t>$480.00. hasta 20 hojas</t>
  </si>
  <si>
    <t>Ley de derechos para el Estado de Chiapas 2020, Articulo 21, SEXIES III</t>
  </si>
  <si>
    <t>Ley del Notariado para el Estado de Chiapas, Artículos 112, 113, 228 y 239, Reglamento de la Ley del Notariado para el estado de Chiapas, Articulo 91. Ley de derechos para el Estado de Chiapas 2020, Articulo 21, SEXIES III</t>
  </si>
  <si>
    <t>https://www.chiapas.gob.mx/servicios/587</t>
  </si>
  <si>
    <t>Certificación de Sello y Firma en Documentos Notariales.</t>
  </si>
  <si>
    <t>A toda la ciudadanía.</t>
  </si>
  <si>
    <t>La Dirección de Archivo General y Notarias del Estado coteja y certifica la autenticidad de los documentos presentados por parte del interesado.</t>
  </si>
  <si>
    <t>8 días hábiles.</t>
  </si>
  <si>
    <t>Ley de derechos para el Estado de Chiapas 2020 , Articulo 21,  SEXIES IV</t>
  </si>
  <si>
    <t>Ley del Notariado para el Estado de Chiapas, Artículo 200, Ley de derechos para el Estado de Chiapas 2020 , Articulo 21,  SEXIES IV</t>
  </si>
  <si>
    <t>https://www.chiapas.gob.mx/servicios/586</t>
  </si>
  <si>
    <t>Expedición de Testimonios de Escrituras notariales protocolizadas.</t>
  </si>
  <si>
    <t>Particulares, Autoridades Administrativas, Judiciales, Fiscales y/o Notarios Publicos.</t>
  </si>
  <si>
    <t>Dar a atención a las solicitudes de expedición de testimonios de las escrituras públicas que se encuentran bajo guarda y custodia en esta dependencia, previamente cotejado, rubricado y firmado por el Director de Archivo General y Notarias del Estado, así como del Jefe de la Oficina correspondiente.</t>
  </si>
  <si>
    <t>30 días hábiles.</t>
  </si>
  <si>
    <t>Ley de derechos para el Estado de Chiapas 2020, Articulo 21 , SEXIES V</t>
  </si>
  <si>
    <t>Ley del Notariado para el Estado de Chiapas, Artículo 112, 113, 228 y 239. Ley de derechos para el Estado de Chiapas 2020, Articulo 21 , SEXIES V</t>
  </si>
  <si>
    <t>https://www.chiapas.gob.mx/servicios/588</t>
  </si>
  <si>
    <t>Autorización de libros de protocolo abierto o cerrado en la modalidad de ordinarios, especiales y Libro de Registro de Cotejos.</t>
  </si>
  <si>
    <t>Mediante Oficio firmado por el titular de la Dirección de Archivo General y Notarias del Estado, se autoriza al fedatario el uso de folios que integraran el protocolo abierto o de los Libros en caso de protocolo cerrado acompañado de la razón de autorización correspondiente.</t>
  </si>
  <si>
    <t>5 días hábiles</t>
  </si>
  <si>
    <t>$ 220.00 por volumen.</t>
  </si>
  <si>
    <t>Ley de Derechos para el Estado de Chiapas 2020, Articulo 21, SEXIES VI.</t>
  </si>
  <si>
    <t>Ley del Notariado para el Estado de Chiapas, Articulo 110, 112, 129.  Reglamento de la Ley del Notariado Para el Estado de Chiapas, Articulo 72 y 73.  Ley de Derechos para el Estado de Chiapas 2020, Articulo 21, SEXIES VI.</t>
  </si>
  <si>
    <t>https://www.chiapas.gob.mx/servicios/569</t>
  </si>
  <si>
    <t>Registro de Sello, Firma, Rúbrica de Notarios Públicos Titulares; Adjuntos o Sustitutos.</t>
  </si>
  <si>
    <t>Consiste en llevar a cabo el registro de las firmas, rubricas y sellos de los Notarios titulares o sustitutos; en caso de Notarios Adjuntos únicamente se realiza el  registro de su firma y rúbrica, para efecto de dar cumplimiento a Ley del Notariado para el Estado de Chiapas y también para complementar los servicios que se derivan de este registro.</t>
  </si>
  <si>
    <t>Ley de Derechos para el Estado de Chiapas 2020, Artículo 21, SEXIES VII.</t>
  </si>
  <si>
    <t>Ley del Notariado para el Estado de Chiapas, Artículo 48, fracción IV, Ley de Derechos para el Estado de Chiapas 2020, Artículo 21, SEXIES VII.</t>
  </si>
  <si>
    <t>https://www.chiapas.gob.mx/servicios/584</t>
  </si>
  <si>
    <t>Por autorización de permisos especiales a los Notarios para salir fuera de su adscripción para dar fe de hechos.</t>
  </si>
  <si>
    <t>A Notarios Públicos del Estado de Chiapas</t>
  </si>
  <si>
    <t>Autorización que se otorga por la Dirección de Archivo General y Notarias del Estado, para que el Notario Público titular, Adjunto y Sustituto, puedan realizar actuaciones notariales fuera del Distrito Judicial que corresponde a la Notaria Pública del Estado.</t>
  </si>
  <si>
    <t>Ley de Derechos para el Estado de Chiapas 2020, Artículo 21, SEXIES VIII.</t>
  </si>
  <si>
    <t>Ley del Notariado para el Estado de Chiapas, Artículo 138, Reglamento del Ley del Notariado para el Estado de Chiapas, Articulo 6, Ley de Derechos para el Estado de Chiapas 2020, Artículo 21, SEXIES VIII.</t>
  </si>
  <si>
    <t>https://www.chiapas.gob.mx/servicios/3445</t>
  </si>
  <si>
    <t>Expedición de Copias Certificadas de Expedientes de Procedimientos Administrativos en contra de Notarios Públicos.</t>
  </si>
  <si>
    <t>Particulares y Notarios Públicos  que acrediten interés jurídico.</t>
  </si>
  <si>
    <t>Consiste en certificar las actuaciones del Expediente, siempre y cuando obren en original.</t>
  </si>
  <si>
    <t>480.00 , hasta 20 hojas</t>
  </si>
  <si>
    <t>Ley de Derechos para el Estado de Chiapas 2020, Artículo 21, SEXIES IX.</t>
  </si>
  <si>
    <t>https://www.chiapas.gob.mx/servicios/3446</t>
  </si>
  <si>
    <t>Por registro de convenio de suplencia notarial o convenio de asociación notarial.</t>
  </si>
  <si>
    <t>A Notarios públicos del Estado</t>
  </si>
  <si>
    <t>Los Notarios Públicos pueden celebrar convenios de suplencia o convenios de asociación notarial, cuando están acordes a las disposiciones de la Ley del Notariado para el Estado de Chiapas.</t>
  </si>
  <si>
    <t>Ley de Derechos para el Estado de Chiapas 2020, Artículo 21, SEXIES X.</t>
  </si>
  <si>
    <t xml:space="preserve"> Ley del Notariado para el Estado de Chiapas, Artículo 62, 63, 64 y 66,  Ley de Derechos para el Estado de Chiapas 2020, Artículo 21, SEXIES X.</t>
  </si>
  <si>
    <t>https://www.chiapas.gob.mx/servicios/3447</t>
  </si>
  <si>
    <t>Búsqueda de documentos de comprobatorios de antigüedad que obren en el Archivo General del Estado</t>
  </si>
  <si>
    <t>Consiste en  realizar la búsqueda de documentos comprobatorios de antigüedad de los trabajadores al servicio de Gobierno del Estado.</t>
  </si>
  <si>
    <t>Ley de derechos para el Estado de Chiapas 2020, Articulo 21, SEXIES XI</t>
  </si>
  <si>
    <t>https://www.chiapas.gob.mx/servicios/3450</t>
  </si>
  <si>
    <t>Expedicion de copias certificadas que obren en el Archivo General del Estado.</t>
  </si>
  <si>
    <t>480.00, hasta 15 hojas</t>
  </si>
  <si>
    <t>Ley de derechos para el Estado de Chiapas 2020, Articulo 21, SEXIES XII</t>
  </si>
  <si>
    <t>https://www.chiapas.gob.mx/servicios/682</t>
  </si>
  <si>
    <t>Búsquedas de Escrituras asentadas en protocolos notariales que están bajo el resguardo del Archivo de Notarias</t>
  </si>
  <si>
    <t>Es la búsqueda del volumen y la escritura solicitada por el interesado, mismo que se realiza en el archivo de Notarias, cabe señalar que de no encontrarse dicho volumen en el Archivo de Notarias, este debe solicitarse con el Notario Público que lo tenga bajo su resguardo.</t>
  </si>
  <si>
    <t>Ley de Derechos para el Estado de Chiapas 2020, Artículo 21, SEXIES XIII.</t>
  </si>
  <si>
    <t>https://www.chiapas.gob.mx/servicios/2056</t>
  </si>
  <si>
    <t>Expedición de Copias Certificadas de Testimonios por la Dirección para su inscripción registral.</t>
  </si>
  <si>
    <t xml:space="preserve">Es la obtención de Copia Certificada de la Escritura Original que expide la Dirección de Archivo General y Notarias del Estado, misma que servirá para la inscripción en la Dirección de Registro Público.  </t>
  </si>
  <si>
    <t>Ley de Derechos para el estado de chiapas 2020, Articulo 21, SEXIES XIV.</t>
  </si>
  <si>
    <t>https://www.chiapas.gob.mx/servicios/3448</t>
  </si>
  <si>
    <t>Expedición de Constancias de Practicas Notariales de vigencia en el de la función notarial o de no haber sido suspendido de la misma</t>
  </si>
  <si>
    <t>A todo aquélla persona involucrada en la rama notarial, registral u otra similar y  sea profesional del Derecho.</t>
  </si>
  <si>
    <t>La Dirección de Archivo General y Notarias del Estado expide la constancia de Practicas Notariales previa revisión en el Libro correspondiente de la fecha de inicio y terminación de la misma.</t>
  </si>
  <si>
    <t>Ley de derechos para el Estado de Chiapas 2020, Articulo 21 , SEXIES XV</t>
  </si>
  <si>
    <t>Ley del Notariado para el Estado de Chiapas, Artículo 14, fracción III . Ley de derechos para el Estado de Chiapas 2020, Articulo 21 , SEXIES XV</t>
  </si>
  <si>
    <t>https://www.chiapas.gob.mx/servicios/1636</t>
  </si>
  <si>
    <t>Constancias de Disposiciones Testamentarias.</t>
  </si>
  <si>
    <t>A Notarios Públicos y Autoridades Judiciales que lo soliciten.</t>
  </si>
  <si>
    <t>Es el otorgamiento de la constancia debidamente firmada por el Jefe de  Departamento de Notarias del Estado, en atención a las solicitudes de Juzgados y/o Notarios Públicos, mediante la búsqueda en los sistemas Nacional y Local de Avisos de Testamento Públicos y/o Abiertos.</t>
  </si>
  <si>
    <t>Ley de derechos para el Estado de Chiapas 2020, Articulo 21, SEXIES XVI</t>
  </si>
  <si>
    <t>Ley del Notariado para el Estado de Chiapas, Artículo 177. Ley de derechos para el Estado de Chiapas 2020, Articulo 21, SEXIES XVI</t>
  </si>
  <si>
    <t>https://www.chiapas.gob.mx/servicios/590</t>
  </si>
  <si>
    <t>Expedición de copias simples de documentos del Archivo de Notarias.</t>
  </si>
  <si>
    <t>El solicitante que acredite interés jurídico, puede obtener copias simples de documentos del Archivo de Notarias, únicamente para conocimiento de un acto.</t>
  </si>
  <si>
    <t>$ 190.00, hasta 20 hojas</t>
  </si>
  <si>
    <t>Ley de Derechos para el Estado de Chiapas 2020, Artículo 21, SEXIES XVII.</t>
  </si>
  <si>
    <t>https://www.chiapas.gob.mx/servicios/3449</t>
  </si>
  <si>
    <t>Aclaración de Actas del Estado Civil. (Nacimiento, Matrimonio, Defunción, Adopción, Divorcio)</t>
  </si>
  <si>
    <t>Ciudadanía en general que tenga que realizar tramite de aclaración ante el departamento del registro civil.</t>
  </si>
  <si>
    <t>En apego a lo establecido en el numeral 106 del código civil para el Estado de Chiapas, la Aclaración de las Actas del Estado Civil, procede cuando en el registro existan errores mecanográficos, ortográficos, lingüísticos, en razón a los usos y costumbres de la entidad, por enmienda cuando se solicite variar un nombre sin que esto implique el reconocimiento de algún derecho sobre parentesco, o de otra índole que no afecten los datos esenciales de aquellas, y se tramitara en los términos que señala el reglamento, debiendo la dirección del registro civil, resolver lo conducente.</t>
  </si>
  <si>
    <t>https://www.chiapas.gob.mx/servicios/1415</t>
  </si>
  <si>
    <t>Fotocopia certificada de libro y/o apéndice, acta del estado civil (nacimiento, matrimonio, defunción, adopción, divorcio), solicitud de aclaración de acta, Curp, Carta poder si no es el interesado, identificación oficial con fotografía, boleta de pago hacendario</t>
  </si>
  <si>
    <t>16 días hábiles </t>
  </si>
  <si>
    <t>No tiene vigencia</t>
  </si>
  <si>
    <t>Ley de derechos del Estado de Chiapas articulo 21 Bis.fracción IV, Inciso A</t>
  </si>
  <si>
    <t>Código Civil del Estado de Chiapas articulo 106-reglamento interior del Registro Civil del Estado articulo 12</t>
  </si>
  <si>
    <t>Levantar Queja ante el Departamento Jurídico de esta Dirección</t>
  </si>
  <si>
    <t>Departamento de Aclaración de Actas</t>
  </si>
  <si>
    <t>Costo del Servicio: $40.00; Contribución del 6%: $2.00; Total del Pago: $42.00.</t>
  </si>
  <si>
    <t>Certificación de Resoluciones Administrativas de Aclaración de Actas del Estado Civil</t>
  </si>
  <si>
    <t>La expedición de fotocopias certificadas de actas del estado civil del libro, procede cuando el interesado acude con fotocopia simple de la resolución emitida al departamento de aclaración de actas solicitando se realice el tramite correspondiente, a lo cual se procederá a realizar una búsqueda física del documento en mención, certificándose el mismo siempre y cuando este se encuentre físicamente en los archivos del departamento.</t>
  </si>
  <si>
    <t>https://www.chiapas.gob.mx/servicios/1416</t>
  </si>
  <si>
    <t>Copia simple de la resolución administrativa, identificación oficial con fotografía, boleta de pago hacendario</t>
  </si>
  <si>
    <t>16 Días hábiles.</t>
  </si>
  <si>
    <t>Ley de derechos del Estado de Chiapas articulo 21 Bis. fracción IV,Inciso J</t>
  </si>
  <si>
    <t>Artículo 12, del reglamento interior del registro civil del estado</t>
  </si>
  <si>
    <t>Costo del Servicio: $110.00; Contribución del 6%: $16.60; Total del Pago: $117.00.</t>
  </si>
  <si>
    <t>Divorcios Administrativos.</t>
  </si>
  <si>
    <t>A las parejas que deseen disolver el vínculo matrimonial</t>
  </si>
  <si>
    <t>Consiste en obtener el registro de la disolución del vínculo matrimonial</t>
  </si>
  <si>
    <t>https://www.chiapas.gob.mx/servicios/1417</t>
  </si>
  <si>
    <t>Oficio de Solicitud, Acta de Matrimonio, Acta de Nacimiento de los divorciantes,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</si>
  <si>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Hasta 16 días hábiles después de que se presenten los requisitos.</t>
  </si>
  <si>
    <t>Ley Estatal de Derechos,  Artículo 21 Bis. fracción III. Inciso A</t>
  </si>
  <si>
    <t>Código Civil del Estado de Chiapas, Título IV, Artículo 268., Reglamento del Registro Civil del Estado de Chiapas, Articulo 55</t>
  </si>
  <si>
    <t>Departamento de Revisión de Actas y/o Oficialías de Registros Civil</t>
  </si>
  <si>
    <t>Costo del Servicio: $2,600.00; Contribución del 6%: $156.00; Total del Pago: $2,756.00.</t>
  </si>
  <si>
    <t>Expedición de Constancia de Extemporaneidad; Anotación Marginal o Anexa por Cambio de Régimen Matrimonial; Certificación de Documentos de Apéndice de Actas, Certificación de Fotocopias de Actas del Estado Civil del Libro Original o por Duplicado.</t>
  </si>
  <si>
    <t>A toda persona que requiera el servicio</t>
  </si>
  <si>
    <t>Consiste en la obtención de una constancia de extemporaneidad mecanografiadas en donde se demuestra que el interesado fue registrado extemporáneamente.</t>
  </si>
  <si>
    <t>https://www.chiapas.gob.mx/servicios/1427</t>
  </si>
  <si>
    <t>Identificación oficial con fotografía, Copia del Acta del Estado Civil a certificar, Boleta de pago hacendario</t>
  </si>
  <si>
    <t>4 días hábiles</t>
  </si>
  <si>
    <t>Ley Estatal de Derechos,  Artículo 21 Bis. fracción IV. Incisos H,J</t>
  </si>
  <si>
    <t>Reglamento Interior del Registro Civil, Art. 27 Fracc. I. Capitulo XII</t>
  </si>
  <si>
    <t>Departamento de Archivo Estatal de Libros del Registro Civil</t>
  </si>
  <si>
    <t>Expedición de Constancias de Inexistencia de Actas del Estado Civil, asi como certificadas de actas del departamento de Archivo. (NACIMIENTO, MATRIMONIO, DEFUNCION, DIVORCIO)</t>
  </si>
  <si>
    <t>A toda persona que requiera de una constancia de Inexistencia de las actas del Estado Civil (NACIMIENTO, MATRIMONIO, DEFUNCION, DIVORCIO)</t>
  </si>
  <si>
    <t>Consiste en emitir constancias de inexistencia de actas de nacimiento, matrimonio, defunción, divorcio, en donde se mencione que no se encontró inscrita el acta; previa búsqueda en los libros duplicados</t>
  </si>
  <si>
    <t>https://www.chiapas.gob.mx/servicios/1428</t>
  </si>
  <si>
    <t>Identificación Oficial con fotografía del promovente, Solicitud de Búsqueda, Boleta de Pago Hacendario</t>
  </si>
  <si>
    <t>Dependiendo el período de búsqueda: Hasta 5 años: 15 días. Mayor de 5 y hasta 15 años: 20 días. Mayor de 15 años: 25 días.</t>
  </si>
  <si>
    <t>Dependiendo el período de búsqueda: Hasta 5 años: $ 220.00  Mayor de 5 y hasta 15 años: $ 260.00 Mayor de 15 años: $ 300.00</t>
  </si>
  <si>
    <t>Ley Estatal de Derechos, Articulo, 21 Bis. Fraccion IV. Incisos C - E</t>
  </si>
  <si>
    <t>Capítulo VIII Art. 14 Fraccion VI del Reglamento del Registro Civil del Estado de Chiapas</t>
  </si>
  <si>
    <t>Expedición de Constancias por trámite de Registro Extemporáneo de Nacimiento o Defunción o Reposición de Actos del Estado Civil (Vía Administrativa).</t>
  </si>
  <si>
    <t>Al interesado que esta tramitando el registro extemporáneo de nacimiento o defunción o reposición de acta del estado civil.</t>
  </si>
  <si>
    <t>Consiste en emitir documentos oficiales en donde se haga constar o se demuestre que el interesado está realizando un trámite administrativo de registro extemporáneo de nacimiento, defunción o reposición de actos del estado civil.</t>
  </si>
  <si>
    <t>https://www.chiapas.gob.mx/servicios/1429</t>
  </si>
  <si>
    <t>Comprobante de Pago de Derechos</t>
  </si>
  <si>
    <t>2 días hábiles</t>
  </si>
  <si>
    <t>Ley Estatal de Derechos, Articulo, 21 Bi.s Fraccion IV,Inciso M</t>
  </si>
  <si>
    <t xml:space="preserve">Código Civil del Estado de Chiapas, Titulo IV, Artículo 45. </t>
  </si>
  <si>
    <t>Costo del Servicio: $ 190.00; Contribución del 6%: $ 11.40; Total del Pago: $201.00.</t>
  </si>
  <si>
    <t>Expedición de la Clave Única de Registro de Población (CURP).</t>
  </si>
  <si>
    <t>A toda persona que requiera su clave CURP</t>
  </si>
  <si>
    <t>Consiste en la emisión del documento oficial que contiene datos personales del ciudadano, denominado Clave Única de Registro de Población (CURP), pudiendo encontrarse o no en la base de datos del Registro Nacional de Población (RENAPO).</t>
  </si>
  <si>
    <t>https://www.chiapas.gob.mx/servicios/1430</t>
  </si>
  <si>
    <t>Acta de Nacimiento de 2000 a la fecha, Identificación Oficial con fotografía del tramitante</t>
  </si>
  <si>
    <t>10 minutos.</t>
  </si>
  <si>
    <t>No Aplica</t>
  </si>
  <si>
    <t>Ley General de Población, Arts. 91 y 93 Fracción III</t>
  </si>
  <si>
    <t>Departamento de Informática</t>
  </si>
  <si>
    <t>Fotocopia Certificada del Libro Duplicado.</t>
  </si>
  <si>
    <t>A toda persona que requiera de copias certificadas de libros para los trámites legales que lo requieran.</t>
  </si>
  <si>
    <t>Consiste en dar validez oficial a las fotocopias de actas del estado civil, tomadas de los libros duplicados, mediante firma del funcionario responsable de la certificación.</t>
  </si>
  <si>
    <t>https://www.chiapas.gob.mx/servicios/1432</t>
  </si>
  <si>
    <t>Identificación Oficial del Solicitante, Acta del EStado Civil (Nacimiento, Matrimonio, Defunción) o datos concretos del acta</t>
  </si>
  <si>
    <t>5 días hábiles.</t>
  </si>
  <si>
    <t>Ley de Derechos del Estado de Chiapas. Articulo 21 Bis. Fraccion IV,Inciso I</t>
  </si>
  <si>
    <t>Ley Estatal de Derechos, Articulo, 12 fracción XVIII</t>
  </si>
  <si>
    <t>Inscripción de Adopciones.</t>
  </si>
  <si>
    <t>A los interesados que promuevan la adopción</t>
  </si>
  <si>
    <t>Consiste en obtener la inscripción de una adopción determinada por la autoridad judicial.</t>
  </si>
  <si>
    <t>https://www.chiapas.gob.mx/servicios/1433</t>
  </si>
  <si>
    <t>Presentar oficio y copia certificada de la sentencia, Acta de Nacimiento o Matrimonio de los adoptantes, en caso de ser adopción plena, Identificación Oficial de los Interesados, Boleta de Pago Hacendario.</t>
  </si>
  <si>
    <t>3 días hábiles</t>
  </si>
  <si>
    <t>Ley Estatal de Derechos, Articulo. 21 Bis. Fraccion I, Inciso A</t>
  </si>
  <si>
    <t>Código Civil del Estado de Chiapas, Título IV, Art. 76, 76 BIS, 77, 77 BIS  Reglamento del Registro Civil del Estado de Chiapas. ARt. 53</t>
  </si>
  <si>
    <t>Departamento de Revisión de Actas</t>
  </si>
  <si>
    <t>Inscripción de Sentencias Ejecutorias que declaren la ausencia, presunción de muerte, perdida o limitación de la capacidad legal para administrar bienes y tutela o sentencias judiciales o resoluciones administrativas.</t>
  </si>
  <si>
    <t>A las personas que hayan promovido y que el juzgado correspondiente emitio la sentencia (declaración de ausencia, presunción de muerte, perdida o limitación de la capacidad legal para administrar bienes y tutela o sentencias judiciales o resoluciones administrativas) dictaminado por un Juez Civil, quedando registrado en los libros del estado civil de las personas</t>
  </si>
  <si>
    <t>Consiste en la obtención del registro del acto (declaración de ausencia, presunción de muerte, perdida o limitación de la capacidad legal para administrar bienes y tutela o sentencias judiciales o resoluciones administrativas) dictaminado por un Juez Civil, quedando registrado en los libros del estado civil de las personas.</t>
  </si>
  <si>
    <t>https://www.chiapas.gob.mx/servicios/1434</t>
  </si>
  <si>
    <t>Resolución Ejecutoria de la sentencia de que se trate en original y pago de derechos hacendarios original.</t>
  </si>
  <si>
    <t>De 1-15 días hábiles.</t>
  </si>
  <si>
    <t>Ley Estatal de Derechos, Articulo 21 Bis. Fracc. IV, inciso l</t>
  </si>
  <si>
    <t>Código civil del estado de Chiapas artículo 98 al 100</t>
  </si>
  <si>
    <t>Costo del Servicio: $ 370.00; Contribución del 6%: $22.20; Total del Pago: $ 392.00.</t>
  </si>
  <si>
    <t>Matrimonio</t>
  </si>
  <si>
    <t>A todas las personas que pretendan contraer matrimonio</t>
  </si>
  <si>
    <t>Consiste en obtener el registro de matrimonio a través del cual se une legalmente una pareja y de forma colectiva (varias parejas), esta unión se puede llevar a cabo en: el domicilio indicado por los contrayentes en días y horas hábiles e inhábiles y en la oficialía más cercana a su domicilio en días y horas hábiles e inhábiles.</t>
  </si>
  <si>
    <t>https://www.chiapas.gob.mx/servicios/1436</t>
  </si>
  <si>
    <t>9 días hábiles</t>
  </si>
  <si>
    <t>$1,300 Mat. en ofic. días y horas háb $1,500 Mat en ofic en días y horas inhab. $2,000 Mat a dom en días y horas háb $3,000 Matr a dom en días y horas inháb $3,200 Mat a dom fuera de la cab mun en días y horas hábiles $3,700  mat a dom fuera de la cabecera municipal en días y horas inhábiles $600 Matrimonios colectivos</t>
  </si>
  <si>
    <t>Ley Estatal de Derechos, Articulo. 21 Bis. fracción II, Incisos A-G.</t>
  </si>
  <si>
    <t>"Código Civil del Estado de Chiapas, Capítulo V, Artículos 78 al 86 y decreto núm. 248, Periódico oficial 182 de fecha 03 de Junio del 2015, Art. 50 Reglamento del Registro Civil del Estado de Chiapas, Artículo 52."</t>
  </si>
  <si>
    <t>Reconocimiento de Hijos.</t>
  </si>
  <si>
    <t>A los progenitores que deseen reconocer a su hijo (a)</t>
  </si>
  <si>
    <t>Consiste en la obtención del registro de reconocimiento de un hijo, por el progenitor que haga falta en el registro de nacimiento</t>
  </si>
  <si>
    <t>https://www.chiapas.gob.mx/servicios/1443</t>
  </si>
  <si>
    <t>Acta de Nacimiento del reconocido, Acta de Nacimiento original del reconocedor o constancia de origen expedida por el presidente o secretario municipal del lugar donde nació, Identificación Oficial del reconocedor y de la persona que tenga la guarda y custodia del menor y que da su consentimiento para el reconocimiento, Dos testigos con identificación Oficial, Pago de derechos hacendarios.</t>
  </si>
  <si>
    <t>Ley Estatal de Derechos, Artículo 21 Bis, fracción I,  Inciso B.</t>
  </si>
  <si>
    <t>Código Civil del Estado de Chiapas, Título III Arts. 71 al 75. Reglamento del Registro Civil del Estado de Chiapas, Artículo  49.</t>
  </si>
  <si>
    <t>Costo del Servicio: $ 220.00; Contribución del 6%: $ 13.20; Total del Pago: $ 233.00.</t>
  </si>
  <si>
    <t>Registro de Defunción.</t>
  </si>
  <si>
    <t xml:space="preserve">Ciudadanía en general que tenga que realizar tramite </t>
  </si>
  <si>
    <t>Consiste en obtener el registro de defunción de una persona que ha sido declarado clínicamente muerto</t>
  </si>
  <si>
    <t>https://www.chiapas.gob.mx/servicios/1444</t>
  </si>
  <si>
    <t>Certificado médico de defunción, Identificación oficial del declarante, Identificación oficial de dos testigos, En caso de muerte violenta anexar el oficio emitido por el ministerio público, certificado de defunción y copia de la necropsia</t>
  </si>
  <si>
    <t>40 minutos</t>
  </si>
  <si>
    <t>Código Civil del Estado de Chiapas, Artículo 89 y 90. Reglamento del Registro Civil del Estado de Chiapas, Artículo 56.</t>
  </si>
  <si>
    <t>Registro de Nacimiento a Domicilio, a menores de 18 años.</t>
  </si>
  <si>
    <t>A todos los recien nacidos, niñas, niños y adolescentes menores de edad que no tienen registro de nacimiento y deseen realizarlo en su domicilio.</t>
  </si>
  <si>
    <t>https://www.chiapas.gob.mx/servicios/1445</t>
  </si>
  <si>
    <t>Certificado de Nacimiento o Constancia de Parto expedida por el hospital público, privado o partera empirica,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Dos testidos con identificación oficial, Pago de derechos hacendarios.</t>
  </si>
  <si>
    <t>60 minutos</t>
  </si>
  <si>
    <t>Ley Estatal de Derechos, Artículo 21 Bis, fracción I, Inciso C</t>
  </si>
  <si>
    <t>Código Civil del Estado de Chiapas, Capítulo II y  IX, Artículo 56, 57 y 108. Reglamento del Registro Civil del Estado de Chiapas, Artículo 47 Bis. Constitución Política de los Estados Unidos Mexicanos. Art. 4 Convención sobre los derechos de los niños, niñas y adolescentes.</t>
  </si>
  <si>
    <t>Costo del Servicio: $ 900.00; Contribución del 6%: $ 54.00; Total del Pago: $ 954.00.</t>
  </si>
  <si>
    <t>Registro Extemporaneo de Nacimiento para Mayor de 18 Años por Brigadas</t>
  </si>
  <si>
    <t>Al Ciudadano Mexicano por Nacimiento mayor de 18 años que no cuente con registro de nacimiento, por Brigadas.</t>
  </si>
  <si>
    <t>Inscribir a todas las personas que no cuentan con registro de nacimiento mayores de 18 años, por Brigadas.</t>
  </si>
  <si>
    <t>https://www.chiapas.gob.mx/servicios/1446</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</si>
  <si>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Municipal, Juzgado Civil, de lo familiar; Mixto de 1a. Instancia o de paz y Conciliación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búsqueda en el Archivo Estatal, Como: (Nombre, Fecha de Nacimiento, Lugar de Nacimiento, Nombre De Los Padres Aunque Sean Finados).</t>
  </si>
  <si>
    <t xml:space="preserve">Hasta 6 meses </t>
  </si>
  <si>
    <t>Articulo 18, Fraccion I: del Reglamento Interno del Registro Civil.</t>
  </si>
  <si>
    <t>Oficialia 00</t>
  </si>
  <si>
    <t>Registro Extemporáneo de Nacimiento por Brigadas para Menores de 0 a 6 meses</t>
  </si>
  <si>
    <t>Al menor Mexicano por Nacimiento menor de 0 a 6 meses, que no cuente con registro de nacimiento, por Brigadas.</t>
  </si>
  <si>
    <t>Inscribir a todos los menores, que no cuenten con registro de nacimiento de 0 a 6 meses de edad, que por alguna razon no se registraron en la Oficialía del Registro Civil de su municipio.</t>
  </si>
  <si>
    <t>https://www.chiapas.gob.mx/servicios/1447</t>
  </si>
  <si>
    <t>Certificado de Nacimiento o Constancia de alumbramiento de partera legalmente reconocida , Copias de actas de nacimiento y/o copia de acta de matrimonio y/o constancia  de origen de los padres del menor., Identificación Oficial con fotografía, que pueden ser: credencial de elector o constancia de identidad, de los padres y  dos testigos.</t>
  </si>
  <si>
    <t>Hasta 6 Meses</t>
  </si>
  <si>
    <t>Art. 18, Fracción I: del Reglamento Interno del Registro Civil.</t>
  </si>
  <si>
    <t>Registro de Nacimiento en la Oficialía a niñas y niños menores de 01 año.</t>
  </si>
  <si>
    <t>A todos los niños y niñas menores de un año que no están registrados</t>
  </si>
  <si>
    <t>Consiste en la obtención del registro de nacimiento de niñas y niños menores de 01 año, en el domicilio de la Oficialía.</t>
  </si>
  <si>
    <t>https://www.chiapas.gob.mx/servicios/1448</t>
  </si>
  <si>
    <t>Certificado de Nacimiento expedida por hospital público, privado o partera empírica, Acta de Matrimonio (en caso de ser casados) o Acta de Nacimiento o Constancia de origen de los padres, Identificación Oficial de los padres (Credencial de elector, constancia de identidad expedida por autoridad municipal, pasaporte, cartilla militar nacional, cédula profesional, certificado de estudios con validez oficial o licencia de manejo), Dos testigos con identificación oficial.</t>
  </si>
  <si>
    <t>35 minutos.</t>
  </si>
  <si>
    <t>Código Civil del Estado de Chiapas, Capítulo II, Artículos 56 y 57. Reglamento del Registro Civil del Estado de Chiapas. Artículo 47. Constitución Política de los Estados Unidos Mexicanos, Art. 4 Convención sobre los Derechos de los niños, niñas y adolescentes.</t>
  </si>
  <si>
    <t>Registro de Nacimiento en la Oficialía de 01 año hasta menores de 18 años.</t>
  </si>
  <si>
    <t>A todos los niños, niñas y adolescentes menores de edad que no tienen registro de nacimiento</t>
  </si>
  <si>
    <t>Consiste en la obtención del registro de nacimiento de niñas, niños y adolescentes de 01 año a menores de 18 años, en el domicilio de la Oficialía correspondiente.</t>
  </si>
  <si>
    <t>https://www.chiapas.gob.mx/servicios/1449</t>
  </si>
  <si>
    <t>Certificado de Nacimiento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expedida por las oficialias o el archivo estatal,  Dos testigos con Identificación Oficial.</t>
  </si>
  <si>
    <t>Registro Extemporáneo de Defunción (Vía Administrativa).</t>
  </si>
  <si>
    <t>Al interesado que no levanto el acta de defunción de su familiar dentro del termino que marca la ley.</t>
  </si>
  <si>
    <t>Consiste en la obtención del registro extemporaneo de defunción para personas fallecidas que no fue inscrita el acta ante la oficialía  del registro civil en el término que marca la ley  "</t>
  </si>
  <si>
    <t>https://www.chiapas.gob.mx/servicios/1451</t>
  </si>
  <si>
    <t xml:space="preserve">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o cremación (expedida por la autoridad municipal del lugar de la inhumación o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 </t>
  </si>
  <si>
    <t>17 Dias hábiles</t>
  </si>
  <si>
    <t>Ley Estatal de Derechos Articulo 21 Bis. Fraccion I, Inciso D</t>
  </si>
  <si>
    <t>Código civil del estado articulo 47 y 89,  reglamento interno del registro civil articulo 118 bis, 120 al 123</t>
  </si>
  <si>
    <t>Departamento de Registros Extemporáneos de Actas del Registro Civil</t>
  </si>
  <si>
    <t>Costo del Servicio: $ 370.00; Contribución del 6%: $ 22.20; Total del Pago: $ 392.00.</t>
  </si>
  <si>
    <t>Reposición de actos del estado civil  (Nacimiento) (vía administrativa)</t>
  </si>
  <si>
    <t>Al interesado que al obtener su acta de nacimiento,  se omiten datos de la historia natural, por encontrarse semidestruida el acta</t>
  </si>
  <si>
    <t>Consiste en obtener la reposición del acta del estado civil  (nacimiento)  cuando se omitan datos de la historia natural por encontrarse semidestruido el libro original y duplicado</t>
  </si>
  <si>
    <t>https://www.chiapas.gob.mx/servicios/1452</t>
  </si>
  <si>
    <t>Escrito de solicitud de reposición, acta del estado civil sujeta a reposición de reciente expedición, acta original del estado civil expedida con anterioridad que contenga los datos completos a reponer, fotocopia certificada del acta sujeta a reposición sacada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testimonial de dos personas mayores de edad con identificación oficial,  comprobante de pago de derechos</t>
  </si>
  <si>
    <t>185 dias naturales</t>
  </si>
  <si>
    <t xml:space="preserve">Código civil del estado articulo 42   reglamento interno del registro civil articulo  123 bis  </t>
  </si>
  <si>
    <t>Expedición de Copia Certificada de Resolución por Registro Extemporáneo de Nacimiento o Defunción o Reposición de Actos del Estado Civil (Vía Administrativa).</t>
  </si>
  <si>
    <t>Al interesado que tramito el registro extemporáneo de nacimiento o defunción o reposición de actos del estado civil</t>
  </si>
  <si>
    <t>Consiste en dar validez oficial al documento expedido, mediante firma del funcionario responsable de la certificación de resoluciones de registros extemporáneos de nacimiento o defunción o reposición de actos del estado civil, a través de la vía administrativa</t>
  </si>
  <si>
    <t>https://www.chiapas.gob.mx/servicios/2016</t>
  </si>
  <si>
    <t>Número de expediente en trámite comprobante de pago de derechos, identificación oficial</t>
  </si>
  <si>
    <t>Ley Estatal de Derechos Articulo 21 Bis fracion IV, inciso M</t>
  </si>
  <si>
    <t>Expedición Actas Actualizadas del Estado Civil con Datos Concretos. (NACIMIENTO, MATRIMONIO, DEFUNCION, DIVORCIO)</t>
  </si>
  <si>
    <t>A toda la ciudadanía que necesite acta(s) actualizada (s) de NACIMIENTO, MATRIMONIO, DEFUNCION, DIVORCIO</t>
  </si>
  <si>
    <t>Consiste en la obtención de la (s) certificación de actas del estado civil (NACIMIENTO, MATRIMONIO, DEFUNCION, DIVORCIO), que tengan los datos concretos.</t>
  </si>
  <si>
    <t>https://www.chiapas.gob.mx/servicios/2773</t>
  </si>
  <si>
    <t>Identificación Oficial del Tramitante, Copia del Acta solicitada o datos registrales concretos de la misma, Boleta de pago de derechos</t>
  </si>
  <si>
    <t>3 días si es por base de datos, 5 días si es mecanografiada</t>
  </si>
  <si>
    <t>3 días, si es por base de datos. 5 días, si es mecanografiada</t>
  </si>
  <si>
    <t>Ley Estatal de Derechos Articulo 21 Bis. Fraccion IV, Inciso B</t>
  </si>
  <si>
    <t>Código Civil del Estado de Chiapas, Artículo 45.</t>
  </si>
  <si>
    <t>Expedición de Certificación de Actas y/o Constancias de Inexistencias del Estado Civil sin Datos Concretos</t>
  </si>
  <si>
    <t>A toda la ciudadanía que necesite copia(s) certificada(s) de acta(s) de nacimiento, reconocimiento de hijos, adopción, matrimonio, divorcio, defunción, inscripción de sentencias ejecutorias que declaren la ausencia o presunción de muerte, tutela, pérdida o limitación para administrar bienes y transcripción literal.</t>
  </si>
  <si>
    <t>Consiste en la obtención de la(s) certificación(es) de actas del estado civil y/o constancias de inexistencia, sin datos registrales</t>
  </si>
  <si>
    <t>https://www.chiapas.gob.mx/servicios/2775</t>
  </si>
  <si>
    <t>Identificación Oficial del tramitante, Proporcionar Datos Generales para efectuar la búsqueda correspondiente, Boleta de Pago de derechos hacendarios</t>
  </si>
  <si>
    <t>Dependiendo el periodo de búsqueda: Menor de 5 años: 15 días, Mayor de 5 y hasta 15 años: 20 días, Mayor de 15 años: 25 dias</t>
  </si>
  <si>
    <t>$ 220.00 Periodo de Búsqueda de hasta 5 años. $ 260.00 Periodo de Búsqueda de 5 a 15 años. $ 300.00 Periodo de Búsqueda de más de 15 años</t>
  </si>
  <si>
    <t>Ley Estatal de Derechos,  Artículo 21 Bis. fracción IV. Incisos C,D,E</t>
  </si>
  <si>
    <t>Registro de Nacimiento Extemporáneo (Mayores de 18 años Vía Administrativa).</t>
  </si>
  <si>
    <t>Al ciudadano que no cuenta con su acta de nacimiento</t>
  </si>
  <si>
    <t>Consiste en la obtención del registro de nacimiento para personas mayores de 18 años que no fueron registradas en su momento o bien, que carecen de su acta de nacimiento por destrucción del libro, ocasionado por hechos naturales o sociales.</t>
  </si>
  <si>
    <t>https://www.chiapas.gob.mx/servicios/2778</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</si>
  <si>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(en caso de hacerse representar por persona distinta ), comprobante de pago de derechos, cuatro documentos personales como mínimo, testimonial de dos personas mayores de edad con identificación oficial.</t>
  </si>
  <si>
    <t>180 días naturales</t>
  </si>
  <si>
    <t>Ley Estatal de Derechos,  Artículo 21 Bis. fracción I. Inciso. D</t>
  </si>
  <si>
    <t xml:space="preserve">Código civil del estado articulo 47 y 109 y 111 Reglamento interno del registro civil articulo 118 al 123 </t>
  </si>
  <si>
    <t>Registro Extemporáneo de Nacimiento para Mayor de 6 meses y menor de 18 años, por Brigadas.</t>
  </si>
  <si>
    <t>Al menor Mexicano por Nacimiento mayor de  6 meses y menor de 18 años, que no cuente con registro de nacimiento por Brigadas.</t>
  </si>
  <si>
    <t>Inscribir a todos los menores, que no cuenten con registro de nacimiento de  6 meses un día a menores de 18 años, que por alguna razon no se registraron en la Oficialía del Registro Civil de su municipio.</t>
  </si>
  <si>
    <t>https://www.chiapas.gob.mx/servicios/3225</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</si>
  <si>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</si>
  <si>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35 minutos, cuando ya tienen todos los requisitos en tiempo y forma. Y cuando le hace falta algún requisito, hasta 24 horas.
Puede llegar a realizarse la brigada hasta 6 meses despues de  la solicitud.</t>
  </si>
  <si>
    <t>Art. 18, Fracción I, del Reglamento Interno del Registro Civil.</t>
  </si>
  <si>
    <t>Registro Extemporáneo de Nacimiento  en Etapa Terminal, para Mayores de 18 años, por Brigadas.</t>
  </si>
  <si>
    <t>Al Ciudadano Mexicano por Nacimiento mayor de 18 años que no cuente con registro de nacimiento y que se encuentre muy enfermo.</t>
  </si>
  <si>
    <t>Inscribir a todas las personas que no cuenten con registro de nacimiento mayores de 18 años,  que estén gravemente enfermas.</t>
  </si>
  <si>
    <t>https://www.chiapas.gob.mx/servicios/3226</t>
  </si>
  <si>
    <t>oficio de solicitud de registro en fase terminal por Brigadas., Un certificado médico actualizado de algún centro de salud, que mencione que se encuentra el interesado en fase terminal., Un certificado médico actualizado de un médico particular, que mencione que se encuentra el interesado en fase terminal., Constancia de Origen y residencia, Identificación Oficial del Interesado y de 2 testigos,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IMMS, credencial del INAPAM, boleta predial que esté a nombre del interesado).</t>
  </si>
  <si>
    <t>Hasta 5 días hábiles</t>
  </si>
  <si>
    <t>Expedición de Certificadas de Nacimiento por Brigadas</t>
  </si>
  <si>
    <t>A la persona que haya realizado su registro de nacimiento por Brigadas, el mismo día de su registro de nacimiento  únicamente se le hace la expedición.</t>
  </si>
  <si>
    <t>certificada de nacimiento para personas mayores,  menores de 18 años y en fase terminal, que hayan realizado su registro de nacimiento por Brigadas.</t>
  </si>
  <si>
    <t>https://www.chiapas.gob.mx/servicios/3227</t>
  </si>
  <si>
    <t>50 minutos</t>
  </si>
  <si>
    <t>Ley Estatal de Derechos,  Artículo 21 Bis. Fraccion IV. Inciso F</t>
  </si>
  <si>
    <t>Art. 45, del Código Civil del Estado de Chiapas.</t>
  </si>
  <si>
    <t>Costo del Servicio: $ 75.00; Contribución del 6%: $4.50; Total del Pago: $80.00.</t>
  </si>
  <si>
    <t>Fotocopia Certificada del Libro Original</t>
  </si>
  <si>
    <t>A toda la ciudadanía que solicite la fotocopia certificada de las actas del estado civil.</t>
  </si>
  <si>
    <t>Consiste en dar validez oficial a las fotocopias de actas del estado civil, sacadas del libro original</t>
  </si>
  <si>
    <t>https://www.chiapas.gob.mx/servicios/3228</t>
  </si>
  <si>
    <t>Identificación Oficial del Tramitante, Fotocopia del acta que solicita o datos registrales, Boleta de Pago de Derechos Hacendarios</t>
  </si>
  <si>
    <t>Ley Estatal de Derechos, Artículo 21 Bis fraccion IV. Inciso I</t>
  </si>
  <si>
    <t>Código Civil del Estado de Chiapas, Capítulo I, Artículo 45</t>
  </si>
  <si>
    <t>Expedición de Acta de Nacimiento de Base de datos en Cajero Express</t>
  </si>
  <si>
    <t>Consiste en la expedición de las actas de nacimiento en el cajero express</t>
  </si>
  <si>
    <t>https://www.chiapas.gob.mx/servicios/3251</t>
  </si>
  <si>
    <t>Identificación Oficial con fotografía del promovente, Copia del acta de Nacimiento o Curp</t>
  </si>
  <si>
    <t>20 minutos.</t>
  </si>
  <si>
    <t>Ley Estatal de derechos Artículo 21 Bis. Fraccion IV. Inciso B</t>
  </si>
  <si>
    <t>Código Civil del Estado de Chiapas, título IV, Artículo 45</t>
  </si>
  <si>
    <t>Expedición de Actas por Ventanilla y Módulos de gobierno Express en la DRC</t>
  </si>
  <si>
    <t>Divorcios via Judicial</t>
  </si>
  <si>
    <t>A las parejas que hayan tramitado el divorcio vía judicial</t>
  </si>
  <si>
    <t>Consiste en obtener el registro de divorcio vía Judicial</t>
  </si>
  <si>
    <t>https://www.chiapas.gob.mx/servicios/3252</t>
  </si>
  <si>
    <t>Oficio en original y copia certificada de la sentencia judicial en la que se decretó el divorcio, Boleta de derechos hacendarios</t>
  </si>
  <si>
    <t>Ley Estatal de Derechos, Artículo 21 Bis. Fracción III. Inciso B</t>
  </si>
  <si>
    <t>No disponible</t>
  </si>
  <si>
    <t>Inserción de Actas del Estado Civil, adquirido por mexicanos extranjeros</t>
  </si>
  <si>
    <t>A los mexicanos que inscribieron actos del estado civil en el extranjero y que tienen su domicilio en territorio mexicano.</t>
  </si>
  <si>
    <t>Los actos del estado civil adquiridos por los mexicanos fuera de la republica se legarizarán en la oficialía del registro civil de su domicilio</t>
  </si>
  <si>
    <t>https://www.chiapas.gob.mx/servicios/3253</t>
  </si>
  <si>
    <t>Certificada original del Registro del Estado Civil expedida, por la autoridad extranjera competente (Traducción de dicho documento al español), Copia Certificada del acta de nacimiento, Certificada del acta de nacimiento o certificado de nacionalidad mexicana o carta de naturalización, Apostillamiento o legalización, Documento que acredite la traduccion, Identificación oficial del que comparese,  Boleta de pago hacendario</t>
  </si>
  <si>
    <t>Ley Estatal de Derechos humanos, Articulo 21 Bis. Fracc. IV, inciso K</t>
  </si>
  <si>
    <t>Código Civil del Estado de Chiapas, Artículo 51, Código Federal de Procedimientos, Artículos 51, 132 y 546. Constitución Política de los Estado Unidos Mexicanos, Fracción 2. Art. 30</t>
  </si>
  <si>
    <t>Costo del Servicio: $ 550.00; Contribución del 6%: $ 33.00; Total del Pago: $ 583.00.</t>
  </si>
  <si>
    <t>Denuncia por Escrito</t>
  </si>
  <si>
    <t>Al público usuario que necesite hacer una queja o denunciar cualquier acto de corrupción del personal que depende de la Dirección del Registro Civil en el Estado.</t>
  </si>
  <si>
    <t>Se preceptúa el documento en la oficialía de partes, posterior lo hacen llegar al Departamento Jurídico y Supervisión de la Dirección del Registro Civil</t>
  </si>
  <si>
    <t>https://www.chiapas.gob.mx/servicios/3255</t>
  </si>
  <si>
    <t>Identificación Oficial con fotografía</t>
  </si>
  <si>
    <t>31 días hábiles </t>
  </si>
  <si>
    <t>Artículos 1,2,3,4,16 Fracciones I,II, X del reglamento del registro Civil para el Estado de Chiapas</t>
  </si>
  <si>
    <t>Acudir a la Secretaría de la Función Pública</t>
  </si>
  <si>
    <t>Departamento Jurídico</t>
  </si>
  <si>
    <t>Queja por comparecencia</t>
  </si>
  <si>
    <t>Publico usuario que necesite hacer una queja o denunciar cualquier acto de corrupción del personal que depende de la Dirección del Registro Civil en el Estado.</t>
  </si>
  <si>
    <t>Consiste en la presentación al Departamento Jurídico y Supervisión de la Dirección General del Registro Civil del Estado de Chiapas, ubicado en Calle Central Esq. 2da sur S/N de Tuxtla Gutiérrez, Chiapas, por parte del ciudadano que desee presentar una queja o denuncia contra personal que dependa de la Dirección del Registro Civil.</t>
  </si>
  <si>
    <t>https://www.chiapas.gob.mx/servicios/3256</t>
  </si>
  <si>
    <t>Art. 1,2,3,4,16 Fracciones I,II, X del reglamento del registro Civil para el Estado de Chiapas</t>
  </si>
  <si>
    <t>Corrección de Actas de Nacimiento, Matrimonio y Defunción</t>
  </si>
  <si>
    <t>A todos los ciudadanos que por error de captura, o error de origen y que previamente hayan llevado a cabo un proceso de aclaración de actas, deseen corregir el acta respectiva.</t>
  </si>
  <si>
    <t>Consiste en la modificación de Datos de Actas de Nacimiento, defunción y/o matrimonio para la expedición correcta de la misma</t>
  </si>
  <si>
    <t>https://www.chiapas.gob.mx/servicios/3257</t>
  </si>
  <si>
    <t>Acta de Nacimiento, Defunción o Matrimonio, Resolución dictada por el departamento de Aclaracion de Actas (si ya ha realizado este trámite)</t>
  </si>
  <si>
    <t>Expedición de Actas de Nacimiento de otros Estados de la República</t>
  </si>
  <si>
    <t>A las personas radicadas en Chiapas originarios de otros estados de la Republica que requieran un acta de nacimiento</t>
  </si>
  <si>
    <t>Consiste en la expedición de actas de nacimiento de otros estados de la República que tengan incorporada su base de datos a la interconexión federal.</t>
  </si>
  <si>
    <t>https://www.chiapas.gob.mx/servicios/3258</t>
  </si>
  <si>
    <t>Identificación oficial con fotografía del tramitante, Clave Unica de Registro de Población, Acta de nacimiento o Datos concretos de la misma</t>
  </si>
  <si>
    <t>2 horas (si el acta solicitada está en sistema, si no se encuentra se le entera en el momento).</t>
  </si>
  <si>
    <t>No Disponible</t>
  </si>
  <si>
    <t>Dirección del Registro Civil</t>
  </si>
  <si>
    <t xml:space="preserve">Inscripción de Compra-venta de bien inmueble. </t>
  </si>
  <si>
    <t>Es el contrato por medio del cual uno de los contratantes llamado vendedor se obliga a transferir la propiedad de una cosa o la titularidad de un derecho a otro, llamado comprador, quien se obliga a pagar un precio cierto y en dinero.</t>
  </si>
  <si>
    <t>https://www.chiapas.gob.mx/servicios/1458</t>
  </si>
  <si>
    <t xml:space="preserve">1.- Testimonio original y copia sellado, rubricado y firmado por el notario.  2.- Boleta de pago de derechos original y copia del mismo. 3.- Avaluo. 4.- Cédula Catastral. 5.- Certificado de libertad o gravamen.  6.- Boleta de pago de derechos por concepto de traslado de dominio. </t>
  </si>
  <si>
    <t>http://www.sistemas.chiapas.gob.mx/TransparenciaV3/Descargas/DescargarArchivo/?idArchivo=3576&amp;tipoArchivo=1</t>
  </si>
  <si>
    <t>25 días hábiles</t>
  </si>
  <si>
    <t>Art. 21 Ter. Fracc. I inciso a) de la ley estatal de derechos</t>
  </si>
  <si>
    <t>Reglamento del Registro Público de la Propiedad y del Comercio del Estado de Chiapas. Y Ley Estatal de Derechos</t>
  </si>
  <si>
    <t>Reglamento del Registro Público de la Propiedad y del Comercio del Estado de Chiapas</t>
  </si>
  <si>
    <t>Dirección del Registro Público de la Propiedad y del Comercio
Diríjase con: Dra. María de Lourdes Morales Urbina, sita en 5ª Norte Poniente # 1320, 13ª Poniente y 14ª Poniente C.P. 29000 Tuxtla Gutiérrez.
O bien, si lo prefiere comuníquese al teléfono: (961) 61 342 16</t>
  </si>
  <si>
    <t>Dirección del Registro Público de la Propiedad y del Comercio</t>
  </si>
  <si>
    <t>6% de Contribución de Derechos Estatales, para el Desarrollo Económico y Social en la Entidad. Costo del Servicio: $1,500.00; Contribucion del 6%: $90.00; Total Pago: $1,590.00.</t>
  </si>
  <si>
    <t>Inscripcion de Titulos de propiedad</t>
  </si>
  <si>
    <t xml:space="preserve">Es el documento por medio del cual el Gobierno Federal, Estatal, Municipal, o cualquier Organismo Público tendiente a la regularización de la tenencia de la tierra, trasladan el dominio a un particular o grupo de personas. </t>
  </si>
  <si>
    <t>https://www.chiapas.gob.mx/servicios/1459</t>
  </si>
  <si>
    <t>1.-Original y copia del titulo de propiedad que debe estar actualizado. 2.- certificado de libertad o gravamen cuando este registrado la propiedad objeto del titulo. 3.- Boleta de pago de derechos  y copia del mismo</t>
  </si>
  <si>
    <t>$500.00 cuando es del RAM, Municipio y otros $1,500.00</t>
  </si>
  <si>
    <t>Art. 21 Ter Fracc. I inciso d) e inciso a) de la ley estatal de derechos</t>
  </si>
  <si>
    <t>6% de Contribución de Derechos Estatales, para el Desarrollo Económico y Social en la Entidad. Costo del Servicio: $500.00; Contribucion del 6%: $30.00; Total Pago: $530.00.</t>
  </si>
  <si>
    <t>Inscripción de Compra-Venta, derivado de un juicio de otorgamiento de escritura.</t>
  </si>
  <si>
    <t xml:space="preserve">Es el acto por medio del cual la Autoridad Judicial otorga la escritura de compra-venta en rebeldía del vendedor. </t>
  </si>
  <si>
    <t>https://www.chiapas.gob.mx/servicios/1460</t>
  </si>
  <si>
    <t>1.-Original y copia de la escritura. 2.-Avaluo. 3.-Traslado de dominio. 4.-Cedula catastral. 5.- Certificado de libertad o gravamen. 6.- Boleta de pago de derechos y copia del mismo</t>
  </si>
  <si>
    <t>Art. 21 Ter Fracc. I inciso a) de la ley estatal de derechos</t>
  </si>
  <si>
    <t>Inscripcion de compraventa con reserva de dominio</t>
  </si>
  <si>
    <t xml:space="preserve">Es el contrato por medio del cual las partes convienen en que el vendedor se reserva la propiedad de la cosa vendida hasta en tanto su precio haya sido pagado. </t>
  </si>
  <si>
    <t>https://www.chiapas.gob.mx/servicios/1461</t>
  </si>
  <si>
    <t>1.-Escritura pública y copia. 2.- Cédula catastral. 3.-Avaluo. 4.-Pago de traslado de dominio. 5.- Certificado de libertad o gravamen. 6.- Boleta de pago de derechos y copia del mismo</t>
  </si>
  <si>
    <t>Constitución de servidumbre de paso</t>
  </si>
  <si>
    <t xml:space="preserve">Es un gravamen real impuesto sobre un inmueble en beneficio de otro perteneciente a distinto dueño. </t>
  </si>
  <si>
    <t>https://www.chiapas.gob.mx/servicios/1462</t>
  </si>
  <si>
    <t>1.-Escritura pública y copia.2.-cédula catastral. 3.- Avalúo. 4.- Boleta de pago de derechos y copia del mismo</t>
  </si>
  <si>
    <t>Art. 21 Ter. Fracc. II inciso a) de la ley estatal de derechos</t>
  </si>
  <si>
    <t>6% de Contribución de Derechos Estatales, para el Desarrollo Económico y Social en la Entidad. Costo del Servicio: $650.00; Contribucion del 6%: $39.00; Total Pago: $689.00.</t>
  </si>
  <si>
    <t>Rectificación de medidas y colindancias</t>
  </si>
  <si>
    <t xml:space="preserve">Es el acto por el cual los interesados en una inscripción del Registro, que advierte en ella, error material o de concepto, piden ante esta oficina su rectificación (siempre y cuando sea de igual o menor superficie).  </t>
  </si>
  <si>
    <t>https://www.chiapas.gob.mx/servicios/1463</t>
  </si>
  <si>
    <t>1.- Escritura Pública (original y copia). 2.- Constancia emitida por catastro. 3.- Boleta de pago de derechos y copia del mismo</t>
  </si>
  <si>
    <t>Art. 21 Ter. Fracc. XXVII  de la ley estatal de derechos</t>
  </si>
  <si>
    <t>6% de Contribución de Derechos Estatales, para el Desarrollo Económico y Social en la Entidad. Costo del Servicio: $1,000.00; Contribucion del 6%: $60.00; Total Pago: $1,060.00.</t>
  </si>
  <si>
    <t>inscripción de fusión de bienes muebles</t>
  </si>
  <si>
    <t xml:space="preserve">Es el acto por medio del cual dos o más predios que colinden contiguamente se unen para formar uno solo. </t>
  </si>
  <si>
    <t>https://www.chiapas.gob.mx/servicios/1464</t>
  </si>
  <si>
    <t>1.- Escritura Pública original y copia. 2.- Permiso de fusión de predios del H. ayuntamiento. 3.- Cédula catastral. 4.- Certificado de libertad o gravamen. 5.- Boleta de pagos de derechos</t>
  </si>
  <si>
    <t>Art. 21 Ter. Fracc. XX inciso b) de la ley estatal de derechos</t>
  </si>
  <si>
    <t>6% de Contribución de Derechos Estatales, para el Desarrollo Económico y Social en la Entidad. Costo del Servicio: $1,100.00; Contribucion del 6%: $66.00; Total Pago: $1,166.00.</t>
  </si>
  <si>
    <t>Traslativo de dominio</t>
  </si>
  <si>
    <t xml:space="preserve">Es el acto por medio del cual se transmite la propiedad. </t>
  </si>
  <si>
    <t>https://www.chiapas.gob.mx/servicios/1465</t>
  </si>
  <si>
    <t>1.- Escritura pública (original y copia). 2.- Cédula catastral. 3.- Avalúo. 4.- Certificado de libertad o gravamen. 5.- Traslado de dominio. 6.- Boleta  de pago de derechos y copia del mismo</t>
  </si>
  <si>
    <t>Inscripción  de Dación en pago</t>
  </si>
  <si>
    <t xml:space="preserve">Es el contrato por medio del cual el deudor cede sus bienes a los acreedores en pago de sus deudas. </t>
  </si>
  <si>
    <t>https://www.chiapas.gob.mx/servicios/1466</t>
  </si>
  <si>
    <t>1.- Escritura pública original y copia. Sellada, firmada y rubricada. 2.- Cédula catastral. 3.- Avalúo. 4.- Certificado de libertad o gravamen. 5.-Boleta de pago de derechos y copia del mismo. 6.- Pago de impuesto de traslado de dominio</t>
  </si>
  <si>
    <t>Art. 21 Ter Fracc. I inciso b) de la ley estatal de derechos</t>
  </si>
  <si>
    <t>6% de Contribución de Derechos Estatales, para el Desarrollo Económico y Social en la Entidad. Costo del Servicio: $1,200.00; Contribucion del 6%: $72.00; Total Pago: $1,272.00.</t>
  </si>
  <si>
    <t>Inscripción de subdivisión o relotificación de predios</t>
  </si>
  <si>
    <t xml:space="preserve">Es la partición de un terreno en lotes o fracciones que no requieran del trazo de uno o más vías públicas. </t>
  </si>
  <si>
    <t>https://www.chiapas.gob.mx/servicios/1467</t>
  </si>
  <si>
    <t>1.- Escritura pública original y copia sellada, firmada y rubricada. 2.- Certificado de libertad o gravamen. 3.- Boleta de pago de derechos y copia del mismo. 4.- Plano y memoria actualizada (relotificación) 5.-permiso de subdivisión o relotificación</t>
  </si>
  <si>
    <t>600 Por cada lote subdividido</t>
  </si>
  <si>
    <t>Art. 21 Ter Fracc. XX inciso a)  de la ley estatal de derechos</t>
  </si>
  <si>
    <t>6% de Contribución de Derechos Estatales, para el Desarrollo Económico y Social en la Entidad. Costo del Servicio: $600.00; Contribucion del 6%: $36.00; Total Pago: $636.00.</t>
  </si>
  <si>
    <t>Inscripción de lotificación en fraccionamiento</t>
  </si>
  <si>
    <t xml:space="preserve">Es la división de un terreno en lotes, con fines urbanos. </t>
  </si>
  <si>
    <t>https://www.chiapas.gob.mx/servicios/1469</t>
  </si>
  <si>
    <t>1.- Original y copia sellada, firmada y rubricada de la escritura. 2.- Plano de lotificación. 3.- Memoria descriptiva. 4.- Autorizaciones de factibilidad del H. Ayuntamiento, C.F.E., S.M.A.P.A., así como fianza de garantia a favor del municipio. 5.- Boleta de pago de derechos y copia del mismo</t>
  </si>
  <si>
    <t>600 Por cada lote lotificado</t>
  </si>
  <si>
    <t>Art. 21 Ter Fracc. XX inciso a) de la ley estatal de derechos</t>
  </si>
  <si>
    <t>Inscripción de usufructo vitalicio</t>
  </si>
  <si>
    <t xml:space="preserve">Es el derecho real y temporal de disfrutar los bienes ajenos; puede constituirse por la ley, por la voluntad del hombre o por prescripción. Puede constituirse a favor de una o de varias personas, simultánea o sucesivamente. Es vitalicio si en el documento no se expresa lo contrario. </t>
  </si>
  <si>
    <t>https://www.chiapas.gob.mx/servicios/1470</t>
  </si>
  <si>
    <t>1.- Original y copia de la escritura, sellada, rubricada y firmada. 2.- Boleta de pago de derechos y copia del mismo</t>
  </si>
  <si>
    <t>Inscripción de donación</t>
  </si>
  <si>
    <t xml:space="preserve">Es un contrato por el cual una persona transfiere a otra,  gratuitamente una parte o la totalidad de sus bienes presentes. </t>
  </si>
  <si>
    <t>https://www.chiapas.gob.mx/servicios/1471</t>
  </si>
  <si>
    <t>1.- Original y copia de la escritura, sellado, rubrica y firmada. 2.- Avalúo. 3.- Formato de traslado de dominio en caro. 4.- Cédula catastral. 5.- Certificado de libertad o gravamen. 6.- Boleta de pago de derechos  y copia del mismo</t>
  </si>
  <si>
    <t>Inscripción de permuta</t>
  </si>
  <si>
    <t xml:space="preserve">Es un contrato por el cual cada uno de los  contratantes se obliga a dar una cosa por otra. </t>
  </si>
  <si>
    <t>https://www.chiapas.gob.mx/servicios/1472</t>
  </si>
  <si>
    <t>1.- Original y copia de la escritura pública, sellada, firmada y rubricada. 2.- Avalúo. 3.- Cédula catastral. 4.- Certificado de libertad o gravamen. 5.- Traslación de dominio de cada uno de los predios a permutar. 6.- Boleta de pago de derechos  y copia del mismo de cada de los predios a permutar.</t>
  </si>
  <si>
    <t xml:space="preserve">Inscripcion de subrogación </t>
  </si>
  <si>
    <t xml:space="preserve">Es el acto jurídico por el cual por Ley, el acreedor paga a otro acreedor preferente, cuando el que paga tiene interés jurídico en cumplir la obligación, cuando un heredero paga con sus bienes propios alguna deuda de la herencia o cuando el que adquiere un inmueble paga a un acreedor que tiene sobre él un crédito hipotecario anterior a la adquisición. </t>
  </si>
  <si>
    <t>https://www.chiapas.gob.mx/servicios/1473</t>
  </si>
  <si>
    <t>1.- Escritura pública, copia sellada, rubricada y firmada por el notario.    2.- Certificado de libertad o gravamen.   3.- Boleta de pago de derechos  y copia del mismo</t>
  </si>
  <si>
    <t>Art. 51 de la ley estatal de derechos</t>
  </si>
  <si>
    <t>6% de Contribución de Derechos Estatales, para el Desarrollo Económico y Social en la Entidad. Costo del Servicio: $480.00; Contribucion del 6%: $29.00; Total Pago: $509.00.</t>
  </si>
  <si>
    <t>Inscripción de fideicomisos en garantia</t>
  </si>
  <si>
    <t xml:space="preserve">Es el contrato mediante el cual una persona física o moral transfiere la propiedad sobre parte de sus bienes a una institución fiduciaria, para que con ellos se realice un fin licito, que la propia persona señala en el contrato respectivo, que es la de garantiza una obligación. </t>
  </si>
  <si>
    <t>https://www.chiapas.gob.mx/servicios/1474</t>
  </si>
  <si>
    <t>1.-Escritura pública (original y copia), sellado, rubricada y firmada. 2.-Cédula catastral. 3.-Avalúo. 4.-certificado de libertad o gravamen. 5.- Boleta de pago de derechos  y copia del mismo</t>
  </si>
  <si>
    <t>Art. 21 Ter Fracc. VI  de la ley estatal de derechos</t>
  </si>
  <si>
    <t>6% de Contribución de Derechos Estatales, para el Desarrollo Económico y Social en la Entidad. Costo del Servicio: $2,300.00; Contribucion del 6%: $138.00; Total Pago: $2,438.00.</t>
  </si>
  <si>
    <t>Inscripción de hipoteca entre particulares</t>
  </si>
  <si>
    <t xml:space="preserve">Es una garantía real, constituida sobre bienes que no se entregan al acreedor, y que da derecho a este, en caso de incumplimiento de la obligación garantizada, a ser pagado con el valor de los bienes; en el grado de preferencia establecido por la Ley. </t>
  </si>
  <si>
    <t>https://www.chiapas.gob.mx/servicios/1475</t>
  </si>
  <si>
    <t>1.- Escritura pública (original y copia), sellada, rubricada y firmada. 2.- Boleta de pago de derecho  y copia del mismo, 3.-Certificado de libertad o gravamen.</t>
  </si>
  <si>
    <t>Art. 21 Ter. Fracc. III inciso b) de la ley estatal de derechos</t>
  </si>
  <si>
    <t>Inscripción de embargo de bienes raices</t>
  </si>
  <si>
    <t xml:space="preserve">Es una afectación decretada por una autoridad competente sobre un bien o conjunto de bienes de propiedad privada, la cual tiene por objeto asegurar cautelarmente la eventual ejecución de una pretensión de condena que se plantea o planteará en juicio. </t>
  </si>
  <si>
    <t>https://www.chiapas.gob.mx/servicios/1476</t>
  </si>
  <si>
    <t>1.- Dos copias de la diligencia de embargo certificada por el juez correspondiente. 2.- Boleta de pago de derechos  y copia del mismo</t>
  </si>
  <si>
    <t>1200 por cada bien inmueble afectado</t>
  </si>
  <si>
    <t>Art. 21 Ter Fracc. IX de la ley estatal de derechos</t>
  </si>
  <si>
    <t>Inscripción de fianza</t>
  </si>
  <si>
    <t xml:space="preserve">Es un contrato por el cual una persona se compromete con el acreedor a pagar por el deudor,  si este no lo hace.  Puede ser legal, judicial, convencional, gratuita o a título oneroso. </t>
  </si>
  <si>
    <t>https://www.chiapas.gob.mx/servicios/1477</t>
  </si>
  <si>
    <t>1.- Dos ejemplares de fianza certificada por un notario. 2.- Antecedentes de registro correcto, que corresponda al aifanzado u obligado solidario. 3.- Boleta de pago de derechos  y copia del mismo</t>
  </si>
  <si>
    <t>Art. 21 Ter. Fracc. XIII de la ley estatal de derechos</t>
  </si>
  <si>
    <t>6% de Contribución de Derechos Estatales, para el Desarrollo Económico y Social en la Entidad. Costo del Servicio: $1,600.00; Contribucion del 6%: $96.00; Total Pago: $1,696.00.</t>
  </si>
  <si>
    <t>Cancelación de crédito por banco</t>
  </si>
  <si>
    <t xml:space="preserve">Es el acto por el cual deja sin efecto por pago al acreedor de un crédito o préstamo, la cual puede ser cancelación de créditos o embargos de bancos y de juzgados que se encuentran registradas en la propiedad del deudor o acreditado. </t>
  </si>
  <si>
    <t>https://www.chiapas.gob.mx/servicios/1480</t>
  </si>
  <si>
    <t>1.- Original y copia del oficio de cancelación o la orden del juzgado de cancelar el gravamen. 2.- El escrito de cancelación que envió el banco debe estar certificado previamente por notario público. 3.- Boleta de pago de derechos  y copia del mismo</t>
  </si>
  <si>
    <t>Art. 21 Ter. Fracc. V  de la ley estatal de derechos</t>
  </si>
  <si>
    <t>6% de Contribución de Derechos Estatales, para el Desarrollo Económico y Social en la Entidad. Costo del Servicio: $700.00; Contribucion del 6%: $42.00; Total Pago: $742.00.</t>
  </si>
  <si>
    <t>Inscripción de sustitución de garantias</t>
  </si>
  <si>
    <t xml:space="preserve">Es el cambio de un bien por otro dado en garantía para exigir el cumplimiento. de cualquier contrato que las partes celebren o convengan. </t>
  </si>
  <si>
    <t>https://www.chiapas.gob.mx/servicios/1481</t>
  </si>
  <si>
    <t>1.- Contrato protocolizado o elevado a escritura pública. 2.-Que señale los antecedentes de registro del crédito original. 3.- Antecedentes de registro de la nueva propiedad que se otorgara en garantia  4.-  Boleta de pagos de derechos  y copia del mismo</t>
  </si>
  <si>
    <t>Art. 21 Ter. Fracc. IV de la ley estatal de derechos</t>
  </si>
  <si>
    <t>Inscripción de cesión de derechos litigiosos</t>
  </si>
  <si>
    <t xml:space="preserve">Es el acto por el cual el se da la sustitución del deudor y en el cuál es necesario que el acreedor consienta expresa o  tácitamente. </t>
  </si>
  <si>
    <t>https://www.chiapas.gob.mx/servicios/1482</t>
  </si>
  <si>
    <t xml:space="preserve">1.- Convenio de cesión de derechos Litigiosos. 2.- Que señale los antecedentes de registro de los créditos en litigio que serán cedidos. 3.- Que señale los antecedentes de registro de los derechos litigiosos que serán cedidos. 4.- Boleta de pago de derechos  y copia del mismo. </t>
  </si>
  <si>
    <t>Art. 21 Ter. Fracc. XXXI inciso a) de la ley estatal de derechos</t>
  </si>
  <si>
    <t>Poderes Generales para Pleitos y Cobranzas</t>
  </si>
  <si>
    <t xml:space="preserve">Es un contrato por el que el mandatario se obliga a ejecutar por cuenta del mandante los actos jurídicos que este le encarga </t>
  </si>
  <si>
    <t>https://www.chiapas.gob.mx/servicios/1483</t>
  </si>
  <si>
    <t>1.-Testimonio, copia rubricada, rubricada y firmada por el notario. 2.- Boleta de pago de derechos  y copia del mismo</t>
  </si>
  <si>
    <t>Art. 21 Ter. Fracc. XVIII inciso a)  y b)de la ley estatal de derechos</t>
  </si>
  <si>
    <t>6% de Contribución de Derechos Estatales, para el Desarrollo Económico y Social en la Entidad. Costo del Servicio: persona física $650.00; Contribucion del 6%: $39.00; Total Pago: $689.00;  persona moral $1,000.00; Contribucion del 6%: $60.00; Total Pago: $1,060.00</t>
  </si>
  <si>
    <t>Revocación de Poderes</t>
  </si>
  <si>
    <t xml:space="preserve">Es el acto por medio del cual el poderdante deja sin efectos el poder otorgado al mandatario. </t>
  </si>
  <si>
    <t>https://www.chiapas.gob.mx/servicios/1484</t>
  </si>
  <si>
    <t>1.- Testimonio de la escritura pública  y copia cotejada, rubricada y firmada por el notario. 2.- Boleta de pago de derechos  y copia del mismo</t>
  </si>
  <si>
    <t>Art. 21 Ter. Fracc. XVIII inciso c) de la ley estatal de derechos</t>
  </si>
  <si>
    <t>Inscripción de Crédito Refaccionario o Agricola</t>
  </si>
  <si>
    <t xml:space="preserve">Es el contrato mediante el cual el acreditado queda obligado a invertir el importe del crédito precisamente en la adquisición de aperos, instrumentos, útiles de labranza, abonos, ganado o animales de cría, en la realización de plantaciones o cultivos cíclicos o permanentes; en la apertura de tierras para el cultivo, en la compra o instalaciones de maquinaria y en la construcción o realización de obras materiales necesarias para el fomento de la empresa del acreditado. </t>
  </si>
  <si>
    <t>https://www.chiapas.gob.mx/servicios/1485</t>
  </si>
  <si>
    <t>1.- Contrato privado por duplicado, ratificado por notario o corredor público. 2.- Certificado de libertad o gravamen.- 3.- Boleta de pago de derechos  y copia del mismo.</t>
  </si>
  <si>
    <t>Art. 21 Ter. Fracc. III inciso c)  de la ley estatal de derechos</t>
  </si>
  <si>
    <t>Inscripción de Convenio Modificatorio</t>
  </si>
  <si>
    <t xml:space="preserve">Es la voluntad de las partes para suscribir un nuevo acuerdo que obligue y de derechos en relación a un contrato primario ya suscrito por las propias partes </t>
  </si>
  <si>
    <t>https://www.chiapas.gob.mx/servicios/1486</t>
  </si>
  <si>
    <t>1.- Instrumento que contenga convenio modificatorio. 2.- Que el convenio señale los antecedentes de registro del contrato original a modificar. 3.- Que el convenio indique el monto  de la reestructuración  o cláusula a moficiar. 4.- Boleta de pago de derechos  y copia del mismo</t>
  </si>
  <si>
    <t>Art. 21 Ter. Fracc. IV  de la ley estatal de derechos</t>
  </si>
  <si>
    <t>Inscripción de Refrendo de Embargos</t>
  </si>
  <si>
    <t xml:space="preserve">La ratificación jurídica por parte de la autoridad competente. </t>
  </si>
  <si>
    <t>https://www.chiapas.gob.mx/servicios/1487</t>
  </si>
  <si>
    <t xml:space="preserve">1.- Presentar Oficio de solicitud y ordenamiento. 2.- En el  escrito indicar los antecedentes de registro del gravamen y la propiedad. 3.- Boleta de pago de derechos </t>
  </si>
  <si>
    <t>Art. 21 Ter. Fracc. XII  de la ley estatal de derechos</t>
  </si>
  <si>
    <t>6% de Contribución de Derechos Estatales, para el Desarrollo Económico y Social en la Entidad. Costo del Servicio: $750.00; Contribucion del 6%: $45.00; Total Pago: $795.00.</t>
  </si>
  <si>
    <t>Inscripciòn de convenios judiciales</t>
  </si>
  <si>
    <t xml:space="preserve">Es la voluntad de las partes para obligarse y adquirir derechos formalizados ante la autoridad judicial. </t>
  </si>
  <si>
    <t>https://www.chiapas.gob.mx/servicios/1488</t>
  </si>
  <si>
    <t>1.- Dos copias del convenio judicialcertificada por el juez correspondiente. 2.- Boleta de pago de derechos  y copia del mismo</t>
  </si>
  <si>
    <t>Adquisición Fiduciaria</t>
  </si>
  <si>
    <t xml:space="preserve">Cuando el banco (fiduciaria) se adjudica uno o más bienes inmuebles ya sea por remate judicial o por rebeldía del deudor. </t>
  </si>
  <si>
    <t>https://www.chiapas.gob.mx/servicios/1489</t>
  </si>
  <si>
    <t>1.- Original y copia de la escritura. 2.- Original y copia de la boleta de pago de derechos. 3.- Avaluo. 4.- Cédula Catastral. 5.- Certificado de libertad o gravamen.  6.- Boleta de pago de derechos por concepto de traslado de dominio.</t>
  </si>
  <si>
    <t>Ratificaciones de firmas</t>
  </si>
  <si>
    <t xml:space="preserve">Es la constancia mediante la cual la autoridad registral se cerciora de la voluntad de las personas que intervienen en un acto jurídico autorizado por la Ley para hacerlos, estampando de nueva cuenta su firma en presencia del registrador. </t>
  </si>
  <si>
    <t>https://www.chiapas.gob.mx/servicios/1490</t>
  </si>
  <si>
    <t xml:space="preserve">1.- Hoja de ratificación del Infonavit, ventanilla única de la Secretaría de Desarrollo Económico.    2.- Credenciales de identificación así como fotocopia del mismo que se anexa al instrumento ratificado. 3.- Original de pago de derechos  y copia del mismo </t>
  </si>
  <si>
    <t>Art. 21 Quater Fracc. XI  de la ley estatal de derechos</t>
  </si>
  <si>
    <t>Contrato de comodato</t>
  </si>
  <si>
    <t xml:space="preserve">Es aquel por el cual la persona se obliga a conceder gratuitamente el uso de una cosa no fungible y el otro contrae la obligación de restituirla individualmente. </t>
  </si>
  <si>
    <t>https://www.chiapas.gob.mx/servicios/1529</t>
  </si>
  <si>
    <t xml:space="preserve">1.-Contrato privado ratificado, firma y contenido de quienes intervienen por duplicado.        2.-        Anexar copia de la credencial para votar y de la clave ùnica de
registro de poblaciòn, tanto del comodante como del comodatario.         </t>
  </si>
  <si>
    <t>Art. 2471 del còdigo civil vigente en el  Estado de Chiapas</t>
  </si>
  <si>
    <t>Capitulaciones Matrimoniales</t>
  </si>
  <si>
    <t xml:space="preserve">Es el pacto que los esposos celebran para constituir la sociedad conyugal o la separación de bienes y reglamentar la administración de éstos en uno o en otro caso. </t>
  </si>
  <si>
    <t>https://www.chiapas.gob.mx/servicios/1491</t>
  </si>
  <si>
    <t>1.- Original y copia de la Escritura. 2.- En caso de existir bien, anexar: a).- Avaluo. B).- Cédula Catastral. c).- Certificado de Libertad o Gravamen. 3.- Boleta de Pago de Derechos  y copia del mismo</t>
  </si>
  <si>
    <t>Art. 21 Ter. Fracc. XIX inciso c) de la ley estatal de derechos</t>
  </si>
  <si>
    <t>6% de Contribución de Derechos Estatales, para el Desarrollo Económico y Social en la Entidad. Costo del Servicio: $260.00; Contribucion del 6%: $16.00; Total Pago: $276.00.</t>
  </si>
  <si>
    <t>Inscripción de Disolución de Sociedad Conyugal</t>
  </si>
  <si>
    <t xml:space="preserve">Es acto por el cual se da por terminado la sociedad conyugal por medio de una sentencia. </t>
  </si>
  <si>
    <t>https://www.chiapas.gob.mx/servicios/1492</t>
  </si>
  <si>
    <t xml:space="preserve">1.- Certificado de libertad o gravamen. 2.-Original y copia del testimonio.-3.-Avaluo.- 4.-Traslado de dominio 5.- Boleta de pago de derechos  y copia del mismo. </t>
  </si>
  <si>
    <t>Art. 21 Ter. Fracc. I Inciso a)  de la ley estatal de derechos</t>
  </si>
  <si>
    <t>Adjucación por Bienes hereditarios</t>
  </si>
  <si>
    <t xml:space="preserve">Es el acto por medio del cual una autoridad competente atribuye o reconoce a una persona el derecho de gozar de un bien patrimonial. </t>
  </si>
  <si>
    <t>https://www.chiapas.gob.mx/servicios/1493</t>
  </si>
  <si>
    <t>1.- Testimonio original y copia. 2.- Avaluo. 3.- Certificado de Libertad o Gravamen. 4.- Cédula Catastral. 5.- Formato Unico Tasa Cero del Pago de Traslado de Dominio. 6.- Pago de derechos</t>
  </si>
  <si>
    <t>1200 por  cada bien inmueble adjudicado</t>
  </si>
  <si>
    <t>Art. 21 Ter. Fracc. I inciso e) de la ley estatal de derechos</t>
  </si>
  <si>
    <t>Adjudicación de Remtate Judicial</t>
  </si>
  <si>
    <t xml:space="preserve">Es el acto por medio del cual se declara que la propiedad de un bien o conjunto de bienes pasa al patrimonio de una persona por remate judicial. </t>
  </si>
  <si>
    <t>https://www.chiapas.gob.mx/servicios/1494</t>
  </si>
  <si>
    <t>1.- Testimonio Original y Copia. 2.- Avaluo. 3.- Certificado de Libertad o Gravamen. 4.- Cédula Catastral. 5.- Pago de Traslado de Dominio. 6.- Boleta de pago de Derechos.</t>
  </si>
  <si>
    <t>1200 por cada bien inmueble adjudicado</t>
  </si>
  <si>
    <t>Art. 21 Ter. Fracc. I inciso b) de la ley estatal de derechos</t>
  </si>
  <si>
    <t>Prescripción Positiva o Adquisitiva</t>
  </si>
  <si>
    <t xml:space="preserve">Es un medio de adquirir bienes mediante del transcurso de cierto tiempo y bajo las condiciones establecidas por la Ley. </t>
  </si>
  <si>
    <t>https://www.chiapas.gob.mx/servicios/1495</t>
  </si>
  <si>
    <t>1.- Dos tantos de la sentencia certificada o el testimonio original y copia, donde se contenga la protocolización de la sentencia. 2.- Pago de traslado de dominio.- 3.- Certificado de libertad o gravamen. 4.- Cédula catastral. 5.- Avaluo. 6.- Boleta de pago de derechos</t>
  </si>
  <si>
    <t>Información Ad-perpetua</t>
  </si>
  <si>
    <t xml:space="preserve">Acto por el cual una persona que ha poseído un bien inmueble por el tiempo y las condiciones exigidas para prescribirlo no tiene título de propiedad o teniéndolo no sea inscribible si no está en el caso de deducir la acción de prescripción positiva, por no estar inscrito en el Registro Público de la Propiedad a favor de alguna persona. </t>
  </si>
  <si>
    <t>https://www.chiapas.gob.mx/servicios/1496</t>
  </si>
  <si>
    <t>1.- Testimonio Notarial Original con Copia, Donde Se Contenga La Protocolización de la Sentencia. 2.- Avaluo. 3.- Traslado de Dominio. 4.- Cédula Catastral. 5.- Boleta de Pago de Derechos</t>
  </si>
  <si>
    <t>Inscripción de Cédula Hipotecaria</t>
  </si>
  <si>
    <t xml:space="preserve">La cédula hipotecaria.  es el documento emitido por duplicado por el juez si encuentra que reunió los requisitos fijados por la ley y contendrá una relación suscinta de la escritura y su inscripción tendrá por efecto que no podrá verificarse en la finca hipotecada ningún embargo, toma de posesión, diligencia precautoria o cualquier otra que entorpezca el curso del juicio, sino en virtud de sentencia ejecutoriada relativa a la misma finca, debidamente registrada y anterior en fecha a la inscripción de la cédula o en razón de providencia precautoria solicitada ante el juez por acreedor con mejor derecho, en fecha anterior a la de inscripción de la referida cédula. </t>
  </si>
  <si>
    <t>https://www.chiapas.gob.mx/servicios/1497</t>
  </si>
  <si>
    <t>1.- Original y copia de la cédula expedida por el juez. 2.- Boleta de Pago de Derechos</t>
  </si>
  <si>
    <t>Art. 21 Ter. Fracc. XI de la ley estatal de derechos</t>
  </si>
  <si>
    <t>Anotación Marginal Preventiva</t>
  </si>
  <si>
    <t xml:space="preserve">Es un acto registral por efecto del cual se da publicidad a ciertos actos o hechos jurídicos que afectan a bienes inscritos en el registro público de la propiedad. </t>
  </si>
  <si>
    <t>https://www.chiapas.gob.mx/servicios/1498</t>
  </si>
  <si>
    <t xml:space="preserve">1.- Oficio Girado Por Autoridad o Dependencia. 2.- Boleta de Pago de Derechos, o Señalar en su Oficio el Convenio de Diferimiento de Pago o Insertar Fundamento Legal Que lo Exenta de Pago. </t>
  </si>
  <si>
    <t>500, se pagara por cada registro o folio real en el que se deba realizar anotación</t>
  </si>
  <si>
    <t>Art. 21 Ter. Fracc. XXVI  de la ley estatal de derechos</t>
  </si>
  <si>
    <t>Auto Declaratorio de Heredero y Nombramientode Albacea</t>
  </si>
  <si>
    <t xml:space="preserve">Acto por medio del cual la autoridad competente declara quien o quienes son los herederos y el nombramiento de albacea es el acto por medio del cual la autoridad competente reconoce a una persona como representante de los herederos o de los, legatarios, que defiende intereses jurídicamente vinculados, es un órgano de actuación. </t>
  </si>
  <si>
    <t>https://www.chiapas.gob.mx/servicios/1499</t>
  </si>
  <si>
    <t>1.-  Copia  certificada  de la Resolución del  c. juez. 2.- Aceptación de albacea. 3.-Acta de defunción. 4.- Copia Certificada del Testamento (En Caso de Sucesorio Testamentario). 5.- Boleta de Pago de Derechos.</t>
  </si>
  <si>
    <t>Art. 21 Ter. Fracc. XIX inciso e) de la ley estatal de derechos</t>
  </si>
  <si>
    <t>6% de Contribución de Derechos Estatales, para el Desarrollo Económico y Social en la Entidad. Costo del Servicio: $800.00; Contribucion del 6%: $48.00; Total Pago: $848.00.</t>
  </si>
  <si>
    <t>Inscripción de Sentencia Definitiva</t>
  </si>
  <si>
    <t xml:space="preserve">Es la resolución judicial por el cual se pone fin a un negocio jurídico. </t>
  </si>
  <si>
    <t>https://www.chiapas.gob.mx/servicios/1500</t>
  </si>
  <si>
    <t>1.- Copia Certificada, Sellada, Rubricada y Firmada por el Juez. 2.- Boleta de Pago de Derechos</t>
  </si>
  <si>
    <t>Art. 21 Ter. Fracc. XXII de la ley estatal de derechos</t>
  </si>
  <si>
    <t>Inscripción de Expropiación</t>
  </si>
  <si>
    <t xml:space="preserve">Facultad jurídica que tiene el ejecutivo  para decretar previos trámites formales legales de que un inmueble pase a ser de utilidad pública, otorgándole una indemnización justa a la persona expropiada. </t>
  </si>
  <si>
    <t>https://www.chiapas.gob.mx/servicios/1501</t>
  </si>
  <si>
    <t>1.- Dos  Originales del Periodico Oficial o el Diario Oficial o Copias Certificadas. 2.- Boleta de Pago de Derechos</t>
  </si>
  <si>
    <t>Sentencias de Quiebra</t>
  </si>
  <si>
    <t xml:space="preserve">Resolución judicial por el que un órgano jurisdiccional declara que una empresa o persona moral constituida ha dejado de tener ganancias como activos y solo le quedan pasivos. </t>
  </si>
  <si>
    <t>https://www.chiapas.gob.mx/servicios/1502</t>
  </si>
  <si>
    <t xml:space="preserve">1.- Dos copias certificadas de la sentencia de Quiebra.    2.- Boleta de pago de derechos. </t>
  </si>
  <si>
    <t>Art. 21 Ter Fracc. XXII de la ley estatal de derechos</t>
  </si>
  <si>
    <t>Sentencia de Divorcio y Separación de Bienes</t>
  </si>
  <si>
    <t xml:space="preserve">Resolución judicial por el que un órgano jurisdiccional disuelve el vínculo matrimonial y a la vez resuelve sobre los bienes de la sociedad. </t>
  </si>
  <si>
    <t>https://www.chiapas.gob.mx/servicios/1503</t>
  </si>
  <si>
    <t>1.- Testimonio  de la escritura de la protocolización de la sentencia y copia, sellada, rubricada y firmada por el notario. 2.- Avaluo. 3.- Cédula catastral. 4.- Certificado de libertad o gravamen. 5.-Boleta de pago de traslado de dominio. 6.- Boleta de pago de derechos</t>
  </si>
  <si>
    <t>Adjudicación de Bienes y Cesión de Derechos Hereditarios</t>
  </si>
  <si>
    <t xml:space="preserve">Es la transmisión de los derechos hereditarios a otra persona. </t>
  </si>
  <si>
    <t>https://www.chiapas.gob.mx/servicios/1504</t>
  </si>
  <si>
    <t>1.- Testimonio Original y Copia,  Sellada y Rubricada y Firmada por el Notario. 2.- Avaluo. 3.- Certificado de Libertad o Gravamen. 4.- Cédula Catastral. 5.- Hoja de Traslado de Dominio sellado y firmado por el Ayuntamiento por estar exento de pago. 6.- Boleta de pago de Derechos.</t>
  </si>
  <si>
    <t>Adjudicación 1,200..00. cesión  1,100.00</t>
  </si>
  <si>
    <t>21  Ter. Fraccion I  Inciso e),  Fraccion XXI Inciso b)</t>
  </si>
  <si>
    <t>Depósito de Testamento Olólografos</t>
  </si>
  <si>
    <t xml:space="preserve">Es aquel testamento escrito por puño y letra del testador y que solicita su depósito al Registro Público de la Propiedad. </t>
  </si>
  <si>
    <t>https://www.chiapas.gob.mx/servicios/1505</t>
  </si>
  <si>
    <t>1.- Dos Originales del Testamento. 2.- Solicitud Por Escrito Para Depositar Testamento. 3.- Boleta de Pago de Derechos.</t>
  </si>
  <si>
    <t>Adjudicación Laboral</t>
  </si>
  <si>
    <t xml:space="preserve">Cuando persona o grupo de personas (trabajadores) se adjudican una o más propiedades por una demanda laboral hecha al patrón. </t>
  </si>
  <si>
    <t>https://www.chiapas.gob.mx/servicios/1506</t>
  </si>
  <si>
    <t xml:space="preserve">1.- Testimonio Original y Copia. 2.- Avaluo. 3.- Certificado de Libertad o Gravamen. 4.- Cédula Catastral. 5.- Pago de Traslado de Dominio. </t>
  </si>
  <si>
    <t>Gratuito cuando es a los trabajaores</t>
  </si>
  <si>
    <t>Art. 975 fracción II inciso b) de la ley federal del trabajo exento de pago</t>
  </si>
  <si>
    <t>Inscripción de Setencia de Secuestro</t>
  </si>
  <si>
    <t xml:space="preserve">Es el depósito de una cosa litigiosa en poder de un tercero. </t>
  </si>
  <si>
    <t>https://www.chiapas.gob.mx/servicios/1507</t>
  </si>
  <si>
    <t>1. Oficio de la autoridad competente.    2.- Boleta de pago de derechos.</t>
  </si>
  <si>
    <t>Art. 21 Ter.Fracc. XXII de la ley estatal de derechos</t>
  </si>
  <si>
    <t>Busqueda de Testamento</t>
  </si>
  <si>
    <t xml:space="preserve">Es la petición hecha por el Juez o Notario en la cual solicita mediante oficio la búsqueda en nuestros archivos que si el extinto dejó o no disposición testamentaria. </t>
  </si>
  <si>
    <t>https://www.chiapas.gob.mx/servicios/1508</t>
  </si>
  <si>
    <t>1.-Oficio Girado por el c Juez o Notario. 2.- Boleta de pago de Derechos</t>
  </si>
  <si>
    <t>Art. 21 Quater Fracc. VI de la ley estatal de derechos</t>
  </si>
  <si>
    <t>6% de Contribución de Derechos Estatales, para el Desarrollo Económico y Social en la Entidad. Costo del Servicio: $550.00; Contribucion del 6%: $33.00; Total Pago: $583.00.</t>
  </si>
  <si>
    <t>Inscripción de Testamento Público Abierto</t>
  </si>
  <si>
    <t xml:space="preserve">Es la voluntad del testador hecha ante Notario Público y testigos idóneos, el se registra después de fallecer acompañado del Acta de Defunción. </t>
  </si>
  <si>
    <t>https://www.chiapas.gob.mx/servicios/1509</t>
  </si>
  <si>
    <t>1.- Testimonio Original y Copia  Sellado, Rubricada y Firmado Por el Notario. 2.- Acta de defuncion. 3.- Boleta  de Pago de Derechos.</t>
  </si>
  <si>
    <t>Art. 21 Ter.  Fracc. XXVIII  de la ley estatal de derechos</t>
  </si>
  <si>
    <t>Inscripción de Radicaciones Testamentarias o Intestamentarias</t>
  </si>
  <si>
    <t>1.- Testimonio Original y Copia  Sellado, Rubricado y Firmado Por el Notario. 2.- Acta de Defunción  debidamente certificada. 3.- Boleta de Pago de Derechos</t>
  </si>
  <si>
    <t>Art. 21 Ter  Fracc. XIX inciso f) de la ley estatal de derechos</t>
  </si>
  <si>
    <t>Inscripción de Sociedades Mercantiles.</t>
  </si>
  <si>
    <t xml:space="preserve">Es la reunión licita que realizan las personas de manera formal para un fin determinado, que tengan fines lucrativos o comerciales. </t>
  </si>
  <si>
    <t>https://www.chiapas.gob.mx/servicios/1511</t>
  </si>
  <si>
    <t xml:space="preserve">1.-Forma  precodificada acompañada del testimonio, poliza o acta correspondiente  a inscribir.- 2.- Medio magnético  que contenga el documento. 3.- Boleta de pago de derechos
</t>
  </si>
  <si>
    <t>Art. 21 Ter. Fracc. XVI inciso a) de la ley estatal de derechos</t>
  </si>
  <si>
    <t>Sociedades de producción rural</t>
  </si>
  <si>
    <t xml:space="preserve">Es la unión de los productores rurales que se organizan con un fin licito para la integración de recursos humanos, naturales, técnicos, para el establecimiento de industrias, aprovechamientos, sistemas de comercialización y cualquier otras actividades económicas </t>
  </si>
  <si>
    <t>https://www.chiapas.gob.mx/servicios/1512</t>
  </si>
  <si>
    <t xml:space="preserve">1.-Forma  precodificada acompañada del testimonio, poliza o acta  a inscribir.- 2.- Medio magnético  que contenga el documento. 3.- Boleta de pago de derechos
</t>
  </si>
  <si>
    <t>Art. 21 Ter. Fracc. XXIX inciso a) de la ley estatal de derechos</t>
  </si>
  <si>
    <t xml:space="preserve">Es una transcripción de un acta de asamblea, y de la cual el Notario Público lo formaliza a través del testimonio. </t>
  </si>
  <si>
    <t>https://www.chiapas.gob.mx/servicios/1513</t>
  </si>
  <si>
    <t>Art. 23 Ter. Fracc. XVI inciso b) de la ley estatal de derechos</t>
  </si>
  <si>
    <t>Inscripción de sociedades microindustriales</t>
  </si>
  <si>
    <t xml:space="preserve">Son empresas creadas por grupos de personas que son generalmente pequeños comerciantes de textiles, artesanos, entre otros. </t>
  </si>
  <si>
    <t>https://www.chiapas.gob.mx/servicios/1514</t>
  </si>
  <si>
    <t xml:space="preserve">1.-Forma  precodificada acompañada del  acta  a inscribir.- 2.- Medio magnético  que contenga el documento. 3.- Boleta de pago de derechos
</t>
  </si>
  <si>
    <t>Poderes generales para pleitos y cobranzas de titulos  y operaciones de crédito</t>
  </si>
  <si>
    <t>https://www.chiapas.gob.mx/servicios/1515</t>
  </si>
  <si>
    <t xml:space="preserve">1.-Forma  precodificada acompañada del testimonio, poliza o acta a inscribir.- 2.- Medio magnético  que contenga el documento. 3.- Boleta de pago de derechos
</t>
  </si>
  <si>
    <t>Art. 21 Ter. Fracc. XVIII inciso a)  y b de la ley estatal de derechos</t>
  </si>
  <si>
    <t>Revocación de poderes de títulos y operaciones de crédito</t>
  </si>
  <si>
    <t>https://www.chiapas.gob.mx/servicios/1516</t>
  </si>
  <si>
    <t>Fusión de sociedades</t>
  </si>
  <si>
    <t xml:space="preserve">Es el efecto de unirse dos o más sociedades en una sola entidad jurídicamente independiente. </t>
  </si>
  <si>
    <t>https://www.chiapas.gob.mx/servicios/1517</t>
  </si>
  <si>
    <t>1.-Forma  precodificada acompañada del testimonio, poliza o acta a inscribir.- 2.- Medio magnético  que contenga el documento. 3.- Boleta de pago de derechos</t>
  </si>
  <si>
    <t>Articulo 21 Ter. XXXIX y XVI inciso b) de la ley estatal de derechos</t>
  </si>
  <si>
    <t>6% de Contribución de Derechos Estatales, para el Desarrollo Económico y Social en la Entidad. Costo del Servicio: Civiles $950.00; Contribucion del 6%: $57.00; Total Pago: $1,007.00; mercantiles $1,000.00; Contribucion del 6%: $60.00; Total Pago: $1,060.00</t>
  </si>
  <si>
    <t>Inscripción de embargos mercantiles</t>
  </si>
  <si>
    <t xml:space="preserve">Es un mandamiento formal judicial que ordena al deudor la inmobilización de aquellos bienes embargados para que éstos queden en garantía de pago de deuda incumplida. </t>
  </si>
  <si>
    <t>https://www.chiapas.gob.mx/servicios/1518</t>
  </si>
  <si>
    <t>1.- Dos copias de la diligencia de embargo certificada por el juez correspondiente. 2.- Boleta de pago de derechos</t>
  </si>
  <si>
    <t>Art. 21 Ter. Fracc. IX  de la ley estatal de derechos</t>
  </si>
  <si>
    <t>Certificado de libertad o gravamen</t>
  </si>
  <si>
    <t xml:space="preserve">Es el documento oficial en el que se hace constar si un inmueble en un lapso de tiempo, está libre, gravado o si tiene alguna limitación. </t>
  </si>
  <si>
    <t>https://www.chiapas.gob.mx/servicios/1519</t>
  </si>
  <si>
    <t>1.- Llenar un formato de solicitud del certificado de libertad o gravamen y copia del mismo 2.- Boleta de pago de derechos y copia del mismo.</t>
  </si>
  <si>
    <t>http://www.sistemas.chiapas.gob.mx/TransparenciaV3/Descargas/DescargarArchivo/?idArchivo=3581&amp;tipoArchivo=1</t>
  </si>
  <si>
    <t>Art. 21 Quater Fracc. I  de la ley estatal de derechos</t>
  </si>
  <si>
    <t>Copias certificadas</t>
  </si>
  <si>
    <t xml:space="preserve">Es la reproducción fotostática sacada de su original de un documento que obra en el archivo del Registro Público el cual se certifica. </t>
  </si>
  <si>
    <t>https://www.chiapas.gob.mx/servicios/1520</t>
  </si>
  <si>
    <t>1.- Llenar un formato de solicitud de copia certificado y copia del mismo. 2.- Boleta de pago de derechos y copia del mismo.</t>
  </si>
  <si>
    <t>http://www.sistemas.chiapas.gob.mx/TransparenciaV3/Descargas/DescargarArchivo/?idArchivo=3583&amp;tipoArchivo=1</t>
  </si>
  <si>
    <t>480 hasta 20 hojas, por hoja adicional 5 pesos</t>
  </si>
  <si>
    <t xml:space="preserve">Art. 21 Quater Fracc. II  de la ley estatal de derechos </t>
  </si>
  <si>
    <t>copias simples</t>
  </si>
  <si>
    <t xml:space="preserve">Es la reproducción fotostática sacada de su original de un documento que obra en el archivo del registro público </t>
  </si>
  <si>
    <t>https://www.chiapas.gob.mx/servicios/1521</t>
  </si>
  <si>
    <t>1.- Llenar un formato de solicitud de copia simple. 2.- Boleta de pago de derechos y copia del mismo.</t>
  </si>
  <si>
    <t>Art. 21 Quater Fracc. III  de la ley estatal de derechos</t>
  </si>
  <si>
    <t>6% de Contribución de Derechos Estatales, para el Desarrollo Económico y Social en la Entidad. Costo del Servicio: $190.00; Contribucion del 6%: $11.00; Total Pago: $201.00.</t>
  </si>
  <si>
    <t>Historias traslativas</t>
  </si>
  <si>
    <t xml:space="preserve">Es el documento oficial por el cual se narra la situación jurídica de un inmueble, del último registro al que le dio origen. </t>
  </si>
  <si>
    <t>https://www.chiapas.gob.mx/servicios/1522</t>
  </si>
  <si>
    <t>1.- Llenar un formato de solicitud de historia traslativa y copia del mismo. 2.- Boleta de pago de derechos y copia del mismo.</t>
  </si>
  <si>
    <t>http://www.sistemas.chiapas.gob.mx/TransparenciaV3/Descargas/DescargarArchivo/?idArchivo=3584&amp;tipoArchivo=1</t>
  </si>
  <si>
    <t>Art. 21 Quater Fracc. IX de la ley estatal de derechos</t>
  </si>
  <si>
    <t>Verificación por libro o indice</t>
  </si>
  <si>
    <t xml:space="preserve">Es el acto por el cual el interesado revisa un asentamiento registral especifico del libro, documento, folio real o mercantil, que se llevan en esta institución, para saber el estado en que se guarda, así como su ubicación y demás datos que pudiese presentar. </t>
  </si>
  <si>
    <t>https://www.chiapas.gob.mx/servicios/1523</t>
  </si>
  <si>
    <t>1.- Llenar un formato de solicitud de verificación de libro y copia del mismo. 2.- Boleta de pago de derechos y copia del mismo.</t>
  </si>
  <si>
    <t>Art. 21 Quater Fracc. X de la ley estatal de derechos</t>
  </si>
  <si>
    <t>6% de Contribución de Derechos Estatales, para el Desarrollo Económico y Social en la Entidad. Costo del Servicio: $150.00; Contribucion del 6%: $9.00; Total Pago: $159.00.</t>
  </si>
  <si>
    <t>Anotación de primer y segundo aviso preventivo</t>
  </si>
  <si>
    <t xml:space="preserve">El primer aviso preventivo es el acto por el cual el Notario Público comunica al Registro que ante su fe se encuentra en trámite alguna operación y este aviso tendrá vigencia de 30 días naturales a partir de la fecha de presentación. El segundo aviso preventivo es el acto por medio del cual el notario público comunica alRegistro la formalización de la operación que se haya hecho ante su fe, proporcionando la fecha de la escritura y la de su firma y este tendrá vigencia de 90 días naturales partir de la recepción del mismo. </t>
  </si>
  <si>
    <t>https://www.chiapas.gob.mx/servicios/1524</t>
  </si>
  <si>
    <t>1.- Solicitud de la anotación del primero o segundo aviso preventivo del notario o autoridad competente con una copia. 2.- Boleta de pago de derechos con una copia</t>
  </si>
  <si>
    <t>500, por cada bien inmueble en el cual se solicite se asiente la anotación marginal, sea primero o segundo aviso preventivo</t>
  </si>
  <si>
    <t>Art. 21 Ter. Fracc. XXIV y XXV de la ley estatal de derechos</t>
  </si>
  <si>
    <t>Inscripción de arrendamiento</t>
  </si>
  <si>
    <t xml:space="preserve">Es un contrato mediante el cual las partes contratantes se obligan recíprocamente, una a conceder el uso o goce temporal de una cosa, y la otra a pagar por ese uso o goce, un precio cierto </t>
  </si>
  <si>
    <t>https://www.chiapas.gob.mx/servicios/1525</t>
  </si>
  <si>
    <t xml:space="preserve">1.- Contrato de arrendamiento otorgado por escrito por duplicado, firmado y ratificado por notario. 2.- Copia de la credencial para votar y de la clave única de registro de población tanto del arrendador como del arrendatario.  </t>
  </si>
  <si>
    <t>Gratuito según artículo 2381 del código civil</t>
  </si>
  <si>
    <t>Exento de pago de derechos de conformidad con el artículo 2381 del código civil</t>
  </si>
  <si>
    <t>Inscripción  de constitución de de sociedad civil</t>
  </si>
  <si>
    <t xml:space="preserve">Se constituye cuando los socios se obligan mutuamente a combinar sus recursos o sus esfuerzos para la realización de un fin común de carácter preponderantemente económico pero que no constituya una especulación comercial. </t>
  </si>
  <si>
    <t>https://www.chiapas.gob.mx/servicios/1526</t>
  </si>
  <si>
    <t>1.- Testimonio  original y copia, sellada, rubricada y firmada por el notario. 2.- Permiso de la Secretaria de Economia Federal. 3.- Boleta de pago de derechos y copia del mismo</t>
  </si>
  <si>
    <t>Art. 21 Ter. Fracc. XVII inciso a) de la ley estatal de derechos</t>
  </si>
  <si>
    <t>6% de Contribución de Derechos Estatales, para el Desarrollo Económico y Social en la Entidad. Costo del Servicio: $950.00; Contribucion del 6%: $57.00; Total Pago: $1,007.00.</t>
  </si>
  <si>
    <t>Modificación de sociedades y asociaciones civiles</t>
  </si>
  <si>
    <t xml:space="preserve">Es el acto jurídico por el cual se formaliza cambios en la constitución de la sociedad o asociación civil, a través de una asamblea. </t>
  </si>
  <si>
    <t>https://www.chiapas.gob.mx/servicios/1530</t>
  </si>
  <si>
    <t>1.- Testimonio  original y copia, sellada, rubricada y firmada por el notario. 2.- Boleta de pago de derechos</t>
  </si>
  <si>
    <t>Art. 21 Ter. Fracc. XVII inciso b) y XVII inciso e) de la ley estatal de derechos</t>
  </si>
  <si>
    <t xml:space="preserve"> 6% de Contribución de Derechos Estatales, para el Desarrollo Económico y Social en la Entidad. Costo del Servicio: $480.00; Contribucion del 6%: $29.00; Total Pago: $509.00.</t>
  </si>
  <si>
    <t>Constancia de si y no propiedad</t>
  </si>
  <si>
    <t xml:space="preserve">Es el documento oficial en el que se hace constar al solicitante si tiene o no propiedad. </t>
  </si>
  <si>
    <t>https://www.chiapas.gob.mx/servicios/1531</t>
  </si>
  <si>
    <t>1.- Llenar una solicitud de constancia de si y no propiedad 2.- Copia del acta de nacimiento y/o Curp . 3.- Copia de credencial de elector. 4.- Boleta de pago de derechos.</t>
  </si>
  <si>
    <t>http://www.sistemas.chiapas.gob.mx/TransparenciaV3/Descargas/DescargarArchivo/?idArchivo=3582&amp;tipoArchivo=1</t>
  </si>
  <si>
    <t>Art. 21 Quater Fracc. IV de la ley estatal de derechos</t>
  </si>
  <si>
    <t>Constancia de datos registrales</t>
  </si>
  <si>
    <t xml:space="preserve">Es el acto por el cual la institución realiza búsquedas de bienes inmuebles a favor de una persona física o moral. </t>
  </si>
  <si>
    <t>https://www.chiapas.gob.mx/servicios/1532</t>
  </si>
  <si>
    <t>1.- Llenar una solicitud de constancia de datos registrales. 2.- Boleta de pago de derechos</t>
  </si>
  <si>
    <t>http://www.sistemas.chiapas.gob.mx/TransparenciaV3/Descargas/DescargarArchivo/?idArchivo=3579&amp;tipoArchivo=1</t>
  </si>
  <si>
    <t>Art. 21 Quater Fracc. VIII  de la ley estatal de derechos</t>
  </si>
  <si>
    <t xml:space="preserve">Certificado de no inscripción </t>
  </si>
  <si>
    <t xml:space="preserve">Documento oficial que certifica la NO Inscripción de un bien inmueble. </t>
  </si>
  <si>
    <t>https://www.chiapas.gob.mx/servicios/1533</t>
  </si>
  <si>
    <t>1.- Llenar una solicitud de certificado de no inscripción. 2.- Croquis con medidas y colindancias correctas.3.- Boleta de pago de derechos.</t>
  </si>
  <si>
    <t>Constituciòn de régimen de propiedad en condominio</t>
  </si>
  <si>
    <t xml:space="preserve">Es el derecho de propiedad sobre un bien inmueble que pertenece en común a dos o más personas física o moral, pública o privada, con un derecho singular y exclusivo sobre un departamento, vivienda, casa, espacio de estacionamiento, local o área dentro del mismo inmueble. </t>
  </si>
  <si>
    <t>https://www.chiapas.gob.mx/servicios/1468</t>
  </si>
  <si>
    <t>1.- Escritura Pública.                                                 2.- Permiso o autorización del municipio por constituir el régimen.                                                 3.- Reglamento de condominios.                                                        4.- Plano y Memoria Descriptiva (Certificado por notario público)                                                     5.- Cédula Catastral.                                                6.- Certificado de Libertad o gravamen.                                    7.- Boleta de pago de derecho por cada departamento.</t>
  </si>
  <si>
    <t>600 por cada departamento del règimen</t>
  </si>
  <si>
    <t>Art. 21 Ter. Fracc. XX inciso c) de la ley estatal de derechos</t>
  </si>
  <si>
    <t>Inscripciòn de contratos de habilitaciòn o avio agricola</t>
  </si>
  <si>
    <t xml:space="preserve">Es el contrato en virtud del cual el acreditado queda obligado a invertir el importe del crédito precisamente en la adquisición de las materias primas y materiales y en el pago de los jornales, salarios y gastos directos de explotación indispensables para los fines agrícolas. </t>
  </si>
  <si>
    <t>https://www.chiapas.gob.mx/servicios/1479</t>
  </si>
  <si>
    <t>1.- Contrato privado por duplicado, ratificado por notario o corredor público. 2.- Certificado de libertad o gravamen.- 3.- Boleta de pago de derechos</t>
  </si>
  <si>
    <t>Art. 21 Ter Fracc. III inciso c)  de la ley estatal de derechos</t>
  </si>
  <si>
    <t>Inscripciòn de constituciòn de asociaciòin civil</t>
  </si>
  <si>
    <t xml:space="preserve">Se constituye cuando varios individuos convienen en reunirse de manera que no sea enteramente transitoria para la realización de un fin común que no esté prohibido por la Ley y que no tenga carácter preponderantemente económico. </t>
  </si>
  <si>
    <t>https://www.chiapas.gob.mx/servicios/1527</t>
  </si>
  <si>
    <t>1.- Testimonio  original y copia, sellada, rubricada y firmada por el notario. 2.- Permiso de la Secretaria de la Secretaria de Economia Federal. 3.- Boleta de pago de derechos</t>
  </si>
  <si>
    <t>Art. 21 Ter. Fracc. XVIII inciso d) de la ley estatal de derechos</t>
  </si>
  <si>
    <t>Inscripciòn de asociaciòn religiosa</t>
  </si>
  <si>
    <t xml:space="preserve">Constituye una asociación religiosa varios individuos que convienen en reunirse para realizar fines religiosos que no estén prohibidos por la Ley y que no tengan carácter preponderantemente económico </t>
  </si>
  <si>
    <t>https://www.chiapas.gob.mx/servicios/1528</t>
  </si>
  <si>
    <t>1.- Testimonio  original y copia, sellada, rubricada y firmada por el notario. 2.- Permiso de la Secretaria de Gobernación Federal. 3.- Boleta de pago de derechos y copia del mismo</t>
  </si>
  <si>
    <t>Art. 21 Ter. Fracc. XLI de la ley estatal de derechos</t>
  </si>
  <si>
    <t>Inscripción de actos y contratos prendarios</t>
  </si>
  <si>
    <t xml:space="preserve">Es un derecho real constituido sobre un bien mueble enajenable para garantizar el cumplimiento de una obligación y su preferencia en el pago. </t>
  </si>
  <si>
    <t>https://www.chiapas.gob.mx/servicios/1478</t>
  </si>
  <si>
    <t>1.- Testimonio original y copia sellada, rubricada y firmada por el notario y/o en documento privado, ratificado y frimado por fedatario.- 2.- Boleta de pago de derechos y copia del mismo</t>
  </si>
  <si>
    <t>Registro de Firmas de Funcionarios Públicos</t>
  </si>
  <si>
    <t xml:space="preserve">Una vez otorgado el encargo publico. </t>
  </si>
  <si>
    <t>Consiste en registrar y actualizar las firmas y sellos en el libro autorizado de la Secretaría General de Gobierno, de funcionarios públicos que expidan documentos para su legalización o apostilla.  </t>
  </si>
  <si>
    <t>https://www.chiapas.gob.mx/servicios/2119</t>
  </si>
  <si>
    <t>Exhibir nombramiento. Identificación Oficial (Credencial para votar, Licencia de Conducir o Pasaporte.)</t>
  </si>
  <si>
    <t xml:space="preserve"> 1 día hábil</t>
  </si>
  <si>
    <t>1 año</t>
  </si>
  <si>
    <t>Ley Orgánica de la Administración Pública del Estado de Chiapas, Artículo 29 Fracción X. Reglamento Interior de la Secretaría General de Gobierno, Artículo 36 Fracción XII.</t>
  </si>
  <si>
    <t>Acuda a las Oficinas de la Dirección General de Asuntos Juridicos de Gobierno de la Secretaría General de Gobierno.</t>
  </si>
  <si>
    <t>Unidad de legalizacion y publicaciones oficiales</t>
  </si>
  <si>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1"/>
        <color theme="1"/>
        <rFont val="Century Gothic"/>
        <family val="2"/>
      </rPr>
      <t xml:space="preserve"> </t>
    </r>
    <r>
      <rPr>
        <sz val="11"/>
        <color theme="1"/>
        <rFont val="Century Gothic"/>
        <family val="2"/>
      </rPr>
      <t>Pago de derechos hacendarios.</t>
    </r>
  </si>
  <si>
    <r>
      <t xml:space="preserve">Protocolizació de actas de asambleas de sociedades </t>
    </r>
    <r>
      <rPr>
        <b/>
        <sz val="10"/>
        <rFont val="Century Gothic"/>
        <family val="2"/>
      </rPr>
      <t>mercantiles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</si>
</sst>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Red]\-&quot;$&quot;#,##0"/>
  </numFmts>
  <fonts count="17" x14ac:knownFonts="1">
    <font>
      <sz val="11"/>
      <color indexed="8"/>
      <name val="Calibri"/>
      <family val="2"/>
      <scheme val="minor"/>
    </font>
    <font>
      <b/>
      <sz val="11"/>
      <color indexed="9"/>
      <name val="Arial"/>
      <family val="2"/>
    </font>
    <font>
      <u/>
      <sz val="11"/>
      <color theme="10"/>
      <name val="Calibri"/>
      <family val="2"/>
      <scheme val="minor"/>
    </font>
    <font>
      <sz val="11"/>
      <color indexed="8"/>
      <name val="Calibri"/>
      <family val="2"/>
      <scheme val="minor"/>
    </font>
    <font>
      <b/>
      <sz val="9"/>
      <color indexed="81"/>
      <name val="Tahoma"/>
      <family val="2"/>
    </font>
    <font>
      <sz val="9"/>
      <color indexed="81"/>
      <name val="Tahoma"/>
      <family val="2"/>
    </font>
    <font>
      <sz val="12"/>
      <color indexed="8"/>
      <name val="Century Gothic"/>
      <family val="2"/>
    </font>
    <font>
      <b/>
      <sz val="12"/>
      <color indexed="9"/>
      <name val="Century Gothic"/>
      <family val="2"/>
    </font>
    <font>
      <sz val="14"/>
      <color indexed="8"/>
      <name val="Century Gothic"/>
      <family val="2"/>
    </font>
    <font>
      <u/>
      <sz val="12"/>
      <color theme="10"/>
      <name val="Century Gothic"/>
      <family val="2"/>
    </font>
    <font>
      <sz val="11"/>
      <name val="Century Gothic"/>
      <family val="2"/>
    </font>
    <font>
      <sz val="11"/>
      <color indexed="8"/>
      <name val="Century Gothic"/>
      <family val="2"/>
    </font>
    <font>
      <sz val="12"/>
      <name val="Century Gothic"/>
      <family val="2"/>
    </font>
    <font>
      <u/>
      <sz val="11"/>
      <color theme="1"/>
      <name val="Century Gothic"/>
      <family val="2"/>
    </font>
    <font>
      <sz val="11"/>
      <color theme="1"/>
      <name val="Century Gothic"/>
      <family val="2"/>
    </font>
    <font>
      <b/>
      <sz val="10"/>
      <name val="Century Gothic"/>
      <family val="2"/>
    </font>
    <font>
      <b/>
      <sz val="12"/>
      <color indexed="8"/>
      <name val="Century Gothic"/>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2" fillId="0" borderId="0" applyNumberFormat="0" applyFill="0" applyBorder="0" applyAlignment="0" applyProtection="0"/>
    <xf numFmtId="0" fontId="3" fillId="0" borderId="0"/>
  </cellStyleXfs>
  <cellXfs count="27">
    <xf numFmtId="0" fontId="0" fillId="0" borderId="0" xfId="0"/>
    <xf numFmtId="0" fontId="1" fillId="2" borderId="1" xfId="0" applyFont="1" applyFill="1" applyBorder="1" applyAlignment="1">
      <alignment horizontal="center" wrapText="1"/>
    </xf>
    <xf numFmtId="0" fontId="0" fillId="0" borderId="0" xfId="0"/>
    <xf numFmtId="0" fontId="2" fillId="0" borderId="0" xfId="1"/>
    <xf numFmtId="0" fontId="0" fillId="0" borderId="0" xfId="0"/>
    <xf numFmtId="0" fontId="6" fillId="0" borderId="0" xfId="0" applyFont="1"/>
    <xf numFmtId="0" fontId="6" fillId="3" borderId="1" xfId="0" applyFont="1" applyFill="1" applyBorder="1" applyAlignment="1">
      <alignment horizontal="center" wrapText="1"/>
    </xf>
    <xf numFmtId="0" fontId="8" fillId="0" borderId="0" xfId="0" applyFont="1"/>
    <xf numFmtId="14" fontId="8" fillId="0" borderId="0" xfId="0" applyNumberFormat="1" applyFont="1" applyAlignment="1">
      <alignment horizontal="center"/>
    </xf>
    <xf numFmtId="0" fontId="6" fillId="0" borderId="0" xfId="0" applyFont="1" applyFill="1" applyAlignment="1">
      <alignment vertical="top"/>
    </xf>
    <xf numFmtId="0" fontId="9" fillId="0" borderId="0" xfId="1" applyFont="1" applyFill="1" applyAlignment="1">
      <alignment vertical="top"/>
    </xf>
    <xf numFmtId="0" fontId="10" fillId="0" borderId="0" xfId="0" applyFont="1" applyFill="1" applyAlignment="1">
      <alignment wrapText="1"/>
    </xf>
    <xf numFmtId="0" fontId="11" fillId="0" borderId="0" xfId="0" applyFont="1"/>
    <xf numFmtId="0" fontId="6" fillId="0" borderId="0" xfId="0" applyFont="1" applyFill="1"/>
    <xf numFmtId="0" fontId="6" fillId="0" borderId="0" xfId="0" applyFont="1" applyAlignment="1"/>
    <xf numFmtId="0" fontId="12" fillId="0" borderId="0" xfId="0" applyFont="1" applyAlignment="1">
      <alignment horizontal="justify" vertical="top"/>
    </xf>
    <xf numFmtId="0" fontId="9" fillId="0" borderId="0" xfId="1" applyFont="1" applyAlignment="1"/>
    <xf numFmtId="0" fontId="6" fillId="0" borderId="0" xfId="0" applyFont="1" applyAlignment="1">
      <alignment vertical="top"/>
    </xf>
    <xf numFmtId="0" fontId="9" fillId="0" borderId="0" xfId="1" applyFont="1"/>
    <xf numFmtId="0" fontId="6" fillId="0" borderId="0" xfId="0" applyFont="1" applyFill="1" applyBorder="1" applyAlignment="1"/>
    <xf numFmtId="6" fontId="6" fillId="0" borderId="0" xfId="0" applyNumberFormat="1" applyFont="1" applyAlignment="1">
      <alignment horizontal="left" vertical="top"/>
    </xf>
    <xf numFmtId="0" fontId="6" fillId="3" borderId="1" xfId="0" applyFont="1" applyFill="1" applyBorder="1" applyAlignment="1">
      <alignment horizontal="center" vertical="center" wrapText="1"/>
    </xf>
    <xf numFmtId="0" fontId="16" fillId="0" borderId="0" xfId="0" applyFont="1" applyFill="1" applyAlignment="1">
      <alignment vertical="top"/>
    </xf>
    <xf numFmtId="0" fontId="16" fillId="0" borderId="0" xfId="0" applyFont="1" applyAlignment="1"/>
    <xf numFmtId="0" fontId="7" fillId="2" borderId="1" xfId="0" applyFont="1" applyFill="1" applyBorder="1" applyAlignment="1">
      <alignment horizontal="center" wrapText="1"/>
    </xf>
    <xf numFmtId="0" fontId="6" fillId="0" borderId="0" xfId="0" applyFont="1"/>
    <xf numFmtId="0" fontId="6" fillId="3" borderId="1" xfId="0" applyFont="1" applyFill="1" applyBorder="1"/>
  </cellXfs>
  <cellStyles count="3">
    <cellStyle name="Hipervínculo" xfId="1" builtinId="8"/>
    <cellStyle name="Normal" xfId="0" builtinId="0"/>
    <cellStyle name="Norm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chiapas.gob.mx/servicios/584" TargetMode="External"/><Relationship Id="rId299" Type="http://schemas.openxmlformats.org/officeDocument/2006/relationships/hyperlink" Target="http://www.sistemas.chiapas.gob.mx/TransparenciaV3/Descargas/DescargarArchivo/?idArchivo=3576&amp;tipoArchivo=1" TargetMode="External"/><Relationship Id="rId21" Type="http://schemas.openxmlformats.org/officeDocument/2006/relationships/hyperlink" Target="http://www.sistemas.chiapas.gob.mx/TransparenciaV3/Descargas/DescargarArchivo/?idArchivo=17201&amp;tipoArchivo=1" TargetMode="External"/><Relationship Id="rId63" Type="http://schemas.openxmlformats.org/officeDocument/2006/relationships/hyperlink" Target="https://www.chiapas.gob.mx/servicios/2088" TargetMode="External"/><Relationship Id="rId159" Type="http://schemas.openxmlformats.org/officeDocument/2006/relationships/hyperlink" Target="https://www.chiapas.gob.mx/servicios/1448" TargetMode="External"/><Relationship Id="rId324" Type="http://schemas.openxmlformats.org/officeDocument/2006/relationships/hyperlink" Target="http://www.sistemas.chiapas.gob.mx/TransparenciaV3/Descargas/DescargarArchivo/?idArchivo=3576&amp;tipoArchivo=1" TargetMode="External"/><Relationship Id="rId366" Type="http://schemas.openxmlformats.org/officeDocument/2006/relationships/hyperlink" Target="https://www.chiapas.gob.mx/servicios/3443" TargetMode="External"/><Relationship Id="rId170" Type="http://schemas.openxmlformats.org/officeDocument/2006/relationships/hyperlink" Target="https://www.chiapas.gob.mx/servicios/3252" TargetMode="External"/><Relationship Id="rId226" Type="http://schemas.openxmlformats.org/officeDocument/2006/relationships/hyperlink" Target="https://www.chiapas.gob.mx/servicios/1445" TargetMode="External"/><Relationship Id="rId433" Type="http://schemas.openxmlformats.org/officeDocument/2006/relationships/hyperlink" Target="https://www.chiapas.gob.mx/servicios/1427" TargetMode="External"/><Relationship Id="rId268" Type="http://schemas.openxmlformats.org/officeDocument/2006/relationships/hyperlink" Target="http://www.sistemas.chiapas.gob.mx/TransparenciaV3/Descargas/DescargarArchivo/?idArchivo=3576&amp;tipoArchivo=1" TargetMode="External"/><Relationship Id="rId32" Type="http://schemas.openxmlformats.org/officeDocument/2006/relationships/hyperlink" Target="https://www.chiapas.gob.mx/servicios/2084" TargetMode="External"/><Relationship Id="rId74" Type="http://schemas.openxmlformats.org/officeDocument/2006/relationships/hyperlink" Target="https://www.chiapas.gob.mx/servicios/3712" TargetMode="External"/><Relationship Id="rId128" Type="http://schemas.openxmlformats.org/officeDocument/2006/relationships/hyperlink" Target="https://www.chiapas.gob.mx/servicios/3713" TargetMode="External"/><Relationship Id="rId335" Type="http://schemas.openxmlformats.org/officeDocument/2006/relationships/hyperlink" Target="https://www.chiapas.gob.mx/servicios/587" TargetMode="External"/><Relationship Id="rId377" Type="http://schemas.openxmlformats.org/officeDocument/2006/relationships/hyperlink" Target="https://www.chiapas.gob.mx/servicios/682" TargetMode="External"/><Relationship Id="rId5" Type="http://schemas.openxmlformats.org/officeDocument/2006/relationships/hyperlink" Target="http://www.sistemas.chiapas.gob.mx/TransparenciaV3/Descargas/DescargarArchivo/?idArchivo=17201&amp;tipoArchivo=1" TargetMode="External"/><Relationship Id="rId181" Type="http://schemas.openxmlformats.org/officeDocument/2006/relationships/hyperlink" Target="https://www.chiapas.gob.mx/servicios/1427" TargetMode="External"/><Relationship Id="rId237" Type="http://schemas.openxmlformats.org/officeDocument/2006/relationships/hyperlink" Target="https://www.chiapas.gob.mx/servicios/3256" TargetMode="External"/><Relationship Id="rId402" Type="http://schemas.openxmlformats.org/officeDocument/2006/relationships/hyperlink" Target="https://www.chiapas.gob.mx/servicios/586" TargetMode="External"/><Relationship Id="rId279" Type="http://schemas.openxmlformats.org/officeDocument/2006/relationships/hyperlink" Target="http://www.sistemas.chiapas.gob.mx/TransparenciaV3/Descargas/DescargarArchivo/?idArchivo=3576&amp;tipoArchivo=1" TargetMode="External"/><Relationship Id="rId444" Type="http://schemas.openxmlformats.org/officeDocument/2006/relationships/hyperlink" Target="https://www.chiapas.gob.mx/servicios/1446" TargetMode="External"/><Relationship Id="rId43" Type="http://schemas.openxmlformats.org/officeDocument/2006/relationships/hyperlink" Target="https://www.chiapas.gob.mx/servicios/2100" TargetMode="External"/><Relationship Id="rId139" Type="http://schemas.openxmlformats.org/officeDocument/2006/relationships/hyperlink" Target="https://www.chiapas.gob.mx/servicios/3724" TargetMode="External"/><Relationship Id="rId290" Type="http://schemas.openxmlformats.org/officeDocument/2006/relationships/hyperlink" Target="http://www.sistemas.chiapas.gob.mx/TransparenciaV3/Descargas/DescargarArchivo/?idArchivo=3576&amp;tipoArchivo=1" TargetMode="External"/><Relationship Id="rId304" Type="http://schemas.openxmlformats.org/officeDocument/2006/relationships/hyperlink" Target="http://www.sistemas.chiapas.gob.mx/TransparenciaV3/Descargas/DescargarArchivo/?idArchivo=3576&amp;tipoArchivo=1" TargetMode="External"/><Relationship Id="rId346" Type="http://schemas.openxmlformats.org/officeDocument/2006/relationships/hyperlink" Target="https://www.chiapas.gob.mx/servicios/3448" TargetMode="External"/><Relationship Id="rId388" Type="http://schemas.openxmlformats.org/officeDocument/2006/relationships/hyperlink" Target="https://www.chiapas.gob.mx/servicios/3718" TargetMode="External"/><Relationship Id="rId85" Type="http://schemas.openxmlformats.org/officeDocument/2006/relationships/hyperlink" Target="https://www.chiapas.gob.mx/servicios/2083" TargetMode="External"/><Relationship Id="rId150" Type="http://schemas.openxmlformats.org/officeDocument/2006/relationships/hyperlink" Target="https://www.chiapas.gob.mx/servicios/1432" TargetMode="External"/><Relationship Id="rId192" Type="http://schemas.openxmlformats.org/officeDocument/2006/relationships/hyperlink" Target="https://www.chiapas.gob.mx/servicios/1446" TargetMode="External"/><Relationship Id="rId206" Type="http://schemas.openxmlformats.org/officeDocument/2006/relationships/hyperlink" Target="https://www.chiapas.gob.mx/servicios/3251" TargetMode="External"/><Relationship Id="rId413" Type="http://schemas.openxmlformats.org/officeDocument/2006/relationships/hyperlink" Target="https://www.chiapas.gob.mx/servicios/1636" TargetMode="External"/><Relationship Id="rId248" Type="http://schemas.openxmlformats.org/officeDocument/2006/relationships/hyperlink" Target="http://www.sistemas.chiapas.gob.mx/TransparenciaV3/Descargas/DescargarArchivo/?idArchivo=3581&amp;tipoArchivo=1" TargetMode="External"/><Relationship Id="rId455" Type="http://schemas.openxmlformats.org/officeDocument/2006/relationships/hyperlink" Target="https://www.chiapas.gob.mx/servicios/3255" TargetMode="External"/><Relationship Id="rId12" Type="http://schemas.openxmlformats.org/officeDocument/2006/relationships/hyperlink" Target="http://www.sistemas.chiapas.gob.mx/TransparenciaV3/Descargas/DescargarArchivo/?idArchivo=17201&amp;tipoArchivo=1" TargetMode="External"/><Relationship Id="rId108" Type="http://schemas.openxmlformats.org/officeDocument/2006/relationships/hyperlink" Target="https://www.chiapas.gob.mx/servicios/3734" TargetMode="External"/><Relationship Id="rId315" Type="http://schemas.openxmlformats.org/officeDocument/2006/relationships/hyperlink" Target="http://www.sistemas.chiapas.gob.mx/TransparenciaV3/Descargas/DescargarArchivo/?idArchivo=3576&amp;tipoArchivo=1" TargetMode="External"/><Relationship Id="rId357" Type="http://schemas.openxmlformats.org/officeDocument/2006/relationships/hyperlink" Target="https://www.chiapas.gob.mx/servicios/3720" TargetMode="External"/><Relationship Id="rId54" Type="http://schemas.openxmlformats.org/officeDocument/2006/relationships/hyperlink" Target="https://www.chiapas.gob.mx/servicios/3734" TargetMode="External"/><Relationship Id="rId96" Type="http://schemas.openxmlformats.org/officeDocument/2006/relationships/hyperlink" Target="https://www.chiapas.gob.mx/servicios/2097" TargetMode="External"/><Relationship Id="rId161" Type="http://schemas.openxmlformats.org/officeDocument/2006/relationships/hyperlink" Target="https://www.chiapas.gob.mx/servicios/1451" TargetMode="External"/><Relationship Id="rId217" Type="http://schemas.openxmlformats.org/officeDocument/2006/relationships/hyperlink" Target="https://www.chiapas.gob.mx/servicios/1428" TargetMode="External"/><Relationship Id="rId399" Type="http://schemas.openxmlformats.org/officeDocument/2006/relationships/hyperlink" Target="https://www.chiapas.gob.mx/servicios/3443" TargetMode="External"/><Relationship Id="rId259" Type="http://schemas.openxmlformats.org/officeDocument/2006/relationships/hyperlink" Target="https://www.chiapas.gob.mx/servicios/1460" TargetMode="External"/><Relationship Id="rId424" Type="http://schemas.openxmlformats.org/officeDocument/2006/relationships/hyperlink" Target="https://www.chiapas.gob.mx/servicios/3722" TargetMode="External"/><Relationship Id="rId466" Type="http://schemas.openxmlformats.org/officeDocument/2006/relationships/hyperlink" Target="https://www.chiapas.gob.mx/servicios/2119" TargetMode="External"/><Relationship Id="rId23" Type="http://schemas.openxmlformats.org/officeDocument/2006/relationships/hyperlink" Target="http://www.sistemas.chiapas.gob.mx/TransparenciaV3/Descargas/DescargarArchivo/?idArchivo=17201&amp;tipoArchivo=1" TargetMode="External"/><Relationship Id="rId119" Type="http://schemas.openxmlformats.org/officeDocument/2006/relationships/hyperlink" Target="https://www.chiapas.gob.mx/servicios/3446" TargetMode="External"/><Relationship Id="rId270" Type="http://schemas.openxmlformats.org/officeDocument/2006/relationships/hyperlink" Target="http://www.sistemas.chiapas.gob.mx/TransparenciaV3/Descargas/DescargarArchivo/?idArchivo=3576&amp;tipoArchivo=1" TargetMode="External"/><Relationship Id="rId326" Type="http://schemas.openxmlformats.org/officeDocument/2006/relationships/hyperlink" Target="http://www.sistemas.chiapas.gob.mx/TransparenciaV3/Descargas/DescargarArchivo/?idArchivo=3576&amp;tipoArchivo=1" TargetMode="External"/><Relationship Id="rId65" Type="http://schemas.openxmlformats.org/officeDocument/2006/relationships/hyperlink" Target="https://www.chiapas.gob.mx/servicios/2090" TargetMode="External"/><Relationship Id="rId130" Type="http://schemas.openxmlformats.org/officeDocument/2006/relationships/hyperlink" Target="https://www.chiapas.gob.mx/servicios/3715" TargetMode="External"/><Relationship Id="rId368" Type="http://schemas.openxmlformats.org/officeDocument/2006/relationships/hyperlink" Target="https://www.chiapas.gob.mx/servicios/587" TargetMode="External"/><Relationship Id="rId172" Type="http://schemas.openxmlformats.org/officeDocument/2006/relationships/hyperlink" Target="https://www.chiapas.gob.mx/servicios/3228" TargetMode="External"/><Relationship Id="rId228" Type="http://schemas.openxmlformats.org/officeDocument/2006/relationships/hyperlink" Target="https://www.chiapas.gob.mx/servicios/1447" TargetMode="External"/><Relationship Id="rId435" Type="http://schemas.openxmlformats.org/officeDocument/2006/relationships/hyperlink" Target="https://www.chiapas.gob.mx/servicios/1429" TargetMode="External"/><Relationship Id="rId281" Type="http://schemas.openxmlformats.org/officeDocument/2006/relationships/hyperlink" Target="http://www.sistemas.chiapas.gob.mx/TransparenciaV3/Descargas/DescargarArchivo/?idArchivo=3576&amp;tipoArchivo=1" TargetMode="External"/><Relationship Id="rId337" Type="http://schemas.openxmlformats.org/officeDocument/2006/relationships/hyperlink" Target="https://www.chiapas.gob.mx/servicios/588" TargetMode="External"/><Relationship Id="rId34" Type="http://schemas.openxmlformats.org/officeDocument/2006/relationships/hyperlink" Target="https://www.chiapas.gob.mx/servicios/2086" TargetMode="External"/><Relationship Id="rId76" Type="http://schemas.openxmlformats.org/officeDocument/2006/relationships/hyperlink" Target="https://www.chiapas.gob.mx/servicios/3729" TargetMode="External"/><Relationship Id="rId141" Type="http://schemas.openxmlformats.org/officeDocument/2006/relationships/hyperlink" Target="https://www.chiapas.gob.mx/servicios/3726" TargetMode="External"/><Relationship Id="rId379" Type="http://schemas.openxmlformats.org/officeDocument/2006/relationships/hyperlink" Target="https://www.chiapas.gob.mx/servicios/3448" TargetMode="External"/><Relationship Id="rId7" Type="http://schemas.openxmlformats.org/officeDocument/2006/relationships/hyperlink" Target="http://www.sistemas.chiapas.gob.mx/TransparenciaV3/Descargas/DescargarArchivo/?idArchivo=17201&amp;tipoArchivo=1" TargetMode="External"/><Relationship Id="rId183" Type="http://schemas.openxmlformats.org/officeDocument/2006/relationships/hyperlink" Target="https://www.chiapas.gob.mx/servicios/1429" TargetMode="External"/><Relationship Id="rId239" Type="http://schemas.openxmlformats.org/officeDocument/2006/relationships/hyperlink" Target="https://www.chiapas.gob.mx/servicios/3253" TargetMode="External"/><Relationship Id="rId390" Type="http://schemas.openxmlformats.org/officeDocument/2006/relationships/hyperlink" Target="https://www.chiapas.gob.mx/servicios/3720" TargetMode="External"/><Relationship Id="rId404" Type="http://schemas.openxmlformats.org/officeDocument/2006/relationships/hyperlink" Target="https://www.chiapas.gob.mx/servicios/569" TargetMode="External"/><Relationship Id="rId446" Type="http://schemas.openxmlformats.org/officeDocument/2006/relationships/hyperlink" Target="https://www.chiapas.gob.mx/servicios/1448" TargetMode="External"/><Relationship Id="rId250" Type="http://schemas.openxmlformats.org/officeDocument/2006/relationships/hyperlink" Target="http://www.sistemas.chiapas.gob.mx/TransparenciaV3/Descargas/DescargarArchivo/?idArchivo=3583&amp;tipoArchivo=1" TargetMode="External"/><Relationship Id="rId292" Type="http://schemas.openxmlformats.org/officeDocument/2006/relationships/hyperlink" Target="http://www.sistemas.chiapas.gob.mx/TransparenciaV3/Descargas/DescargarArchivo/?idArchivo=3576&amp;tipoArchivo=1" TargetMode="External"/><Relationship Id="rId306" Type="http://schemas.openxmlformats.org/officeDocument/2006/relationships/hyperlink" Target="http://www.sistemas.chiapas.gob.mx/TransparenciaV3/Descargas/DescargarArchivo/?idArchivo=3576&amp;tipoArchivo=1" TargetMode="External"/><Relationship Id="rId45" Type="http://schemas.openxmlformats.org/officeDocument/2006/relationships/hyperlink" Target="https://www.chiapas.gob.mx/servicios/2102" TargetMode="External"/><Relationship Id="rId87" Type="http://schemas.openxmlformats.org/officeDocument/2006/relationships/hyperlink" Target="https://www.chiapas.gob.mx/servicios/2085" TargetMode="External"/><Relationship Id="rId110" Type="http://schemas.openxmlformats.org/officeDocument/2006/relationships/hyperlink" Target="https://www.chiapas.gob.mx/servicios/3442" TargetMode="External"/><Relationship Id="rId348" Type="http://schemas.openxmlformats.org/officeDocument/2006/relationships/hyperlink" Target="https://www.chiapas.gob.mx/servicios/590" TargetMode="External"/><Relationship Id="rId152" Type="http://schemas.openxmlformats.org/officeDocument/2006/relationships/hyperlink" Target="https://www.chiapas.gob.mx/servicios/1434" TargetMode="External"/><Relationship Id="rId194" Type="http://schemas.openxmlformats.org/officeDocument/2006/relationships/hyperlink" Target="https://www.chiapas.gob.mx/servicios/1448" TargetMode="External"/><Relationship Id="rId208" Type="http://schemas.openxmlformats.org/officeDocument/2006/relationships/hyperlink" Target="https://www.chiapas.gob.mx/servicios/3227" TargetMode="External"/><Relationship Id="rId415" Type="http://schemas.openxmlformats.org/officeDocument/2006/relationships/hyperlink" Target="https://www.chiapas.gob.mx/servicios/3449" TargetMode="External"/><Relationship Id="rId457" Type="http://schemas.openxmlformats.org/officeDocument/2006/relationships/hyperlink" Target="https://www.chiapas.gob.mx/servicios/3252" TargetMode="External"/><Relationship Id="rId261" Type="http://schemas.openxmlformats.org/officeDocument/2006/relationships/hyperlink" Target="http://www.sistemas.chiapas.gob.mx/TransparenciaV3/Descargas/DescargarArchivo/?idArchivo=3576&amp;tipoArchivo=1" TargetMode="External"/><Relationship Id="rId14" Type="http://schemas.openxmlformats.org/officeDocument/2006/relationships/hyperlink" Target="http://www.sistemas.chiapas.gob.mx/TransparenciaV3/Descargas/DescargarArchivo/?idArchivo=17201&amp;tipoArchivo=1" TargetMode="External"/><Relationship Id="rId56" Type="http://schemas.openxmlformats.org/officeDocument/2006/relationships/hyperlink" Target="https://www.chiapas.gob.mx/servicios/2080" TargetMode="External"/><Relationship Id="rId317" Type="http://schemas.openxmlformats.org/officeDocument/2006/relationships/hyperlink" Target="http://www.sistemas.chiapas.gob.mx/TransparenciaV3/Descargas/DescargarArchivo/?idArchivo=3576&amp;tipoArchivo=1" TargetMode="External"/><Relationship Id="rId359" Type="http://schemas.openxmlformats.org/officeDocument/2006/relationships/hyperlink" Target="https://www.chiapas.gob.mx/servicios/3722" TargetMode="External"/><Relationship Id="rId98" Type="http://schemas.openxmlformats.org/officeDocument/2006/relationships/hyperlink" Target="https://www.chiapas.gob.mx/servicios/2101" TargetMode="External"/><Relationship Id="rId121" Type="http://schemas.openxmlformats.org/officeDocument/2006/relationships/hyperlink" Target="https://www.chiapas.gob.mx/servicios/3450" TargetMode="External"/><Relationship Id="rId163" Type="http://schemas.openxmlformats.org/officeDocument/2006/relationships/hyperlink" Target="https://www.chiapas.gob.mx/servicios/2016" TargetMode="External"/><Relationship Id="rId219" Type="http://schemas.openxmlformats.org/officeDocument/2006/relationships/hyperlink" Target="https://www.chiapas.gob.mx/servicios/1430" TargetMode="External"/><Relationship Id="rId370" Type="http://schemas.openxmlformats.org/officeDocument/2006/relationships/hyperlink" Target="https://www.chiapas.gob.mx/servicios/588" TargetMode="External"/><Relationship Id="rId426" Type="http://schemas.openxmlformats.org/officeDocument/2006/relationships/hyperlink" Target="https://www.chiapas.gob.mx/servicios/3724" TargetMode="External"/><Relationship Id="rId230" Type="http://schemas.openxmlformats.org/officeDocument/2006/relationships/hyperlink" Target="https://www.chiapas.gob.mx/servicios/1449" TargetMode="External"/><Relationship Id="rId468" Type="http://schemas.openxmlformats.org/officeDocument/2006/relationships/printerSettings" Target="../printerSettings/printerSettings1.bin"/><Relationship Id="rId25" Type="http://schemas.openxmlformats.org/officeDocument/2006/relationships/hyperlink" Target="http://www.sistemas.chiapas.gob.mx/TransparenciaV3/Descargas/DescargarArchivo/?idArchivo=17201&amp;tipoArchivo=1" TargetMode="External"/><Relationship Id="rId67" Type="http://schemas.openxmlformats.org/officeDocument/2006/relationships/hyperlink" Target="https://www.chiapas.gob.mx/servicios/2094" TargetMode="External"/><Relationship Id="rId272" Type="http://schemas.openxmlformats.org/officeDocument/2006/relationships/hyperlink" Target="http://www.sistemas.chiapas.gob.mx/TransparenciaV3/Descargas/DescargarArchivo/?idArchivo=3576&amp;tipoArchivo=1" TargetMode="External"/><Relationship Id="rId328" Type="http://schemas.openxmlformats.org/officeDocument/2006/relationships/hyperlink" Target="https://www.chiapas.gob.mx/servicios/2119" TargetMode="External"/><Relationship Id="rId132" Type="http://schemas.openxmlformats.org/officeDocument/2006/relationships/hyperlink" Target="https://www.chiapas.gob.mx/servicios/3717" TargetMode="External"/><Relationship Id="rId174" Type="http://schemas.openxmlformats.org/officeDocument/2006/relationships/hyperlink" Target="https://www.chiapas.gob.mx/servicios/3226" TargetMode="External"/><Relationship Id="rId381" Type="http://schemas.openxmlformats.org/officeDocument/2006/relationships/hyperlink" Target="https://www.chiapas.gob.mx/servicios/590" TargetMode="External"/><Relationship Id="rId241" Type="http://schemas.openxmlformats.org/officeDocument/2006/relationships/hyperlink" Target="https://www.chiapas.gob.mx/servicios/3251" TargetMode="External"/><Relationship Id="rId437" Type="http://schemas.openxmlformats.org/officeDocument/2006/relationships/hyperlink" Target="https://www.chiapas.gob.mx/servicios/1432" TargetMode="External"/><Relationship Id="rId36" Type="http://schemas.openxmlformats.org/officeDocument/2006/relationships/hyperlink" Target="https://www.chiapas.gob.mx/servicios/2088" TargetMode="External"/><Relationship Id="rId283" Type="http://schemas.openxmlformats.org/officeDocument/2006/relationships/hyperlink" Target="http://www.sistemas.chiapas.gob.mx/TransparenciaV3/Descargas/DescargarArchivo/?idArchivo=3576&amp;tipoArchivo=1" TargetMode="External"/><Relationship Id="rId339" Type="http://schemas.openxmlformats.org/officeDocument/2006/relationships/hyperlink" Target="https://www.chiapas.gob.mx/servicios/584" TargetMode="External"/><Relationship Id="rId78" Type="http://schemas.openxmlformats.org/officeDocument/2006/relationships/hyperlink" Target="https://www.chiapas.gob.mx/servicios/3731" TargetMode="External"/><Relationship Id="rId101" Type="http://schemas.openxmlformats.org/officeDocument/2006/relationships/hyperlink" Target="https://www.chiapas.gob.mx/servicios/3712" TargetMode="External"/><Relationship Id="rId143" Type="http://schemas.openxmlformats.org/officeDocument/2006/relationships/hyperlink" Target="https://www.chiapas.gob.mx/servicios/1415" TargetMode="External"/><Relationship Id="rId185" Type="http://schemas.openxmlformats.org/officeDocument/2006/relationships/hyperlink" Target="https://www.chiapas.gob.mx/servicios/1432" TargetMode="External"/><Relationship Id="rId350" Type="http://schemas.openxmlformats.org/officeDocument/2006/relationships/hyperlink" Target="https://www.chiapas.gob.mx/servicios/3713" TargetMode="External"/><Relationship Id="rId406" Type="http://schemas.openxmlformats.org/officeDocument/2006/relationships/hyperlink" Target="https://www.chiapas.gob.mx/servicios/3445" TargetMode="External"/><Relationship Id="rId9" Type="http://schemas.openxmlformats.org/officeDocument/2006/relationships/hyperlink" Target="http://www.sistemas.chiapas.gob.mx/TransparenciaV3/Descargas/DescargarArchivo/?idArchivo=17201&amp;tipoArchivo=1" TargetMode="External"/><Relationship Id="rId210" Type="http://schemas.openxmlformats.org/officeDocument/2006/relationships/hyperlink" Target="https://www.chiapas.gob.mx/servicios/3225" TargetMode="External"/><Relationship Id="rId392" Type="http://schemas.openxmlformats.org/officeDocument/2006/relationships/hyperlink" Target="https://www.chiapas.gob.mx/servicios/3722" TargetMode="External"/><Relationship Id="rId448" Type="http://schemas.openxmlformats.org/officeDocument/2006/relationships/hyperlink" Target="https://www.chiapas.gob.mx/servicios/1451" TargetMode="External"/><Relationship Id="rId252" Type="http://schemas.openxmlformats.org/officeDocument/2006/relationships/hyperlink" Target="http://www.sistemas.chiapas.gob.mx/TransparenciaV3/Descargas/DescargarArchivo/?idArchivo=3582&amp;tipoArchivo=1" TargetMode="External"/><Relationship Id="rId294" Type="http://schemas.openxmlformats.org/officeDocument/2006/relationships/hyperlink" Target="http://www.sistemas.chiapas.gob.mx/TransparenciaV3/Descargas/DescargarArchivo/?idArchivo=3576&amp;tipoArchivo=1" TargetMode="External"/><Relationship Id="rId308" Type="http://schemas.openxmlformats.org/officeDocument/2006/relationships/hyperlink" Target="http://www.sistemas.chiapas.gob.mx/TransparenciaV3/Descargas/DescargarArchivo/?idArchivo=3576&amp;tipoArchivo=1" TargetMode="External"/><Relationship Id="rId47" Type="http://schemas.openxmlformats.org/officeDocument/2006/relationships/hyperlink" Target="https://www.chiapas.gob.mx/servicios/3712" TargetMode="External"/><Relationship Id="rId89" Type="http://schemas.openxmlformats.org/officeDocument/2006/relationships/hyperlink" Target="https://www.chiapas.gob.mx/servicios/2087" TargetMode="External"/><Relationship Id="rId112" Type="http://schemas.openxmlformats.org/officeDocument/2006/relationships/hyperlink" Target="https://www.chiapas.gob.mx/servicios/3444" TargetMode="External"/><Relationship Id="rId154" Type="http://schemas.openxmlformats.org/officeDocument/2006/relationships/hyperlink" Target="https://www.chiapas.gob.mx/servicios/1443" TargetMode="External"/><Relationship Id="rId361" Type="http://schemas.openxmlformats.org/officeDocument/2006/relationships/hyperlink" Target="https://www.chiapas.gob.mx/servicios/3724" TargetMode="External"/><Relationship Id="rId196" Type="http://schemas.openxmlformats.org/officeDocument/2006/relationships/hyperlink" Target="https://www.chiapas.gob.mx/servicios/1451" TargetMode="External"/><Relationship Id="rId417" Type="http://schemas.openxmlformats.org/officeDocument/2006/relationships/hyperlink" Target="https://www.chiapas.gob.mx/servicios/3715" TargetMode="External"/><Relationship Id="rId459" Type="http://schemas.openxmlformats.org/officeDocument/2006/relationships/hyperlink" Target="https://www.chiapas.gob.mx/servicios/3228" TargetMode="External"/><Relationship Id="rId16" Type="http://schemas.openxmlformats.org/officeDocument/2006/relationships/hyperlink" Target="http://www.sistemas.chiapas.gob.mx/TransparenciaV3/Descargas/DescargarArchivo/?idArchivo=17201&amp;tipoArchivo=1" TargetMode="External"/><Relationship Id="rId221" Type="http://schemas.openxmlformats.org/officeDocument/2006/relationships/hyperlink" Target="https://www.chiapas.gob.mx/servicios/1433" TargetMode="External"/><Relationship Id="rId263" Type="http://schemas.openxmlformats.org/officeDocument/2006/relationships/hyperlink" Target="http://www.sistemas.chiapas.gob.mx/TransparenciaV3/Descargas/DescargarArchivo/?idArchivo=3576&amp;tipoArchivo=1" TargetMode="External"/><Relationship Id="rId319" Type="http://schemas.openxmlformats.org/officeDocument/2006/relationships/hyperlink" Target="http://www.sistemas.chiapas.gob.mx/TransparenciaV3/Descargas/DescargarArchivo/?idArchivo=3576&amp;tipoArchivo=1" TargetMode="External"/><Relationship Id="rId470" Type="http://schemas.openxmlformats.org/officeDocument/2006/relationships/comments" Target="../comments1.xml"/><Relationship Id="rId58" Type="http://schemas.openxmlformats.org/officeDocument/2006/relationships/hyperlink" Target="https://www.chiapas.gob.mx/servicios/2083" TargetMode="External"/><Relationship Id="rId123" Type="http://schemas.openxmlformats.org/officeDocument/2006/relationships/hyperlink" Target="https://www.chiapas.gob.mx/servicios/2056" TargetMode="External"/><Relationship Id="rId330" Type="http://schemas.openxmlformats.org/officeDocument/2006/relationships/hyperlink" Target="https://www.chiapas.gob.mx/servicios/2119" TargetMode="External"/><Relationship Id="rId165" Type="http://schemas.openxmlformats.org/officeDocument/2006/relationships/hyperlink" Target="https://www.chiapas.gob.mx/servicios/3258" TargetMode="External"/><Relationship Id="rId372" Type="http://schemas.openxmlformats.org/officeDocument/2006/relationships/hyperlink" Target="https://www.chiapas.gob.mx/servicios/584" TargetMode="External"/><Relationship Id="rId428" Type="http://schemas.openxmlformats.org/officeDocument/2006/relationships/hyperlink" Target="https://www.chiapas.gob.mx/servicios/3726" TargetMode="External"/><Relationship Id="rId232" Type="http://schemas.openxmlformats.org/officeDocument/2006/relationships/hyperlink" Target="https://www.chiapas.gob.mx/servicios/1452" TargetMode="External"/><Relationship Id="rId274" Type="http://schemas.openxmlformats.org/officeDocument/2006/relationships/hyperlink" Target="http://www.sistemas.chiapas.gob.mx/TransparenciaV3/Descargas/DescargarArchivo/?idArchivo=3576&amp;tipoArchivo=1" TargetMode="External"/><Relationship Id="rId27" Type="http://schemas.openxmlformats.org/officeDocument/2006/relationships/hyperlink" Target="http://www.sistemas.chiapas.gob.mx/TransparenciaV3/Descargas/DescargarArchivo/?idArchivo=17201&amp;tipoArchivo=1" TargetMode="External"/><Relationship Id="rId69" Type="http://schemas.openxmlformats.org/officeDocument/2006/relationships/hyperlink" Target="https://www.chiapas.gob.mx/servicios/2097" TargetMode="External"/><Relationship Id="rId134" Type="http://schemas.openxmlformats.org/officeDocument/2006/relationships/hyperlink" Target="https://www.chiapas.gob.mx/servicios/3719" TargetMode="External"/><Relationship Id="rId80" Type="http://schemas.openxmlformats.org/officeDocument/2006/relationships/hyperlink" Target="https://www.chiapas.gob.mx/servicios/3733" TargetMode="External"/><Relationship Id="rId176" Type="http://schemas.openxmlformats.org/officeDocument/2006/relationships/hyperlink" Target="https://www.chiapas.gob.mx/servicios/2778" TargetMode="External"/><Relationship Id="rId341" Type="http://schemas.openxmlformats.org/officeDocument/2006/relationships/hyperlink" Target="https://www.chiapas.gob.mx/servicios/3446" TargetMode="External"/><Relationship Id="rId383" Type="http://schemas.openxmlformats.org/officeDocument/2006/relationships/hyperlink" Target="https://www.chiapas.gob.mx/servicios/3713" TargetMode="External"/><Relationship Id="rId439" Type="http://schemas.openxmlformats.org/officeDocument/2006/relationships/hyperlink" Target="https://www.chiapas.gob.mx/servicios/1434" TargetMode="External"/><Relationship Id="rId201" Type="http://schemas.openxmlformats.org/officeDocument/2006/relationships/hyperlink" Target="https://www.chiapas.gob.mx/servicios/3257" TargetMode="External"/><Relationship Id="rId243" Type="http://schemas.openxmlformats.org/officeDocument/2006/relationships/hyperlink" Target="https://www.chiapas.gob.mx/servicios/3227" TargetMode="External"/><Relationship Id="rId285" Type="http://schemas.openxmlformats.org/officeDocument/2006/relationships/hyperlink" Target="http://www.sistemas.chiapas.gob.mx/TransparenciaV3/Descargas/DescargarArchivo/?idArchivo=3576&amp;tipoArchivo=1" TargetMode="External"/><Relationship Id="rId450" Type="http://schemas.openxmlformats.org/officeDocument/2006/relationships/hyperlink" Target="https://www.chiapas.gob.mx/servicios/2016" TargetMode="External"/><Relationship Id="rId38" Type="http://schemas.openxmlformats.org/officeDocument/2006/relationships/hyperlink" Target="https://www.chiapas.gob.mx/servicios/2090" TargetMode="External"/><Relationship Id="rId103" Type="http://schemas.openxmlformats.org/officeDocument/2006/relationships/hyperlink" Target="https://www.chiapas.gob.mx/servicios/3729" TargetMode="External"/><Relationship Id="rId310" Type="http://schemas.openxmlformats.org/officeDocument/2006/relationships/hyperlink" Target="http://www.sistemas.chiapas.gob.mx/TransparenciaV3/Descargas/DescargarArchivo/?idArchivo=3576&amp;tipoArchivo=1" TargetMode="External"/><Relationship Id="rId91" Type="http://schemas.openxmlformats.org/officeDocument/2006/relationships/hyperlink" Target="https://www.chiapas.gob.mx/servicios/2089" TargetMode="External"/><Relationship Id="rId145" Type="http://schemas.openxmlformats.org/officeDocument/2006/relationships/hyperlink" Target="https://www.chiapas.gob.mx/servicios/1417" TargetMode="External"/><Relationship Id="rId187" Type="http://schemas.openxmlformats.org/officeDocument/2006/relationships/hyperlink" Target="https://www.chiapas.gob.mx/servicios/1434" TargetMode="External"/><Relationship Id="rId352" Type="http://schemas.openxmlformats.org/officeDocument/2006/relationships/hyperlink" Target="https://www.chiapas.gob.mx/servicios/3715" TargetMode="External"/><Relationship Id="rId394" Type="http://schemas.openxmlformats.org/officeDocument/2006/relationships/hyperlink" Target="https://www.chiapas.gob.mx/servicios/3724" TargetMode="External"/><Relationship Id="rId408" Type="http://schemas.openxmlformats.org/officeDocument/2006/relationships/hyperlink" Target="https://www.chiapas.gob.mx/servicios/3447" TargetMode="External"/><Relationship Id="rId212" Type="http://schemas.openxmlformats.org/officeDocument/2006/relationships/hyperlink" Target="https://www.chiapas.gob.mx/servicios/2775" TargetMode="External"/><Relationship Id="rId254" Type="http://schemas.openxmlformats.org/officeDocument/2006/relationships/hyperlink" Target="http://www.sistemas.chiapas.gob.mx/TransparenciaV3/Descargas/DescargarArchivo/?idArchivo=3576&amp;tipoArchivo=1" TargetMode="External"/><Relationship Id="rId49" Type="http://schemas.openxmlformats.org/officeDocument/2006/relationships/hyperlink" Target="https://www.chiapas.gob.mx/servicios/3729" TargetMode="External"/><Relationship Id="rId114" Type="http://schemas.openxmlformats.org/officeDocument/2006/relationships/hyperlink" Target="https://www.chiapas.gob.mx/servicios/586" TargetMode="External"/><Relationship Id="rId296" Type="http://schemas.openxmlformats.org/officeDocument/2006/relationships/hyperlink" Target="http://www.sistemas.chiapas.gob.mx/TransparenciaV3/Descargas/DescargarArchivo/?idArchivo=3576&amp;tipoArchivo=1" TargetMode="External"/><Relationship Id="rId461" Type="http://schemas.openxmlformats.org/officeDocument/2006/relationships/hyperlink" Target="https://www.chiapas.gob.mx/servicios/3226" TargetMode="External"/><Relationship Id="rId60" Type="http://schemas.openxmlformats.org/officeDocument/2006/relationships/hyperlink" Target="https://www.chiapas.gob.mx/servicios/2085" TargetMode="External"/><Relationship Id="rId156" Type="http://schemas.openxmlformats.org/officeDocument/2006/relationships/hyperlink" Target="https://www.chiapas.gob.mx/servicios/1445" TargetMode="External"/><Relationship Id="rId198" Type="http://schemas.openxmlformats.org/officeDocument/2006/relationships/hyperlink" Target="https://www.chiapas.gob.mx/servicios/2016" TargetMode="External"/><Relationship Id="rId321" Type="http://schemas.openxmlformats.org/officeDocument/2006/relationships/hyperlink" Target="http://www.sistemas.chiapas.gob.mx/TransparenciaV3/Descargas/DescargarArchivo/?idArchivo=3576&amp;tipoArchivo=1" TargetMode="External"/><Relationship Id="rId363" Type="http://schemas.openxmlformats.org/officeDocument/2006/relationships/hyperlink" Target="https://www.chiapas.gob.mx/servicios/3726" TargetMode="External"/><Relationship Id="rId419" Type="http://schemas.openxmlformats.org/officeDocument/2006/relationships/hyperlink" Target="https://www.chiapas.gob.mx/servicios/3717" TargetMode="External"/><Relationship Id="rId223" Type="http://schemas.openxmlformats.org/officeDocument/2006/relationships/hyperlink" Target="https://www.chiapas.gob.mx/servicios/1436" TargetMode="External"/><Relationship Id="rId430" Type="http://schemas.openxmlformats.org/officeDocument/2006/relationships/hyperlink" Target="https://www.chiapas.gob.mx/servicios/1415" TargetMode="External"/><Relationship Id="rId18" Type="http://schemas.openxmlformats.org/officeDocument/2006/relationships/hyperlink" Target="http://www.sistemas.chiapas.gob.mx/TransparenciaV3/Descargas/DescargarArchivo/?idArchivo=17201&amp;tipoArchivo=1" TargetMode="External"/><Relationship Id="rId265" Type="http://schemas.openxmlformats.org/officeDocument/2006/relationships/hyperlink" Target="http://www.sistemas.chiapas.gob.mx/TransparenciaV3/Descargas/DescargarArchivo/?idArchivo=3576&amp;tipoArchivo=1" TargetMode="External"/><Relationship Id="rId125" Type="http://schemas.openxmlformats.org/officeDocument/2006/relationships/hyperlink" Target="https://www.chiapas.gob.mx/servicios/1636" TargetMode="External"/><Relationship Id="rId167" Type="http://schemas.openxmlformats.org/officeDocument/2006/relationships/hyperlink" Target="https://www.chiapas.gob.mx/servicios/3256" TargetMode="External"/><Relationship Id="rId332" Type="http://schemas.openxmlformats.org/officeDocument/2006/relationships/hyperlink" Target="https://www.chiapas.gob.mx/servicios/3442" TargetMode="External"/><Relationship Id="rId374" Type="http://schemas.openxmlformats.org/officeDocument/2006/relationships/hyperlink" Target="https://www.chiapas.gob.mx/servicios/3446" TargetMode="External"/><Relationship Id="rId71" Type="http://schemas.openxmlformats.org/officeDocument/2006/relationships/hyperlink" Target="https://www.chiapas.gob.mx/servicios/2101" TargetMode="External"/><Relationship Id="rId234" Type="http://schemas.openxmlformats.org/officeDocument/2006/relationships/hyperlink" Target="https://www.chiapas.gob.mx/servicios/2773" TargetMode="External"/><Relationship Id="rId2" Type="http://schemas.openxmlformats.org/officeDocument/2006/relationships/hyperlink" Target="http://www.sistemas.chiapas.gob.mx/TransparenciaV3/Descargas/DescargarArchivo/?idArchivo=17201&amp;tipoArchivo=1" TargetMode="External"/><Relationship Id="rId29" Type="http://schemas.openxmlformats.org/officeDocument/2006/relationships/hyperlink" Target="https://www.chiapas.gob.mx/servicios/2080" TargetMode="External"/><Relationship Id="rId276" Type="http://schemas.openxmlformats.org/officeDocument/2006/relationships/hyperlink" Target="http://www.sistemas.chiapas.gob.mx/TransparenciaV3/Descargas/DescargarArchivo/?idArchivo=3576&amp;tipoArchivo=1" TargetMode="External"/><Relationship Id="rId441" Type="http://schemas.openxmlformats.org/officeDocument/2006/relationships/hyperlink" Target="https://www.chiapas.gob.mx/servicios/1443" TargetMode="External"/><Relationship Id="rId40" Type="http://schemas.openxmlformats.org/officeDocument/2006/relationships/hyperlink" Target="https://www.chiapas.gob.mx/servicios/2094" TargetMode="External"/><Relationship Id="rId136" Type="http://schemas.openxmlformats.org/officeDocument/2006/relationships/hyperlink" Target="https://www.chiapas.gob.mx/servicios/3721" TargetMode="External"/><Relationship Id="rId178" Type="http://schemas.openxmlformats.org/officeDocument/2006/relationships/hyperlink" Target="https://www.chiapas.gob.mx/servicios/1415" TargetMode="External"/><Relationship Id="rId301" Type="http://schemas.openxmlformats.org/officeDocument/2006/relationships/hyperlink" Target="http://www.sistemas.chiapas.gob.mx/TransparenciaV3/Descargas/DescargarArchivo/?idArchivo=3576&amp;tipoArchivo=1" TargetMode="External"/><Relationship Id="rId343" Type="http://schemas.openxmlformats.org/officeDocument/2006/relationships/hyperlink" Target="https://www.chiapas.gob.mx/servicios/3450" TargetMode="External"/><Relationship Id="rId82" Type="http://schemas.openxmlformats.org/officeDocument/2006/relationships/hyperlink" Target="https://www.chiapas.gob.mx/servicios/2078" TargetMode="External"/><Relationship Id="rId203" Type="http://schemas.openxmlformats.org/officeDocument/2006/relationships/hyperlink" Target="https://www.chiapas.gob.mx/servicios/3255" TargetMode="External"/><Relationship Id="rId385" Type="http://schemas.openxmlformats.org/officeDocument/2006/relationships/hyperlink" Target="https://www.chiapas.gob.mx/servicios/3715" TargetMode="External"/><Relationship Id="rId19" Type="http://schemas.openxmlformats.org/officeDocument/2006/relationships/hyperlink" Target="http://www.sistemas.chiapas.gob.mx/TransparenciaV3/Descargas/DescargarArchivo/?idArchivo=17201&amp;tipoArchivo=1" TargetMode="External"/><Relationship Id="rId224" Type="http://schemas.openxmlformats.org/officeDocument/2006/relationships/hyperlink" Target="https://www.chiapas.gob.mx/servicios/1443" TargetMode="External"/><Relationship Id="rId245" Type="http://schemas.openxmlformats.org/officeDocument/2006/relationships/hyperlink" Target="https://www.chiapas.gob.mx/servicios/3225" TargetMode="External"/><Relationship Id="rId266" Type="http://schemas.openxmlformats.org/officeDocument/2006/relationships/hyperlink" Target="http://www.sistemas.chiapas.gob.mx/TransparenciaV3/Descargas/DescargarArchivo/?idArchivo=3576&amp;tipoArchivo=1" TargetMode="External"/><Relationship Id="rId287" Type="http://schemas.openxmlformats.org/officeDocument/2006/relationships/hyperlink" Target="http://www.sistemas.chiapas.gob.mx/TransparenciaV3/Descargas/DescargarArchivo/?idArchivo=3576&amp;tipoArchivo=1" TargetMode="External"/><Relationship Id="rId410" Type="http://schemas.openxmlformats.org/officeDocument/2006/relationships/hyperlink" Target="https://www.chiapas.gob.mx/servicios/682" TargetMode="External"/><Relationship Id="rId431" Type="http://schemas.openxmlformats.org/officeDocument/2006/relationships/hyperlink" Target="https://www.chiapas.gob.mx/servicios/1416" TargetMode="External"/><Relationship Id="rId452" Type="http://schemas.openxmlformats.org/officeDocument/2006/relationships/hyperlink" Target="https://www.chiapas.gob.mx/servicios/3258" TargetMode="External"/><Relationship Id="rId30" Type="http://schemas.openxmlformats.org/officeDocument/2006/relationships/hyperlink" Target="https://www.chiapas.gob.mx/servicios/2082" TargetMode="External"/><Relationship Id="rId105" Type="http://schemas.openxmlformats.org/officeDocument/2006/relationships/hyperlink" Target="https://www.chiapas.gob.mx/servicios/3731" TargetMode="External"/><Relationship Id="rId126" Type="http://schemas.openxmlformats.org/officeDocument/2006/relationships/hyperlink" Target="https://www.chiapas.gob.mx/servicios/590" TargetMode="External"/><Relationship Id="rId147" Type="http://schemas.openxmlformats.org/officeDocument/2006/relationships/hyperlink" Target="https://www.chiapas.gob.mx/servicios/1428" TargetMode="External"/><Relationship Id="rId168" Type="http://schemas.openxmlformats.org/officeDocument/2006/relationships/hyperlink" Target="https://www.chiapas.gob.mx/servicios/3255" TargetMode="External"/><Relationship Id="rId312" Type="http://schemas.openxmlformats.org/officeDocument/2006/relationships/hyperlink" Target="http://www.sistemas.chiapas.gob.mx/TransparenciaV3/Descargas/DescargarArchivo/?idArchivo=3576&amp;tipoArchivo=1" TargetMode="External"/><Relationship Id="rId333" Type="http://schemas.openxmlformats.org/officeDocument/2006/relationships/hyperlink" Target="https://www.chiapas.gob.mx/servicios/3443" TargetMode="External"/><Relationship Id="rId354" Type="http://schemas.openxmlformats.org/officeDocument/2006/relationships/hyperlink" Target="https://www.chiapas.gob.mx/servicios/3717" TargetMode="External"/><Relationship Id="rId51" Type="http://schemas.openxmlformats.org/officeDocument/2006/relationships/hyperlink" Target="https://www.chiapas.gob.mx/servicios/3731" TargetMode="External"/><Relationship Id="rId72" Type="http://schemas.openxmlformats.org/officeDocument/2006/relationships/hyperlink" Target="https://www.chiapas.gob.mx/servicios/2102" TargetMode="External"/><Relationship Id="rId93" Type="http://schemas.openxmlformats.org/officeDocument/2006/relationships/hyperlink" Target="https://www.chiapas.gob.mx/servicios/2093" TargetMode="External"/><Relationship Id="rId189" Type="http://schemas.openxmlformats.org/officeDocument/2006/relationships/hyperlink" Target="https://www.chiapas.gob.mx/servicios/1443" TargetMode="External"/><Relationship Id="rId375" Type="http://schemas.openxmlformats.org/officeDocument/2006/relationships/hyperlink" Target="https://www.chiapas.gob.mx/servicios/3447" TargetMode="External"/><Relationship Id="rId396" Type="http://schemas.openxmlformats.org/officeDocument/2006/relationships/hyperlink" Target="https://www.chiapas.gob.mx/servicios/3726" TargetMode="External"/><Relationship Id="rId3" Type="http://schemas.openxmlformats.org/officeDocument/2006/relationships/hyperlink" Target="http://www.sistemas.chiapas.gob.mx/TransparenciaV3/Descargas/DescargarArchivo/?idArchivo=17201&amp;tipoArchivo=1" TargetMode="External"/><Relationship Id="rId214" Type="http://schemas.openxmlformats.org/officeDocument/2006/relationships/hyperlink" Target="https://www.chiapas.gob.mx/servicios/1416" TargetMode="External"/><Relationship Id="rId235" Type="http://schemas.openxmlformats.org/officeDocument/2006/relationships/hyperlink" Target="https://www.chiapas.gob.mx/servicios/3258" TargetMode="External"/><Relationship Id="rId256" Type="http://schemas.openxmlformats.org/officeDocument/2006/relationships/hyperlink" Target="http://www.sistemas.chiapas.gob.mx/TransparenciaV3/Descargas/DescargarArchivo/?idArchivo=3576&amp;tipoArchivo=1" TargetMode="External"/><Relationship Id="rId277" Type="http://schemas.openxmlformats.org/officeDocument/2006/relationships/hyperlink" Target="http://www.sistemas.chiapas.gob.mx/TransparenciaV3/Descargas/DescargarArchivo/?idArchivo=3576&amp;tipoArchivo=1" TargetMode="External"/><Relationship Id="rId298" Type="http://schemas.openxmlformats.org/officeDocument/2006/relationships/hyperlink" Target="http://www.sistemas.chiapas.gob.mx/TransparenciaV3/Descargas/DescargarArchivo/?idArchivo=3576&amp;tipoArchivo=1" TargetMode="External"/><Relationship Id="rId400" Type="http://schemas.openxmlformats.org/officeDocument/2006/relationships/hyperlink" Target="https://www.chiapas.gob.mx/servicios/3444" TargetMode="External"/><Relationship Id="rId421" Type="http://schemas.openxmlformats.org/officeDocument/2006/relationships/hyperlink" Target="https://www.chiapas.gob.mx/servicios/3719" TargetMode="External"/><Relationship Id="rId442" Type="http://schemas.openxmlformats.org/officeDocument/2006/relationships/hyperlink" Target="https://www.chiapas.gob.mx/servicios/1444" TargetMode="External"/><Relationship Id="rId463" Type="http://schemas.openxmlformats.org/officeDocument/2006/relationships/hyperlink" Target="https://www.chiapas.gob.mx/servicios/2778" TargetMode="External"/><Relationship Id="rId116" Type="http://schemas.openxmlformats.org/officeDocument/2006/relationships/hyperlink" Target="https://www.chiapas.gob.mx/servicios/569" TargetMode="External"/><Relationship Id="rId137" Type="http://schemas.openxmlformats.org/officeDocument/2006/relationships/hyperlink" Target="https://www.chiapas.gob.mx/servicios/3722" TargetMode="External"/><Relationship Id="rId158" Type="http://schemas.openxmlformats.org/officeDocument/2006/relationships/hyperlink" Target="https://www.chiapas.gob.mx/servicios/1447" TargetMode="External"/><Relationship Id="rId302" Type="http://schemas.openxmlformats.org/officeDocument/2006/relationships/hyperlink" Target="http://www.sistemas.chiapas.gob.mx/TransparenciaV3/Descargas/DescargarArchivo/?idArchivo=3576&amp;tipoArchivo=1" TargetMode="External"/><Relationship Id="rId323" Type="http://schemas.openxmlformats.org/officeDocument/2006/relationships/hyperlink" Target="http://www.sistemas.chiapas.gob.mx/TransparenciaV3/Descargas/DescargarArchivo/?idArchivo=3576&amp;tipoArchivo=1" TargetMode="External"/><Relationship Id="rId344" Type="http://schemas.openxmlformats.org/officeDocument/2006/relationships/hyperlink" Target="https://www.chiapas.gob.mx/servicios/682" TargetMode="External"/><Relationship Id="rId20" Type="http://schemas.openxmlformats.org/officeDocument/2006/relationships/hyperlink" Target="http://www.sistemas.chiapas.gob.mx/TransparenciaV3/Descargas/DescargarArchivo/?idArchivo=17201&amp;tipoArchivo=1" TargetMode="External"/><Relationship Id="rId41" Type="http://schemas.openxmlformats.org/officeDocument/2006/relationships/hyperlink" Target="https://www.chiapas.gob.mx/servicios/2096" TargetMode="External"/><Relationship Id="rId62" Type="http://schemas.openxmlformats.org/officeDocument/2006/relationships/hyperlink" Target="https://www.chiapas.gob.mx/servicios/2087" TargetMode="External"/><Relationship Id="rId83" Type="http://schemas.openxmlformats.org/officeDocument/2006/relationships/hyperlink" Target="https://www.chiapas.gob.mx/servicios/2080" TargetMode="External"/><Relationship Id="rId179" Type="http://schemas.openxmlformats.org/officeDocument/2006/relationships/hyperlink" Target="https://www.chiapas.gob.mx/servicios/1416" TargetMode="External"/><Relationship Id="rId365" Type="http://schemas.openxmlformats.org/officeDocument/2006/relationships/hyperlink" Target="https://www.chiapas.gob.mx/servicios/3442" TargetMode="External"/><Relationship Id="rId386" Type="http://schemas.openxmlformats.org/officeDocument/2006/relationships/hyperlink" Target="https://www.chiapas.gob.mx/servicios/3716" TargetMode="External"/><Relationship Id="rId190" Type="http://schemas.openxmlformats.org/officeDocument/2006/relationships/hyperlink" Target="https://www.chiapas.gob.mx/servicios/1444" TargetMode="External"/><Relationship Id="rId204" Type="http://schemas.openxmlformats.org/officeDocument/2006/relationships/hyperlink" Target="https://www.chiapas.gob.mx/servicios/3253" TargetMode="External"/><Relationship Id="rId225" Type="http://schemas.openxmlformats.org/officeDocument/2006/relationships/hyperlink" Target="https://www.chiapas.gob.mx/servicios/1444" TargetMode="External"/><Relationship Id="rId246" Type="http://schemas.openxmlformats.org/officeDocument/2006/relationships/hyperlink" Target="https://www.chiapas.gob.mx/servicios/2778" TargetMode="External"/><Relationship Id="rId267" Type="http://schemas.openxmlformats.org/officeDocument/2006/relationships/hyperlink" Target="http://www.sistemas.chiapas.gob.mx/TransparenciaV3/Descargas/DescargarArchivo/?idArchivo=3576&amp;tipoArchivo=1" TargetMode="External"/><Relationship Id="rId288" Type="http://schemas.openxmlformats.org/officeDocument/2006/relationships/hyperlink" Target="http://www.sistemas.chiapas.gob.mx/TransparenciaV3/Descargas/DescargarArchivo/?idArchivo=3576&amp;tipoArchivo=1" TargetMode="External"/><Relationship Id="rId411" Type="http://schemas.openxmlformats.org/officeDocument/2006/relationships/hyperlink" Target="https://www.chiapas.gob.mx/servicios/2056" TargetMode="External"/><Relationship Id="rId432" Type="http://schemas.openxmlformats.org/officeDocument/2006/relationships/hyperlink" Target="https://www.chiapas.gob.mx/servicios/1417" TargetMode="External"/><Relationship Id="rId453" Type="http://schemas.openxmlformats.org/officeDocument/2006/relationships/hyperlink" Target="https://www.chiapas.gob.mx/servicios/3257" TargetMode="External"/><Relationship Id="rId106" Type="http://schemas.openxmlformats.org/officeDocument/2006/relationships/hyperlink" Target="https://www.chiapas.gob.mx/servicios/3732" TargetMode="External"/><Relationship Id="rId127" Type="http://schemas.openxmlformats.org/officeDocument/2006/relationships/hyperlink" Target="https://www.chiapas.gob.mx/servicios/3449" TargetMode="External"/><Relationship Id="rId313" Type="http://schemas.openxmlformats.org/officeDocument/2006/relationships/hyperlink" Target="http://www.sistemas.chiapas.gob.mx/TransparenciaV3/Descargas/DescargarArchivo/?idArchivo=3576&amp;tipoArchivo=1" TargetMode="External"/><Relationship Id="rId10" Type="http://schemas.openxmlformats.org/officeDocument/2006/relationships/hyperlink" Target="http://www.sistemas.chiapas.gob.mx/TransparenciaV3/Descargas/DescargarArchivo/?idArchivo=17201&amp;tipoArchivo=1" TargetMode="External"/><Relationship Id="rId31" Type="http://schemas.openxmlformats.org/officeDocument/2006/relationships/hyperlink" Target="https://www.chiapas.gob.mx/servicios/2083" TargetMode="External"/><Relationship Id="rId52" Type="http://schemas.openxmlformats.org/officeDocument/2006/relationships/hyperlink" Target="https://www.chiapas.gob.mx/servicios/3732" TargetMode="External"/><Relationship Id="rId73" Type="http://schemas.openxmlformats.org/officeDocument/2006/relationships/hyperlink" Target="https://www.chiapas.gob.mx/servicios/2111" TargetMode="External"/><Relationship Id="rId94" Type="http://schemas.openxmlformats.org/officeDocument/2006/relationships/hyperlink" Target="https://www.chiapas.gob.mx/servicios/2094" TargetMode="External"/><Relationship Id="rId148" Type="http://schemas.openxmlformats.org/officeDocument/2006/relationships/hyperlink" Target="https://www.chiapas.gob.mx/servicios/1429" TargetMode="External"/><Relationship Id="rId169" Type="http://schemas.openxmlformats.org/officeDocument/2006/relationships/hyperlink" Target="https://www.chiapas.gob.mx/servicios/3253" TargetMode="External"/><Relationship Id="rId334" Type="http://schemas.openxmlformats.org/officeDocument/2006/relationships/hyperlink" Target="https://www.chiapas.gob.mx/servicios/3444" TargetMode="External"/><Relationship Id="rId355" Type="http://schemas.openxmlformats.org/officeDocument/2006/relationships/hyperlink" Target="https://www.chiapas.gob.mx/servicios/3718" TargetMode="External"/><Relationship Id="rId376" Type="http://schemas.openxmlformats.org/officeDocument/2006/relationships/hyperlink" Target="https://www.chiapas.gob.mx/servicios/3450" TargetMode="External"/><Relationship Id="rId397" Type="http://schemas.openxmlformats.org/officeDocument/2006/relationships/hyperlink" Target="https://www.chiapas.gob.mx/servicios/3727" TargetMode="External"/><Relationship Id="rId4" Type="http://schemas.openxmlformats.org/officeDocument/2006/relationships/hyperlink" Target="http://www.sistemas.chiapas.gob.mx/TransparenciaV3/Descargas/DescargarArchivo/?idArchivo=17201&amp;tipoArchivo=1" TargetMode="External"/><Relationship Id="rId180" Type="http://schemas.openxmlformats.org/officeDocument/2006/relationships/hyperlink" Target="https://www.chiapas.gob.mx/servicios/1417" TargetMode="External"/><Relationship Id="rId215" Type="http://schemas.openxmlformats.org/officeDocument/2006/relationships/hyperlink" Target="https://www.chiapas.gob.mx/servicios/1417" TargetMode="External"/><Relationship Id="rId236" Type="http://schemas.openxmlformats.org/officeDocument/2006/relationships/hyperlink" Target="https://www.chiapas.gob.mx/servicios/3257" TargetMode="External"/><Relationship Id="rId257" Type="http://schemas.openxmlformats.org/officeDocument/2006/relationships/hyperlink" Target="https://www.chiapas.gob.mx/servicios/1458" TargetMode="External"/><Relationship Id="rId278" Type="http://schemas.openxmlformats.org/officeDocument/2006/relationships/hyperlink" Target="http://www.sistemas.chiapas.gob.mx/TransparenciaV3/Descargas/DescargarArchivo/?idArchivo=3576&amp;tipoArchivo=1" TargetMode="External"/><Relationship Id="rId401" Type="http://schemas.openxmlformats.org/officeDocument/2006/relationships/hyperlink" Target="https://www.chiapas.gob.mx/servicios/587" TargetMode="External"/><Relationship Id="rId422" Type="http://schemas.openxmlformats.org/officeDocument/2006/relationships/hyperlink" Target="https://www.chiapas.gob.mx/servicios/3720" TargetMode="External"/><Relationship Id="rId443" Type="http://schemas.openxmlformats.org/officeDocument/2006/relationships/hyperlink" Target="https://www.chiapas.gob.mx/servicios/1445" TargetMode="External"/><Relationship Id="rId464" Type="http://schemas.openxmlformats.org/officeDocument/2006/relationships/hyperlink" Target="https://www.chiapas.gob.mx/servicios/2775" TargetMode="External"/><Relationship Id="rId303" Type="http://schemas.openxmlformats.org/officeDocument/2006/relationships/hyperlink" Target="http://www.sistemas.chiapas.gob.mx/TransparenciaV3/Descargas/DescargarArchivo/?idArchivo=3576&amp;tipoArchivo=1" TargetMode="External"/><Relationship Id="rId42" Type="http://schemas.openxmlformats.org/officeDocument/2006/relationships/hyperlink" Target="https://www.chiapas.gob.mx/servicios/2097" TargetMode="External"/><Relationship Id="rId84" Type="http://schemas.openxmlformats.org/officeDocument/2006/relationships/hyperlink" Target="https://www.chiapas.gob.mx/servicios/2082" TargetMode="External"/><Relationship Id="rId138" Type="http://schemas.openxmlformats.org/officeDocument/2006/relationships/hyperlink" Target="https://www.chiapas.gob.mx/servicios/3723" TargetMode="External"/><Relationship Id="rId345" Type="http://schemas.openxmlformats.org/officeDocument/2006/relationships/hyperlink" Target="https://www.chiapas.gob.mx/servicios/2056" TargetMode="External"/><Relationship Id="rId387" Type="http://schemas.openxmlformats.org/officeDocument/2006/relationships/hyperlink" Target="https://www.chiapas.gob.mx/servicios/3717" TargetMode="External"/><Relationship Id="rId191" Type="http://schemas.openxmlformats.org/officeDocument/2006/relationships/hyperlink" Target="https://www.chiapas.gob.mx/servicios/1445" TargetMode="External"/><Relationship Id="rId205" Type="http://schemas.openxmlformats.org/officeDocument/2006/relationships/hyperlink" Target="https://www.chiapas.gob.mx/servicios/3252" TargetMode="External"/><Relationship Id="rId247" Type="http://schemas.openxmlformats.org/officeDocument/2006/relationships/hyperlink" Target="https://www.chiapas.gob.mx/servicios/2775" TargetMode="External"/><Relationship Id="rId412" Type="http://schemas.openxmlformats.org/officeDocument/2006/relationships/hyperlink" Target="https://www.chiapas.gob.mx/servicios/3448" TargetMode="External"/><Relationship Id="rId107" Type="http://schemas.openxmlformats.org/officeDocument/2006/relationships/hyperlink" Target="https://www.chiapas.gob.mx/servicios/3733" TargetMode="External"/><Relationship Id="rId289" Type="http://schemas.openxmlformats.org/officeDocument/2006/relationships/hyperlink" Target="http://www.sistemas.chiapas.gob.mx/TransparenciaV3/Descargas/DescargarArchivo/?idArchivo=3576&amp;tipoArchivo=1" TargetMode="External"/><Relationship Id="rId454" Type="http://schemas.openxmlformats.org/officeDocument/2006/relationships/hyperlink" Target="https://www.chiapas.gob.mx/servicios/3256" TargetMode="External"/><Relationship Id="rId11" Type="http://schemas.openxmlformats.org/officeDocument/2006/relationships/hyperlink" Target="http://www.sistemas.chiapas.gob.mx/TransparenciaV3/Descargas/DescargarArchivo/?idArchivo=17201&amp;tipoArchivo=1" TargetMode="External"/><Relationship Id="rId53" Type="http://schemas.openxmlformats.org/officeDocument/2006/relationships/hyperlink" Target="https://www.chiapas.gob.mx/servicios/3733" TargetMode="External"/><Relationship Id="rId149" Type="http://schemas.openxmlformats.org/officeDocument/2006/relationships/hyperlink" Target="https://www.chiapas.gob.mx/servicios/1430" TargetMode="External"/><Relationship Id="rId314" Type="http://schemas.openxmlformats.org/officeDocument/2006/relationships/hyperlink" Target="http://www.sistemas.chiapas.gob.mx/TransparenciaV3/Descargas/DescargarArchivo/?idArchivo=3576&amp;tipoArchivo=1" TargetMode="External"/><Relationship Id="rId356" Type="http://schemas.openxmlformats.org/officeDocument/2006/relationships/hyperlink" Target="https://www.chiapas.gob.mx/servicios/3719" TargetMode="External"/><Relationship Id="rId398" Type="http://schemas.openxmlformats.org/officeDocument/2006/relationships/hyperlink" Target="https://www.chiapas.gob.mx/servicios/3442" TargetMode="External"/><Relationship Id="rId95" Type="http://schemas.openxmlformats.org/officeDocument/2006/relationships/hyperlink" Target="https://www.chiapas.gob.mx/servicios/2096" TargetMode="External"/><Relationship Id="rId160" Type="http://schemas.openxmlformats.org/officeDocument/2006/relationships/hyperlink" Target="https://www.chiapas.gob.mx/servicios/1449" TargetMode="External"/><Relationship Id="rId216" Type="http://schemas.openxmlformats.org/officeDocument/2006/relationships/hyperlink" Target="https://www.chiapas.gob.mx/servicios/1427" TargetMode="External"/><Relationship Id="rId423" Type="http://schemas.openxmlformats.org/officeDocument/2006/relationships/hyperlink" Target="https://www.chiapas.gob.mx/servicios/3721" TargetMode="External"/><Relationship Id="rId258" Type="http://schemas.openxmlformats.org/officeDocument/2006/relationships/hyperlink" Target="https://www.chiapas.gob.mx/servicios/1458" TargetMode="External"/><Relationship Id="rId465" Type="http://schemas.openxmlformats.org/officeDocument/2006/relationships/hyperlink" Target="https://www.chiapas.gob.mx/servicios/1460" TargetMode="External"/><Relationship Id="rId22" Type="http://schemas.openxmlformats.org/officeDocument/2006/relationships/hyperlink" Target="http://www.sistemas.chiapas.gob.mx/TransparenciaV3/Descargas/DescargarArchivo/?idArchivo=17201&amp;tipoArchivo=1" TargetMode="External"/><Relationship Id="rId64" Type="http://schemas.openxmlformats.org/officeDocument/2006/relationships/hyperlink" Target="https://www.chiapas.gob.mx/servicios/2089" TargetMode="External"/><Relationship Id="rId118" Type="http://schemas.openxmlformats.org/officeDocument/2006/relationships/hyperlink" Target="https://www.chiapas.gob.mx/servicios/3445" TargetMode="External"/><Relationship Id="rId325" Type="http://schemas.openxmlformats.org/officeDocument/2006/relationships/hyperlink" Target="http://www.sistemas.chiapas.gob.mx/TransparenciaV3/Descargas/DescargarArchivo/?idArchivo=3576&amp;tipoArchivo=1" TargetMode="External"/><Relationship Id="rId367" Type="http://schemas.openxmlformats.org/officeDocument/2006/relationships/hyperlink" Target="https://www.chiapas.gob.mx/servicios/3444" TargetMode="External"/><Relationship Id="rId171" Type="http://schemas.openxmlformats.org/officeDocument/2006/relationships/hyperlink" Target="https://www.chiapas.gob.mx/servicios/3251" TargetMode="External"/><Relationship Id="rId227" Type="http://schemas.openxmlformats.org/officeDocument/2006/relationships/hyperlink" Target="https://www.chiapas.gob.mx/servicios/1446" TargetMode="External"/><Relationship Id="rId269" Type="http://schemas.openxmlformats.org/officeDocument/2006/relationships/hyperlink" Target="http://www.sistemas.chiapas.gob.mx/TransparenciaV3/Descargas/DescargarArchivo/?idArchivo=3576&amp;tipoArchivo=1" TargetMode="External"/><Relationship Id="rId434" Type="http://schemas.openxmlformats.org/officeDocument/2006/relationships/hyperlink" Target="https://www.chiapas.gob.mx/servicios/1428" TargetMode="External"/><Relationship Id="rId33" Type="http://schemas.openxmlformats.org/officeDocument/2006/relationships/hyperlink" Target="https://www.chiapas.gob.mx/servicios/2085" TargetMode="External"/><Relationship Id="rId129" Type="http://schemas.openxmlformats.org/officeDocument/2006/relationships/hyperlink" Target="https://www.chiapas.gob.mx/servicios/3714" TargetMode="External"/><Relationship Id="rId280" Type="http://schemas.openxmlformats.org/officeDocument/2006/relationships/hyperlink" Target="http://www.sistemas.chiapas.gob.mx/TransparenciaV3/Descargas/DescargarArchivo/?idArchivo=3576&amp;tipoArchivo=1" TargetMode="External"/><Relationship Id="rId336" Type="http://schemas.openxmlformats.org/officeDocument/2006/relationships/hyperlink" Target="https://www.chiapas.gob.mx/servicios/586" TargetMode="External"/><Relationship Id="rId75" Type="http://schemas.openxmlformats.org/officeDocument/2006/relationships/hyperlink" Target="https://www.chiapas.gob.mx/servicios/3728" TargetMode="External"/><Relationship Id="rId140" Type="http://schemas.openxmlformats.org/officeDocument/2006/relationships/hyperlink" Target="https://www.chiapas.gob.mx/servicios/3725" TargetMode="External"/><Relationship Id="rId182" Type="http://schemas.openxmlformats.org/officeDocument/2006/relationships/hyperlink" Target="https://www.chiapas.gob.mx/servicios/1428" TargetMode="External"/><Relationship Id="rId378" Type="http://schemas.openxmlformats.org/officeDocument/2006/relationships/hyperlink" Target="https://www.chiapas.gob.mx/servicios/2056" TargetMode="External"/><Relationship Id="rId403" Type="http://schemas.openxmlformats.org/officeDocument/2006/relationships/hyperlink" Target="https://www.chiapas.gob.mx/servicios/588" TargetMode="External"/><Relationship Id="rId6" Type="http://schemas.openxmlformats.org/officeDocument/2006/relationships/hyperlink" Target="http://www.sistemas.chiapas.gob.mx/TransparenciaV3/Descargas/DescargarArchivo/?idArchivo=17201&amp;tipoArchivo=1" TargetMode="External"/><Relationship Id="rId238" Type="http://schemas.openxmlformats.org/officeDocument/2006/relationships/hyperlink" Target="https://www.chiapas.gob.mx/servicios/3255" TargetMode="External"/><Relationship Id="rId445" Type="http://schemas.openxmlformats.org/officeDocument/2006/relationships/hyperlink" Target="https://www.chiapas.gob.mx/servicios/1447" TargetMode="External"/><Relationship Id="rId291" Type="http://schemas.openxmlformats.org/officeDocument/2006/relationships/hyperlink" Target="http://www.sistemas.chiapas.gob.mx/TransparenciaV3/Descargas/DescargarArchivo/?idArchivo=3576&amp;tipoArchivo=1" TargetMode="External"/><Relationship Id="rId305" Type="http://schemas.openxmlformats.org/officeDocument/2006/relationships/hyperlink" Target="http://www.sistemas.chiapas.gob.mx/TransparenciaV3/Descargas/DescargarArchivo/?idArchivo=3576&amp;tipoArchivo=1" TargetMode="External"/><Relationship Id="rId347" Type="http://schemas.openxmlformats.org/officeDocument/2006/relationships/hyperlink" Target="https://www.chiapas.gob.mx/servicios/1636" TargetMode="External"/><Relationship Id="rId44" Type="http://schemas.openxmlformats.org/officeDocument/2006/relationships/hyperlink" Target="https://www.chiapas.gob.mx/servicios/2101" TargetMode="External"/><Relationship Id="rId86" Type="http://schemas.openxmlformats.org/officeDocument/2006/relationships/hyperlink" Target="https://www.chiapas.gob.mx/servicios/2084" TargetMode="External"/><Relationship Id="rId151" Type="http://schemas.openxmlformats.org/officeDocument/2006/relationships/hyperlink" Target="https://www.chiapas.gob.mx/servicios/1433" TargetMode="External"/><Relationship Id="rId389" Type="http://schemas.openxmlformats.org/officeDocument/2006/relationships/hyperlink" Target="https://www.chiapas.gob.mx/servicios/3719" TargetMode="External"/><Relationship Id="rId193" Type="http://schemas.openxmlformats.org/officeDocument/2006/relationships/hyperlink" Target="https://www.chiapas.gob.mx/servicios/1447" TargetMode="External"/><Relationship Id="rId207" Type="http://schemas.openxmlformats.org/officeDocument/2006/relationships/hyperlink" Target="https://www.chiapas.gob.mx/servicios/3228" TargetMode="External"/><Relationship Id="rId249" Type="http://schemas.openxmlformats.org/officeDocument/2006/relationships/hyperlink" Target="http://www.sistemas.chiapas.gob.mx/TransparenciaV3/Descargas/DescargarArchivo/?idArchivo=3583&amp;tipoArchivo=1" TargetMode="External"/><Relationship Id="rId414" Type="http://schemas.openxmlformats.org/officeDocument/2006/relationships/hyperlink" Target="https://www.chiapas.gob.mx/servicios/590" TargetMode="External"/><Relationship Id="rId456" Type="http://schemas.openxmlformats.org/officeDocument/2006/relationships/hyperlink" Target="https://www.chiapas.gob.mx/servicios/3253" TargetMode="External"/><Relationship Id="rId13" Type="http://schemas.openxmlformats.org/officeDocument/2006/relationships/hyperlink" Target="http://www.sistemas.chiapas.gob.mx/TransparenciaV3/Descargas/DescargarArchivo/?idArchivo=17201&amp;tipoArchivo=1" TargetMode="External"/><Relationship Id="rId109" Type="http://schemas.openxmlformats.org/officeDocument/2006/relationships/hyperlink" Target="http://www.plataformadetransparencia.org.mx/web/guest/inicio?p_p_id=58&amp;p_p_lifecycle=1&amp;p_p_state=maximized&amp;p_p_mode=view&amp;_58_struts_action=%2Flogin%2Fcreate_account" TargetMode="External"/><Relationship Id="rId260" Type="http://schemas.openxmlformats.org/officeDocument/2006/relationships/hyperlink" Target="https://www.chiapas.gob.mx/servicios/1460" TargetMode="External"/><Relationship Id="rId316" Type="http://schemas.openxmlformats.org/officeDocument/2006/relationships/hyperlink" Target="http://www.sistemas.chiapas.gob.mx/TransparenciaV3/Descargas/DescargarArchivo/?idArchivo=3576&amp;tipoArchivo=1" TargetMode="External"/><Relationship Id="rId55" Type="http://schemas.openxmlformats.org/officeDocument/2006/relationships/hyperlink" Target="https://www.chiapas.gob.mx/servicios/2078" TargetMode="External"/><Relationship Id="rId97" Type="http://schemas.openxmlformats.org/officeDocument/2006/relationships/hyperlink" Target="https://www.chiapas.gob.mx/servicios/2100" TargetMode="External"/><Relationship Id="rId120" Type="http://schemas.openxmlformats.org/officeDocument/2006/relationships/hyperlink" Target="https://www.chiapas.gob.mx/servicios/3447" TargetMode="External"/><Relationship Id="rId358" Type="http://schemas.openxmlformats.org/officeDocument/2006/relationships/hyperlink" Target="https://www.chiapas.gob.mx/servicios/3721" TargetMode="External"/><Relationship Id="rId162" Type="http://schemas.openxmlformats.org/officeDocument/2006/relationships/hyperlink" Target="https://www.chiapas.gob.mx/servicios/1452" TargetMode="External"/><Relationship Id="rId218" Type="http://schemas.openxmlformats.org/officeDocument/2006/relationships/hyperlink" Target="https://www.chiapas.gob.mx/servicios/1429" TargetMode="External"/><Relationship Id="rId425" Type="http://schemas.openxmlformats.org/officeDocument/2006/relationships/hyperlink" Target="https://www.chiapas.gob.mx/servicios/3723" TargetMode="External"/><Relationship Id="rId467" Type="http://schemas.openxmlformats.org/officeDocument/2006/relationships/hyperlink" Target="https://www.chiapas.gob.mx/servicios/3713" TargetMode="External"/><Relationship Id="rId271" Type="http://schemas.openxmlformats.org/officeDocument/2006/relationships/hyperlink" Target="http://www.sistemas.chiapas.gob.mx/TransparenciaV3/Descargas/DescargarArchivo/?idArchivo=3576&amp;tipoArchivo=1" TargetMode="External"/><Relationship Id="rId24" Type="http://schemas.openxmlformats.org/officeDocument/2006/relationships/hyperlink" Target="http://www.sistemas.chiapas.gob.mx/TransparenciaV3/Descargas/DescargarArchivo/?idArchivo=17201&amp;tipoArchivo=1" TargetMode="External"/><Relationship Id="rId66" Type="http://schemas.openxmlformats.org/officeDocument/2006/relationships/hyperlink" Target="https://www.chiapas.gob.mx/servicios/2093" TargetMode="External"/><Relationship Id="rId131" Type="http://schemas.openxmlformats.org/officeDocument/2006/relationships/hyperlink" Target="https://www.chiapas.gob.mx/servicios/3716" TargetMode="External"/><Relationship Id="rId327" Type="http://schemas.openxmlformats.org/officeDocument/2006/relationships/hyperlink" Target="http://www.sistemas.chiapas.gob.mx/TransparenciaV3/Descargas/DescargarArchivo/?idArchivo=3576&amp;tipoArchivo=1" TargetMode="External"/><Relationship Id="rId369" Type="http://schemas.openxmlformats.org/officeDocument/2006/relationships/hyperlink" Target="https://www.chiapas.gob.mx/servicios/586" TargetMode="External"/><Relationship Id="rId173" Type="http://schemas.openxmlformats.org/officeDocument/2006/relationships/hyperlink" Target="https://www.chiapas.gob.mx/servicios/3227" TargetMode="External"/><Relationship Id="rId229" Type="http://schemas.openxmlformats.org/officeDocument/2006/relationships/hyperlink" Target="https://www.chiapas.gob.mx/servicios/1448" TargetMode="External"/><Relationship Id="rId380" Type="http://schemas.openxmlformats.org/officeDocument/2006/relationships/hyperlink" Target="https://www.chiapas.gob.mx/servicios/1636" TargetMode="External"/><Relationship Id="rId436" Type="http://schemas.openxmlformats.org/officeDocument/2006/relationships/hyperlink" Target="https://www.chiapas.gob.mx/servicios/1430" TargetMode="External"/><Relationship Id="rId240" Type="http://schemas.openxmlformats.org/officeDocument/2006/relationships/hyperlink" Target="https://www.chiapas.gob.mx/servicios/3252" TargetMode="External"/><Relationship Id="rId35" Type="http://schemas.openxmlformats.org/officeDocument/2006/relationships/hyperlink" Target="https://www.chiapas.gob.mx/servicios/2087" TargetMode="External"/><Relationship Id="rId77" Type="http://schemas.openxmlformats.org/officeDocument/2006/relationships/hyperlink" Target="https://www.chiapas.gob.mx/servicios/3730" TargetMode="External"/><Relationship Id="rId100" Type="http://schemas.openxmlformats.org/officeDocument/2006/relationships/hyperlink" Target="https://www.chiapas.gob.mx/servicios/2111" TargetMode="External"/><Relationship Id="rId282" Type="http://schemas.openxmlformats.org/officeDocument/2006/relationships/hyperlink" Target="http://www.sistemas.chiapas.gob.mx/TransparenciaV3/Descargas/DescargarArchivo/?idArchivo=3576&amp;tipoArchivo=1" TargetMode="External"/><Relationship Id="rId338" Type="http://schemas.openxmlformats.org/officeDocument/2006/relationships/hyperlink" Target="https://www.chiapas.gob.mx/servicios/569" TargetMode="External"/><Relationship Id="rId8" Type="http://schemas.openxmlformats.org/officeDocument/2006/relationships/hyperlink" Target="http://www.sistemas.chiapas.gob.mx/TransparenciaV3/Descargas/DescargarArchivo/?idArchivo=17201&amp;tipoArchivo=1" TargetMode="External"/><Relationship Id="rId142" Type="http://schemas.openxmlformats.org/officeDocument/2006/relationships/hyperlink" Target="https://www.chiapas.gob.mx/servicios/3727" TargetMode="External"/><Relationship Id="rId184" Type="http://schemas.openxmlformats.org/officeDocument/2006/relationships/hyperlink" Target="https://www.chiapas.gob.mx/servicios/1430" TargetMode="External"/><Relationship Id="rId391" Type="http://schemas.openxmlformats.org/officeDocument/2006/relationships/hyperlink" Target="https://www.chiapas.gob.mx/servicios/3721" TargetMode="External"/><Relationship Id="rId405" Type="http://schemas.openxmlformats.org/officeDocument/2006/relationships/hyperlink" Target="https://www.chiapas.gob.mx/servicios/584" TargetMode="External"/><Relationship Id="rId447" Type="http://schemas.openxmlformats.org/officeDocument/2006/relationships/hyperlink" Target="https://www.chiapas.gob.mx/servicios/1449" TargetMode="External"/><Relationship Id="rId251" Type="http://schemas.openxmlformats.org/officeDocument/2006/relationships/hyperlink" Target="http://www.sistemas.chiapas.gob.mx/TransparenciaV3/Descargas/DescargarArchivo/?idArchivo=3584&amp;tipoArchivo=1" TargetMode="External"/><Relationship Id="rId46" Type="http://schemas.openxmlformats.org/officeDocument/2006/relationships/hyperlink" Target="https://www.chiapas.gob.mx/servicios/2111" TargetMode="External"/><Relationship Id="rId293" Type="http://schemas.openxmlformats.org/officeDocument/2006/relationships/hyperlink" Target="http://www.sistemas.chiapas.gob.mx/TransparenciaV3/Descargas/DescargarArchivo/?idArchivo=3576&amp;tipoArchivo=1" TargetMode="External"/><Relationship Id="rId307" Type="http://schemas.openxmlformats.org/officeDocument/2006/relationships/hyperlink" Target="http://www.sistemas.chiapas.gob.mx/TransparenciaV3/Descargas/DescargarArchivo/?idArchivo=3576&amp;tipoArchivo=1" TargetMode="External"/><Relationship Id="rId349" Type="http://schemas.openxmlformats.org/officeDocument/2006/relationships/hyperlink" Target="https://www.chiapas.gob.mx/servicios/3449" TargetMode="External"/><Relationship Id="rId88" Type="http://schemas.openxmlformats.org/officeDocument/2006/relationships/hyperlink" Target="https://www.chiapas.gob.mx/servicios/2086" TargetMode="External"/><Relationship Id="rId111" Type="http://schemas.openxmlformats.org/officeDocument/2006/relationships/hyperlink" Target="https://www.chiapas.gob.mx/servicios/3443" TargetMode="External"/><Relationship Id="rId153" Type="http://schemas.openxmlformats.org/officeDocument/2006/relationships/hyperlink" Target="https://www.chiapas.gob.mx/servicios/1436" TargetMode="External"/><Relationship Id="rId195" Type="http://schemas.openxmlformats.org/officeDocument/2006/relationships/hyperlink" Target="https://www.chiapas.gob.mx/servicios/1449" TargetMode="External"/><Relationship Id="rId209" Type="http://schemas.openxmlformats.org/officeDocument/2006/relationships/hyperlink" Target="https://www.chiapas.gob.mx/servicios/3226" TargetMode="External"/><Relationship Id="rId360" Type="http://schemas.openxmlformats.org/officeDocument/2006/relationships/hyperlink" Target="https://www.chiapas.gob.mx/servicios/3723" TargetMode="External"/><Relationship Id="rId416" Type="http://schemas.openxmlformats.org/officeDocument/2006/relationships/hyperlink" Target="https://www.chiapas.gob.mx/servicios/3714" TargetMode="External"/><Relationship Id="rId220" Type="http://schemas.openxmlformats.org/officeDocument/2006/relationships/hyperlink" Target="https://www.chiapas.gob.mx/servicios/1432" TargetMode="External"/><Relationship Id="rId458" Type="http://schemas.openxmlformats.org/officeDocument/2006/relationships/hyperlink" Target="https://www.chiapas.gob.mx/servicios/3251" TargetMode="External"/><Relationship Id="rId15" Type="http://schemas.openxmlformats.org/officeDocument/2006/relationships/hyperlink" Target="http://www.sistemas.chiapas.gob.mx/TransparenciaV3/Descargas/DescargarArchivo/?idArchivo=17201&amp;tipoArchivo=1" TargetMode="External"/><Relationship Id="rId57" Type="http://schemas.openxmlformats.org/officeDocument/2006/relationships/hyperlink" Target="https://www.chiapas.gob.mx/servicios/2082" TargetMode="External"/><Relationship Id="rId262" Type="http://schemas.openxmlformats.org/officeDocument/2006/relationships/hyperlink" Target="http://www.sistemas.chiapas.gob.mx/TransparenciaV3/Descargas/DescargarArchivo/?idArchivo=3576&amp;tipoArchivo=1" TargetMode="External"/><Relationship Id="rId318" Type="http://schemas.openxmlformats.org/officeDocument/2006/relationships/hyperlink" Target="http://www.sistemas.chiapas.gob.mx/TransparenciaV3/Descargas/DescargarArchivo/?idArchivo=3576&amp;tipoArchivo=1" TargetMode="External"/><Relationship Id="rId99" Type="http://schemas.openxmlformats.org/officeDocument/2006/relationships/hyperlink" Target="https://www.chiapas.gob.mx/servicios/2102" TargetMode="External"/><Relationship Id="rId122" Type="http://schemas.openxmlformats.org/officeDocument/2006/relationships/hyperlink" Target="https://www.chiapas.gob.mx/servicios/682" TargetMode="External"/><Relationship Id="rId164" Type="http://schemas.openxmlformats.org/officeDocument/2006/relationships/hyperlink" Target="https://www.chiapas.gob.mx/servicios/2773" TargetMode="External"/><Relationship Id="rId371" Type="http://schemas.openxmlformats.org/officeDocument/2006/relationships/hyperlink" Target="https://www.chiapas.gob.mx/servicios/569" TargetMode="External"/><Relationship Id="rId427" Type="http://schemas.openxmlformats.org/officeDocument/2006/relationships/hyperlink" Target="https://www.chiapas.gob.mx/servicios/3725" TargetMode="External"/><Relationship Id="rId469" Type="http://schemas.openxmlformats.org/officeDocument/2006/relationships/vmlDrawing" Target="../drawings/vmlDrawing1.vml"/><Relationship Id="rId26" Type="http://schemas.openxmlformats.org/officeDocument/2006/relationships/hyperlink" Target="http://www.sistemas.chiapas.gob.mx/TransparenciaV3/Descargas/DescargarArchivo/?idArchivo=17201&amp;tipoArchivo=1" TargetMode="External"/><Relationship Id="rId231" Type="http://schemas.openxmlformats.org/officeDocument/2006/relationships/hyperlink" Target="https://www.chiapas.gob.mx/servicios/1451" TargetMode="External"/><Relationship Id="rId273" Type="http://schemas.openxmlformats.org/officeDocument/2006/relationships/hyperlink" Target="http://www.sistemas.chiapas.gob.mx/TransparenciaV3/Descargas/DescargarArchivo/?idArchivo=3576&amp;tipoArchivo=1" TargetMode="External"/><Relationship Id="rId329" Type="http://schemas.openxmlformats.org/officeDocument/2006/relationships/hyperlink" Target="https://www.chiapas.gob.mx/servicios/2119" TargetMode="External"/><Relationship Id="rId68" Type="http://schemas.openxmlformats.org/officeDocument/2006/relationships/hyperlink" Target="https://www.chiapas.gob.mx/servicios/2096" TargetMode="External"/><Relationship Id="rId133" Type="http://schemas.openxmlformats.org/officeDocument/2006/relationships/hyperlink" Target="https://www.chiapas.gob.mx/servicios/3718" TargetMode="External"/><Relationship Id="rId175" Type="http://schemas.openxmlformats.org/officeDocument/2006/relationships/hyperlink" Target="https://www.chiapas.gob.mx/servicios/3225" TargetMode="External"/><Relationship Id="rId340" Type="http://schemas.openxmlformats.org/officeDocument/2006/relationships/hyperlink" Target="https://www.chiapas.gob.mx/servicios/3445" TargetMode="External"/><Relationship Id="rId200" Type="http://schemas.openxmlformats.org/officeDocument/2006/relationships/hyperlink" Target="https://www.chiapas.gob.mx/servicios/3258" TargetMode="External"/><Relationship Id="rId382" Type="http://schemas.openxmlformats.org/officeDocument/2006/relationships/hyperlink" Target="https://www.chiapas.gob.mx/servicios/3449" TargetMode="External"/><Relationship Id="rId438" Type="http://schemas.openxmlformats.org/officeDocument/2006/relationships/hyperlink" Target="https://www.chiapas.gob.mx/servicios/1433" TargetMode="External"/><Relationship Id="rId242" Type="http://schemas.openxmlformats.org/officeDocument/2006/relationships/hyperlink" Target="https://www.chiapas.gob.mx/servicios/3228" TargetMode="External"/><Relationship Id="rId284" Type="http://schemas.openxmlformats.org/officeDocument/2006/relationships/hyperlink" Target="http://www.sistemas.chiapas.gob.mx/TransparenciaV3/Descargas/DescargarArchivo/?idArchivo=3576&amp;tipoArchivo=1" TargetMode="External"/><Relationship Id="rId37" Type="http://schemas.openxmlformats.org/officeDocument/2006/relationships/hyperlink" Target="https://www.chiapas.gob.mx/servicios/2089" TargetMode="External"/><Relationship Id="rId79" Type="http://schemas.openxmlformats.org/officeDocument/2006/relationships/hyperlink" Target="https://www.chiapas.gob.mx/servicios/3732" TargetMode="External"/><Relationship Id="rId102" Type="http://schemas.openxmlformats.org/officeDocument/2006/relationships/hyperlink" Target="https://www.chiapas.gob.mx/servicios/3728" TargetMode="External"/><Relationship Id="rId144" Type="http://schemas.openxmlformats.org/officeDocument/2006/relationships/hyperlink" Target="https://www.chiapas.gob.mx/servicios/1416" TargetMode="External"/><Relationship Id="rId90" Type="http://schemas.openxmlformats.org/officeDocument/2006/relationships/hyperlink" Target="https://www.chiapas.gob.mx/servicios/2088" TargetMode="External"/><Relationship Id="rId186" Type="http://schemas.openxmlformats.org/officeDocument/2006/relationships/hyperlink" Target="https://www.chiapas.gob.mx/servicios/1433" TargetMode="External"/><Relationship Id="rId351" Type="http://schemas.openxmlformats.org/officeDocument/2006/relationships/hyperlink" Target="https://www.chiapas.gob.mx/servicios/3714" TargetMode="External"/><Relationship Id="rId393" Type="http://schemas.openxmlformats.org/officeDocument/2006/relationships/hyperlink" Target="https://www.chiapas.gob.mx/servicios/3723" TargetMode="External"/><Relationship Id="rId407" Type="http://schemas.openxmlformats.org/officeDocument/2006/relationships/hyperlink" Target="https://www.chiapas.gob.mx/servicios/3446" TargetMode="External"/><Relationship Id="rId449" Type="http://schemas.openxmlformats.org/officeDocument/2006/relationships/hyperlink" Target="https://www.chiapas.gob.mx/servicios/1452" TargetMode="External"/><Relationship Id="rId211" Type="http://schemas.openxmlformats.org/officeDocument/2006/relationships/hyperlink" Target="https://www.chiapas.gob.mx/servicios/2778" TargetMode="External"/><Relationship Id="rId253" Type="http://schemas.openxmlformats.org/officeDocument/2006/relationships/hyperlink" Target="http://www.sistemas.chiapas.gob.mx/TransparenciaV3/Descargas/DescargarArchivo/?idArchivo=3579&amp;tipoArchivo=1" TargetMode="External"/><Relationship Id="rId295" Type="http://schemas.openxmlformats.org/officeDocument/2006/relationships/hyperlink" Target="http://www.sistemas.chiapas.gob.mx/TransparenciaV3/Descargas/DescargarArchivo/?idArchivo=3576&amp;tipoArchivo=1" TargetMode="External"/><Relationship Id="rId309" Type="http://schemas.openxmlformats.org/officeDocument/2006/relationships/hyperlink" Target="http://www.sistemas.chiapas.gob.mx/TransparenciaV3/Descargas/DescargarArchivo/?idArchivo=3576&amp;tipoArchivo=1" TargetMode="External"/><Relationship Id="rId460" Type="http://schemas.openxmlformats.org/officeDocument/2006/relationships/hyperlink" Target="https://www.chiapas.gob.mx/servicios/3227" TargetMode="External"/><Relationship Id="rId48" Type="http://schemas.openxmlformats.org/officeDocument/2006/relationships/hyperlink" Target="https://www.chiapas.gob.mx/servicios/3728" TargetMode="External"/><Relationship Id="rId113" Type="http://schemas.openxmlformats.org/officeDocument/2006/relationships/hyperlink" Target="https://www.chiapas.gob.mx/servicios/587" TargetMode="External"/><Relationship Id="rId320" Type="http://schemas.openxmlformats.org/officeDocument/2006/relationships/hyperlink" Target="http://www.sistemas.chiapas.gob.mx/TransparenciaV3/Descargas/DescargarArchivo/?idArchivo=3576&amp;tipoArchivo=1" TargetMode="External"/><Relationship Id="rId155" Type="http://schemas.openxmlformats.org/officeDocument/2006/relationships/hyperlink" Target="https://www.chiapas.gob.mx/servicios/1444" TargetMode="External"/><Relationship Id="rId197" Type="http://schemas.openxmlformats.org/officeDocument/2006/relationships/hyperlink" Target="https://www.chiapas.gob.mx/servicios/1452" TargetMode="External"/><Relationship Id="rId362" Type="http://schemas.openxmlformats.org/officeDocument/2006/relationships/hyperlink" Target="https://www.chiapas.gob.mx/servicios/3725" TargetMode="External"/><Relationship Id="rId418" Type="http://schemas.openxmlformats.org/officeDocument/2006/relationships/hyperlink" Target="https://www.chiapas.gob.mx/servicios/3716" TargetMode="External"/><Relationship Id="rId222" Type="http://schemas.openxmlformats.org/officeDocument/2006/relationships/hyperlink" Target="https://www.chiapas.gob.mx/servicios/1434" TargetMode="External"/><Relationship Id="rId264" Type="http://schemas.openxmlformats.org/officeDocument/2006/relationships/hyperlink" Target="http://www.sistemas.chiapas.gob.mx/TransparenciaV3/Descargas/DescargarArchivo/?idArchivo=3576&amp;tipoArchivo=1" TargetMode="External"/><Relationship Id="rId17" Type="http://schemas.openxmlformats.org/officeDocument/2006/relationships/hyperlink" Target="http://www.sistemas.chiapas.gob.mx/TransparenciaV3/Descargas/DescargarArchivo/?idArchivo=17201&amp;tipoArchivo=1" TargetMode="External"/><Relationship Id="rId59" Type="http://schemas.openxmlformats.org/officeDocument/2006/relationships/hyperlink" Target="https://www.chiapas.gob.mx/servicios/2084" TargetMode="External"/><Relationship Id="rId124" Type="http://schemas.openxmlformats.org/officeDocument/2006/relationships/hyperlink" Target="https://www.chiapas.gob.mx/servicios/3448" TargetMode="External"/><Relationship Id="rId70" Type="http://schemas.openxmlformats.org/officeDocument/2006/relationships/hyperlink" Target="https://www.chiapas.gob.mx/servicios/2100" TargetMode="External"/><Relationship Id="rId166" Type="http://schemas.openxmlformats.org/officeDocument/2006/relationships/hyperlink" Target="https://www.chiapas.gob.mx/servicios/3257" TargetMode="External"/><Relationship Id="rId331" Type="http://schemas.openxmlformats.org/officeDocument/2006/relationships/hyperlink" Target="https://www.chiapas.gob.mx/servicios/2119" TargetMode="External"/><Relationship Id="rId373" Type="http://schemas.openxmlformats.org/officeDocument/2006/relationships/hyperlink" Target="https://www.chiapas.gob.mx/servicios/3445" TargetMode="External"/><Relationship Id="rId429" Type="http://schemas.openxmlformats.org/officeDocument/2006/relationships/hyperlink" Target="https://www.chiapas.gob.mx/servicios/3727" TargetMode="External"/><Relationship Id="rId1" Type="http://schemas.openxmlformats.org/officeDocument/2006/relationships/hyperlink" Target="http://www.sistemas.chiapas.gob.mx/TransparenciaV3/Descargas/DescargarArchivo/?idArchivo=17201&amp;tipoArchivo=1" TargetMode="External"/><Relationship Id="rId233" Type="http://schemas.openxmlformats.org/officeDocument/2006/relationships/hyperlink" Target="https://www.chiapas.gob.mx/servicios/2016" TargetMode="External"/><Relationship Id="rId440" Type="http://schemas.openxmlformats.org/officeDocument/2006/relationships/hyperlink" Target="https://www.chiapas.gob.mx/servicios/1436" TargetMode="External"/><Relationship Id="rId28" Type="http://schemas.openxmlformats.org/officeDocument/2006/relationships/hyperlink" Target="https://www.chiapas.gob.mx/servicios/2078" TargetMode="External"/><Relationship Id="rId275" Type="http://schemas.openxmlformats.org/officeDocument/2006/relationships/hyperlink" Target="http://www.sistemas.chiapas.gob.mx/TransparenciaV3/Descargas/DescargarArchivo/?idArchivo=3576&amp;tipoArchivo=1" TargetMode="External"/><Relationship Id="rId300" Type="http://schemas.openxmlformats.org/officeDocument/2006/relationships/hyperlink" Target="http://www.sistemas.chiapas.gob.mx/TransparenciaV3/Descargas/DescargarArchivo/?idArchivo=3576&amp;tipoArchivo=1" TargetMode="External"/><Relationship Id="rId81" Type="http://schemas.openxmlformats.org/officeDocument/2006/relationships/hyperlink" Target="https://www.chiapas.gob.mx/servicios/3734" TargetMode="External"/><Relationship Id="rId135" Type="http://schemas.openxmlformats.org/officeDocument/2006/relationships/hyperlink" Target="https://www.chiapas.gob.mx/servicios/3720" TargetMode="External"/><Relationship Id="rId177" Type="http://schemas.openxmlformats.org/officeDocument/2006/relationships/hyperlink" Target="https://www.chiapas.gob.mx/servicios/2775" TargetMode="External"/><Relationship Id="rId342" Type="http://schemas.openxmlformats.org/officeDocument/2006/relationships/hyperlink" Target="https://www.chiapas.gob.mx/servicios/3447" TargetMode="External"/><Relationship Id="rId384" Type="http://schemas.openxmlformats.org/officeDocument/2006/relationships/hyperlink" Target="https://www.chiapas.gob.mx/servicios/3714" TargetMode="External"/><Relationship Id="rId202" Type="http://schemas.openxmlformats.org/officeDocument/2006/relationships/hyperlink" Target="https://www.chiapas.gob.mx/servicios/3256" TargetMode="External"/><Relationship Id="rId244" Type="http://schemas.openxmlformats.org/officeDocument/2006/relationships/hyperlink" Target="https://www.chiapas.gob.mx/servicios/3226" TargetMode="External"/><Relationship Id="rId39" Type="http://schemas.openxmlformats.org/officeDocument/2006/relationships/hyperlink" Target="https://www.chiapas.gob.mx/servicios/2093" TargetMode="External"/><Relationship Id="rId286" Type="http://schemas.openxmlformats.org/officeDocument/2006/relationships/hyperlink" Target="http://www.sistemas.chiapas.gob.mx/TransparenciaV3/Descargas/DescargarArchivo/?idArchivo=3576&amp;tipoArchivo=1" TargetMode="External"/><Relationship Id="rId451" Type="http://schemas.openxmlformats.org/officeDocument/2006/relationships/hyperlink" Target="https://www.chiapas.gob.mx/servicios/2773" TargetMode="External"/><Relationship Id="rId50" Type="http://schemas.openxmlformats.org/officeDocument/2006/relationships/hyperlink" Target="https://www.chiapas.gob.mx/servicios/3730" TargetMode="External"/><Relationship Id="rId104" Type="http://schemas.openxmlformats.org/officeDocument/2006/relationships/hyperlink" Target="https://www.chiapas.gob.mx/servicios/3730" TargetMode="External"/><Relationship Id="rId146" Type="http://schemas.openxmlformats.org/officeDocument/2006/relationships/hyperlink" Target="https://www.chiapas.gob.mx/servicios/1427" TargetMode="External"/><Relationship Id="rId188" Type="http://schemas.openxmlformats.org/officeDocument/2006/relationships/hyperlink" Target="https://www.chiapas.gob.mx/servicios/1436" TargetMode="External"/><Relationship Id="rId311" Type="http://schemas.openxmlformats.org/officeDocument/2006/relationships/hyperlink" Target="http://www.sistemas.chiapas.gob.mx/TransparenciaV3/Descargas/DescargarArchivo/?idArchivo=3576&amp;tipoArchivo=1" TargetMode="External"/><Relationship Id="rId353" Type="http://schemas.openxmlformats.org/officeDocument/2006/relationships/hyperlink" Target="https://www.chiapas.gob.mx/servicios/3716" TargetMode="External"/><Relationship Id="rId395" Type="http://schemas.openxmlformats.org/officeDocument/2006/relationships/hyperlink" Target="https://www.chiapas.gob.mx/servicios/3725" TargetMode="External"/><Relationship Id="rId409" Type="http://schemas.openxmlformats.org/officeDocument/2006/relationships/hyperlink" Target="https://www.chiapas.gob.mx/servicios/3450" TargetMode="External"/><Relationship Id="rId92" Type="http://schemas.openxmlformats.org/officeDocument/2006/relationships/hyperlink" Target="https://www.chiapas.gob.mx/servicios/2090" TargetMode="External"/><Relationship Id="rId213" Type="http://schemas.openxmlformats.org/officeDocument/2006/relationships/hyperlink" Target="https://www.chiapas.gob.mx/servicios/1415" TargetMode="External"/><Relationship Id="rId420" Type="http://schemas.openxmlformats.org/officeDocument/2006/relationships/hyperlink" Target="https://www.chiapas.gob.mx/servicios/3718" TargetMode="External"/><Relationship Id="rId255" Type="http://schemas.openxmlformats.org/officeDocument/2006/relationships/hyperlink" Target="http://www.sistemas.chiapas.gob.mx/TransparenciaV3/Descargas/DescargarArchivo/?idArchivo=3576&amp;tipoArchivo=1" TargetMode="External"/><Relationship Id="rId297" Type="http://schemas.openxmlformats.org/officeDocument/2006/relationships/hyperlink" Target="http://www.sistemas.chiapas.gob.mx/TransparenciaV3/Descargas/DescargarArchivo/?idArchivo=3576&amp;tipoArchivo=1" TargetMode="External"/><Relationship Id="rId462" Type="http://schemas.openxmlformats.org/officeDocument/2006/relationships/hyperlink" Target="https://www.chiapas.gob.mx/servicios/3225" TargetMode="External"/><Relationship Id="rId115" Type="http://schemas.openxmlformats.org/officeDocument/2006/relationships/hyperlink" Target="https://www.chiapas.gob.mx/servicios/588" TargetMode="External"/><Relationship Id="rId157" Type="http://schemas.openxmlformats.org/officeDocument/2006/relationships/hyperlink" Target="https://www.chiapas.gob.mx/servicios/1446" TargetMode="External"/><Relationship Id="rId322" Type="http://schemas.openxmlformats.org/officeDocument/2006/relationships/hyperlink" Target="http://www.sistemas.chiapas.gob.mx/TransparenciaV3/Descargas/DescargarArchivo/?idArchivo=3576&amp;tipoArchivo=1" TargetMode="External"/><Relationship Id="rId364" Type="http://schemas.openxmlformats.org/officeDocument/2006/relationships/hyperlink" Target="https://www.chiapas.gob.mx/servicios/3727" TargetMode="External"/><Relationship Id="rId61" Type="http://schemas.openxmlformats.org/officeDocument/2006/relationships/hyperlink" Target="https://www.chiapas.gob.mx/servicios/2086" TargetMode="External"/><Relationship Id="rId199" Type="http://schemas.openxmlformats.org/officeDocument/2006/relationships/hyperlink" Target="https://www.chiapas.gob.mx/servicios/2773"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mailto:catastro.chiapas@hotmail.com" TargetMode="External"/><Relationship Id="rId13" Type="http://schemas.openxmlformats.org/officeDocument/2006/relationships/hyperlink" Target="mailto:catastro.chiapas@hotmail.com" TargetMode="External"/><Relationship Id="rId18" Type="http://schemas.openxmlformats.org/officeDocument/2006/relationships/hyperlink" Target="mailto:catastro.chiapas@hotmail.com" TargetMode="External"/><Relationship Id="rId26" Type="http://schemas.openxmlformats.org/officeDocument/2006/relationships/hyperlink" Target="mailto:catastro.chiapas@hotmail.com" TargetMode="External"/><Relationship Id="rId3" Type="http://schemas.openxmlformats.org/officeDocument/2006/relationships/hyperlink" Target="mailto:catastro.chiapas@hotmail.com" TargetMode="External"/><Relationship Id="rId21" Type="http://schemas.openxmlformats.org/officeDocument/2006/relationships/hyperlink" Target="mailto:catastro.chiapas@hotmail.com" TargetMode="External"/><Relationship Id="rId7" Type="http://schemas.openxmlformats.org/officeDocument/2006/relationships/hyperlink" Target="mailto:catastro.chiapas@hotmail.com" TargetMode="External"/><Relationship Id="rId12" Type="http://schemas.openxmlformats.org/officeDocument/2006/relationships/hyperlink" Target="mailto:catastro.chiapas@hotmail.com" TargetMode="External"/><Relationship Id="rId17" Type="http://schemas.openxmlformats.org/officeDocument/2006/relationships/hyperlink" Target="mailto:catastro.chiapas@hotmail.com" TargetMode="External"/><Relationship Id="rId25" Type="http://schemas.openxmlformats.org/officeDocument/2006/relationships/hyperlink" Target="mailto:catastro.chiapas@hotmail.com" TargetMode="External"/><Relationship Id="rId2" Type="http://schemas.openxmlformats.org/officeDocument/2006/relationships/hyperlink" Target="mailto:catastro.chiapas@hotmail.com" TargetMode="External"/><Relationship Id="rId16" Type="http://schemas.openxmlformats.org/officeDocument/2006/relationships/hyperlink" Target="mailto:catastro.chiapas@hotmail.com" TargetMode="External"/><Relationship Id="rId20" Type="http://schemas.openxmlformats.org/officeDocument/2006/relationships/hyperlink" Target="mailto:catastro.chiapas@hotmail.com" TargetMode="External"/><Relationship Id="rId1" Type="http://schemas.openxmlformats.org/officeDocument/2006/relationships/hyperlink" Target="mailto:catastro.chiapas@hotmail.com" TargetMode="External"/><Relationship Id="rId6" Type="http://schemas.openxmlformats.org/officeDocument/2006/relationships/hyperlink" Target="mailto:catastro.chiapas@hotmail.com" TargetMode="External"/><Relationship Id="rId11" Type="http://schemas.openxmlformats.org/officeDocument/2006/relationships/hyperlink" Target="mailto:catastro.chiapas@hotmail.com" TargetMode="External"/><Relationship Id="rId24" Type="http://schemas.openxmlformats.org/officeDocument/2006/relationships/hyperlink" Target="mailto:catastro.chiapas@hotmail.com" TargetMode="External"/><Relationship Id="rId5" Type="http://schemas.openxmlformats.org/officeDocument/2006/relationships/hyperlink" Target="mailto:catastro.chiapas@hotmail.com" TargetMode="External"/><Relationship Id="rId15" Type="http://schemas.openxmlformats.org/officeDocument/2006/relationships/hyperlink" Target="mailto:catastro.chiapas@hotmail.com" TargetMode="External"/><Relationship Id="rId23" Type="http://schemas.openxmlformats.org/officeDocument/2006/relationships/hyperlink" Target="mailto:catastro.chiapas@hotmail.com" TargetMode="External"/><Relationship Id="rId10" Type="http://schemas.openxmlformats.org/officeDocument/2006/relationships/hyperlink" Target="mailto:catastro.chiapas@hotmail.com" TargetMode="External"/><Relationship Id="rId19" Type="http://schemas.openxmlformats.org/officeDocument/2006/relationships/hyperlink" Target="mailto:catastro.chiapas@hotmail.com" TargetMode="External"/><Relationship Id="rId4" Type="http://schemas.openxmlformats.org/officeDocument/2006/relationships/hyperlink" Target="mailto:catastro.chiapas@hotmail.com" TargetMode="External"/><Relationship Id="rId9" Type="http://schemas.openxmlformats.org/officeDocument/2006/relationships/hyperlink" Target="mailto:catastro.chiapas@hotmail.com" TargetMode="External"/><Relationship Id="rId14" Type="http://schemas.openxmlformats.org/officeDocument/2006/relationships/hyperlink" Target="mailto:catastro.chiapas@hotmail.com" TargetMode="External"/><Relationship Id="rId22" Type="http://schemas.openxmlformats.org/officeDocument/2006/relationships/hyperlink" Target="mailto:catastro.chiapas@hotmail.com" TargetMode="External"/><Relationship Id="rId27" Type="http://schemas.openxmlformats.org/officeDocument/2006/relationships/hyperlink" Target="mailto:catastro.chiapas@hotmail.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80"/>
  <sheetViews>
    <sheetView tabSelected="1" topLeftCell="S171" zoomScale="85" zoomScaleNormal="85" workbookViewId="0">
      <selection activeCell="Z8" sqref="Z8"/>
    </sheetView>
  </sheetViews>
  <sheetFormatPr baseColWidth="10" defaultColWidth="9.140625" defaultRowHeight="17.25" x14ac:dyDescent="0.3"/>
  <cols>
    <col min="1" max="1" width="12" style="5" customWidth="1"/>
    <col min="2" max="2" width="36.42578125" style="5" bestFit="1" customWidth="1"/>
    <col min="3" max="3" width="38.5703125" style="5" bestFit="1" customWidth="1"/>
    <col min="4" max="4" width="22.7109375" style="5" bestFit="1" customWidth="1"/>
    <col min="5" max="5" width="32.7109375" style="5" bestFit="1" customWidth="1"/>
    <col min="6" max="6" width="30.7109375" style="5" bestFit="1" customWidth="1"/>
    <col min="7" max="7" width="19.28515625" style="5" bestFit="1" customWidth="1"/>
    <col min="8" max="8" width="48.7109375" style="5" bestFit="1" customWidth="1"/>
    <col min="9" max="9" width="21" style="5" bestFit="1" customWidth="1"/>
    <col min="10" max="10" width="39.28515625" style="5" customWidth="1"/>
    <col min="11" max="11" width="43.42578125" style="5" bestFit="1" customWidth="1"/>
    <col min="12" max="12" width="32.5703125" style="5" bestFit="1" customWidth="1"/>
    <col min="13" max="13" width="53.28515625" style="5" bestFit="1" customWidth="1"/>
    <col min="14" max="14" width="39" style="5" bestFit="1" customWidth="1"/>
    <col min="15" max="15" width="24.85546875" style="5" bestFit="1" customWidth="1"/>
    <col min="16" max="16" width="46" style="5" bestFit="1" customWidth="1"/>
    <col min="17" max="17" width="40.42578125" style="5" bestFit="1" customWidth="1"/>
    <col min="18" max="18" width="18.5703125" style="5" bestFit="1" customWidth="1"/>
    <col min="19" max="19" width="46" style="5" bestFit="1" customWidth="1"/>
    <col min="20" max="20" width="62.42578125" style="5" bestFit="1" customWidth="1"/>
    <col min="21" max="21" width="39.5703125" style="5" bestFit="1" customWidth="1"/>
    <col min="22" max="22" width="38.42578125" style="5" customWidth="1"/>
    <col min="23" max="23" width="73.140625" style="5" bestFit="1" customWidth="1"/>
    <col min="24" max="24" width="17.5703125" style="5" bestFit="1" customWidth="1"/>
    <col min="25" max="25" width="20" style="5" bestFit="1" customWidth="1"/>
    <col min="26" max="26" width="8" style="5" bestFit="1" customWidth="1"/>
    <col min="27" max="16384" width="9.140625" style="5"/>
  </cols>
  <sheetData>
    <row r="1" spans="1:26" hidden="1" x14ac:dyDescent="0.3">
      <c r="A1" s="5" t="s">
        <v>0</v>
      </c>
    </row>
    <row r="2" spans="1:26" x14ac:dyDescent="0.3">
      <c r="A2" s="24" t="s">
        <v>1</v>
      </c>
      <c r="B2" s="25"/>
      <c r="C2" s="25"/>
      <c r="D2" s="24" t="s">
        <v>2</v>
      </c>
      <c r="E2" s="25"/>
      <c r="F2" s="25"/>
      <c r="G2" s="24" t="s">
        <v>3</v>
      </c>
      <c r="H2" s="25"/>
      <c r="I2" s="25"/>
    </row>
    <row r="3" spans="1:26" x14ac:dyDescent="0.3">
      <c r="A3" s="26" t="s">
        <v>4</v>
      </c>
      <c r="B3" s="25"/>
      <c r="C3" s="25"/>
      <c r="D3" s="26" t="s">
        <v>5</v>
      </c>
      <c r="E3" s="25"/>
      <c r="F3" s="25"/>
      <c r="G3" s="26" t="s">
        <v>6</v>
      </c>
      <c r="H3" s="25"/>
      <c r="I3" s="25"/>
    </row>
    <row r="4" spans="1:26" hidden="1" x14ac:dyDescent="0.3">
      <c r="A4" s="5" t="s">
        <v>7</v>
      </c>
      <c r="B4" s="5" t="s">
        <v>8</v>
      </c>
      <c r="C4" s="5" t="s">
        <v>8</v>
      </c>
      <c r="D4" s="5" t="s">
        <v>9</v>
      </c>
      <c r="E4" s="5" t="s">
        <v>9</v>
      </c>
      <c r="F4" s="5" t="s">
        <v>9</v>
      </c>
      <c r="G4" s="5" t="s">
        <v>7</v>
      </c>
      <c r="H4" s="5" t="s">
        <v>10</v>
      </c>
      <c r="I4" s="5" t="s">
        <v>9</v>
      </c>
      <c r="J4" s="5" t="s">
        <v>10</v>
      </c>
      <c r="K4" s="5" t="s">
        <v>7</v>
      </c>
      <c r="L4" s="5" t="s">
        <v>7</v>
      </c>
      <c r="M4" s="5" t="s">
        <v>11</v>
      </c>
      <c r="N4" s="5" t="s">
        <v>12</v>
      </c>
      <c r="O4" s="5" t="s">
        <v>9</v>
      </c>
      <c r="P4" s="5" t="s">
        <v>11</v>
      </c>
      <c r="Q4" s="5" t="s">
        <v>9</v>
      </c>
      <c r="R4" s="5" t="s">
        <v>9</v>
      </c>
      <c r="S4" s="5" t="s">
        <v>11</v>
      </c>
      <c r="T4" s="5" t="s">
        <v>9</v>
      </c>
      <c r="U4" s="5" t="s">
        <v>10</v>
      </c>
      <c r="V4" s="5" t="s">
        <v>10</v>
      </c>
      <c r="W4" s="5" t="s">
        <v>9</v>
      </c>
      <c r="X4" s="5" t="s">
        <v>8</v>
      </c>
      <c r="Y4" s="5" t="s">
        <v>13</v>
      </c>
      <c r="Z4" s="5" t="s">
        <v>14</v>
      </c>
    </row>
    <row r="5" spans="1:26" hidden="1" x14ac:dyDescent="0.3">
      <c r="A5" s="5" t="s">
        <v>15</v>
      </c>
      <c r="B5" s="5" t="s">
        <v>16</v>
      </c>
      <c r="C5" s="5" t="s">
        <v>17</v>
      </c>
      <c r="D5" s="5" t="s">
        <v>18</v>
      </c>
      <c r="E5" s="5" t="s">
        <v>19</v>
      </c>
      <c r="F5" s="5" t="s">
        <v>20</v>
      </c>
      <c r="G5" s="5" t="s">
        <v>21</v>
      </c>
      <c r="H5" s="5" t="s">
        <v>22</v>
      </c>
      <c r="I5" s="5" t="s">
        <v>23</v>
      </c>
      <c r="J5" s="5" t="s">
        <v>24</v>
      </c>
      <c r="K5" s="5" t="s">
        <v>25</v>
      </c>
      <c r="L5" s="5" t="s">
        <v>26</v>
      </c>
      <c r="M5" s="5" t="s">
        <v>27</v>
      </c>
      <c r="N5" s="5" t="s">
        <v>28</v>
      </c>
      <c r="O5" s="5" t="s">
        <v>29</v>
      </c>
      <c r="P5" s="5" t="s">
        <v>30</v>
      </c>
      <c r="Q5" s="5" t="s">
        <v>31</v>
      </c>
      <c r="R5" s="5" t="s">
        <v>32</v>
      </c>
      <c r="S5" s="5" t="s">
        <v>33</v>
      </c>
      <c r="T5" s="5" t="s">
        <v>34</v>
      </c>
      <c r="U5" s="5" t="s">
        <v>35</v>
      </c>
      <c r="V5" s="5" t="s">
        <v>36</v>
      </c>
      <c r="W5" s="5" t="s">
        <v>37</v>
      </c>
      <c r="X5" s="5" t="s">
        <v>38</v>
      </c>
      <c r="Y5" s="5" t="s">
        <v>39</v>
      </c>
      <c r="Z5" s="5" t="s">
        <v>40</v>
      </c>
    </row>
    <row r="6" spans="1:26" x14ac:dyDescent="0.3">
      <c r="A6" s="24" t="s">
        <v>41</v>
      </c>
      <c r="B6" s="25"/>
      <c r="C6" s="25"/>
      <c r="D6" s="25"/>
      <c r="E6" s="25"/>
      <c r="F6" s="25"/>
      <c r="G6" s="25"/>
      <c r="H6" s="25"/>
      <c r="I6" s="25"/>
      <c r="J6" s="25"/>
      <c r="K6" s="25"/>
      <c r="L6" s="25"/>
      <c r="M6" s="25"/>
      <c r="N6" s="25"/>
      <c r="O6" s="25"/>
      <c r="P6" s="25"/>
      <c r="Q6" s="25"/>
      <c r="R6" s="25"/>
      <c r="S6" s="25"/>
      <c r="T6" s="25"/>
      <c r="U6" s="25"/>
      <c r="V6" s="25"/>
      <c r="W6" s="25"/>
      <c r="X6" s="25"/>
      <c r="Y6" s="25"/>
      <c r="Z6" s="25"/>
    </row>
    <row r="7" spans="1:26" ht="51.75" x14ac:dyDescent="0.3">
      <c r="A7" s="21" t="s">
        <v>42</v>
      </c>
      <c r="B7" s="6" t="s">
        <v>43</v>
      </c>
      <c r="C7" s="6" t="s">
        <v>44</v>
      </c>
      <c r="D7" s="6" t="s">
        <v>45</v>
      </c>
      <c r="E7" s="6" t="s">
        <v>46</v>
      </c>
      <c r="F7" s="6" t="s">
        <v>47</v>
      </c>
      <c r="G7" s="6" t="s">
        <v>48</v>
      </c>
      <c r="H7" s="6" t="s">
        <v>49</v>
      </c>
      <c r="I7" s="6" t="s">
        <v>50</v>
      </c>
      <c r="J7" s="6" t="s">
        <v>51</v>
      </c>
      <c r="K7" s="6" t="s">
        <v>52</v>
      </c>
      <c r="L7" s="6" t="s">
        <v>53</v>
      </c>
      <c r="M7" s="6" t="s">
        <v>54</v>
      </c>
      <c r="N7" s="6" t="s">
        <v>55</v>
      </c>
      <c r="O7" s="6" t="s">
        <v>56</v>
      </c>
      <c r="P7" s="6" t="s">
        <v>57</v>
      </c>
      <c r="Q7" s="6" t="s">
        <v>58</v>
      </c>
      <c r="R7" s="6" t="s">
        <v>59</v>
      </c>
      <c r="S7" s="6" t="s">
        <v>60</v>
      </c>
      <c r="T7" s="6" t="s">
        <v>61</v>
      </c>
      <c r="U7" s="6" t="s">
        <v>62</v>
      </c>
      <c r="V7" s="6" t="s">
        <v>63</v>
      </c>
      <c r="W7" s="6" t="s">
        <v>64</v>
      </c>
      <c r="X7" s="6" t="s">
        <v>65</v>
      </c>
      <c r="Y7" s="6" t="s">
        <v>66</v>
      </c>
      <c r="Z7" s="6" t="s">
        <v>67</v>
      </c>
    </row>
    <row r="8" spans="1:26" ht="18.75" x14ac:dyDescent="0.3">
      <c r="A8" s="7">
        <v>2020</v>
      </c>
      <c r="B8" s="8">
        <v>44105</v>
      </c>
      <c r="C8" s="8">
        <v>44196</v>
      </c>
      <c r="D8" s="9" t="s">
        <v>417</v>
      </c>
      <c r="E8" s="9" t="s">
        <v>418</v>
      </c>
      <c r="F8" s="9" t="s">
        <v>419</v>
      </c>
      <c r="G8" s="9" t="s">
        <v>420</v>
      </c>
      <c r="H8" s="10" t="s">
        <v>421</v>
      </c>
      <c r="I8" s="9" t="s">
        <v>241</v>
      </c>
      <c r="J8" s="9" t="s">
        <v>421</v>
      </c>
      <c r="K8" s="9" t="s">
        <v>422</v>
      </c>
      <c r="L8" s="9" t="s">
        <v>423</v>
      </c>
      <c r="M8" s="9">
        <v>1</v>
      </c>
      <c r="N8" s="11">
        <v>0</v>
      </c>
      <c r="O8" s="9" t="s">
        <v>241</v>
      </c>
      <c r="P8" s="12">
        <v>1</v>
      </c>
      <c r="Q8" s="9" t="s">
        <v>424</v>
      </c>
      <c r="R8" s="9" t="s">
        <v>425</v>
      </c>
      <c r="S8" s="13">
        <v>1</v>
      </c>
      <c r="T8" s="9" t="s">
        <v>241</v>
      </c>
      <c r="U8" s="9" t="s">
        <v>421</v>
      </c>
      <c r="V8" s="9" t="s">
        <v>421</v>
      </c>
      <c r="W8" s="22" t="s">
        <v>426</v>
      </c>
      <c r="X8" s="8">
        <v>44200</v>
      </c>
      <c r="Y8" s="8">
        <v>44200</v>
      </c>
      <c r="Z8" s="9" t="s">
        <v>241</v>
      </c>
    </row>
    <row r="9" spans="1:26" ht="18.75" customHeight="1" x14ac:dyDescent="0.3">
      <c r="A9" s="7">
        <v>2020</v>
      </c>
      <c r="B9" s="8">
        <v>44105</v>
      </c>
      <c r="C9" s="8">
        <v>44196</v>
      </c>
      <c r="D9" s="14" t="s">
        <v>250</v>
      </c>
      <c r="E9" s="14" t="s">
        <v>231</v>
      </c>
      <c r="F9" s="15" t="s">
        <v>277</v>
      </c>
      <c r="G9" s="14" t="s">
        <v>240</v>
      </c>
      <c r="H9" s="16" t="s">
        <v>390</v>
      </c>
      <c r="I9" s="17" t="s">
        <v>296</v>
      </c>
      <c r="J9" s="16" t="s">
        <v>390</v>
      </c>
      <c r="K9" s="17" t="s">
        <v>322</v>
      </c>
      <c r="L9" s="14" t="s">
        <v>241</v>
      </c>
      <c r="M9" s="14">
        <v>1</v>
      </c>
      <c r="N9" s="11">
        <v>318</v>
      </c>
      <c r="O9" s="17" t="s">
        <v>361</v>
      </c>
      <c r="P9" s="12">
        <v>2</v>
      </c>
      <c r="Q9" s="17" t="s">
        <v>389</v>
      </c>
      <c r="R9" s="14" t="s">
        <v>247</v>
      </c>
      <c r="S9" s="14">
        <v>2</v>
      </c>
      <c r="T9" s="14" t="s">
        <v>241</v>
      </c>
      <c r="U9" s="16" t="s">
        <v>249</v>
      </c>
      <c r="V9" s="16" t="s">
        <v>390</v>
      </c>
      <c r="W9" s="23" t="s">
        <v>242</v>
      </c>
      <c r="X9" s="8">
        <v>44200</v>
      </c>
      <c r="Y9" s="8">
        <v>44200</v>
      </c>
      <c r="Z9" s="17" t="s">
        <v>335</v>
      </c>
    </row>
    <row r="10" spans="1:26" ht="18.75" x14ac:dyDescent="0.3">
      <c r="A10" s="7">
        <v>2020</v>
      </c>
      <c r="B10" s="8">
        <v>44105</v>
      </c>
      <c r="C10" s="8">
        <v>44196</v>
      </c>
      <c r="D10" s="14" t="s">
        <v>251</v>
      </c>
      <c r="E10" s="14" t="s">
        <v>231</v>
      </c>
      <c r="F10" s="14" t="s">
        <v>278</v>
      </c>
      <c r="G10" s="14" t="s">
        <v>240</v>
      </c>
      <c r="H10" s="18" t="s">
        <v>391</v>
      </c>
      <c r="I10" s="19" t="s">
        <v>297</v>
      </c>
      <c r="J10" s="18" t="s">
        <v>391</v>
      </c>
      <c r="K10" s="14" t="s">
        <v>323</v>
      </c>
      <c r="L10" s="14" t="s">
        <v>241</v>
      </c>
      <c r="M10" s="14">
        <v>2</v>
      </c>
      <c r="N10" s="11">
        <v>233</v>
      </c>
      <c r="O10" s="14" t="s">
        <v>362</v>
      </c>
      <c r="P10" s="12">
        <v>3</v>
      </c>
      <c r="Q10" s="14" t="s">
        <v>362</v>
      </c>
      <c r="R10" s="14" t="s">
        <v>247</v>
      </c>
      <c r="S10" s="14">
        <v>3</v>
      </c>
      <c r="T10" s="14" t="s">
        <v>241</v>
      </c>
      <c r="U10" s="16" t="s">
        <v>249</v>
      </c>
      <c r="V10" s="18" t="s">
        <v>391</v>
      </c>
      <c r="W10" s="14" t="s">
        <v>242</v>
      </c>
      <c r="X10" s="8">
        <v>44200</v>
      </c>
      <c r="Y10" s="8">
        <v>44200</v>
      </c>
      <c r="Z10" s="14" t="s">
        <v>241</v>
      </c>
    </row>
    <row r="11" spans="1:26" ht="18.75" x14ac:dyDescent="0.3">
      <c r="A11" s="7">
        <v>2020</v>
      </c>
      <c r="B11" s="8">
        <v>44105</v>
      </c>
      <c r="C11" s="8">
        <v>44196</v>
      </c>
      <c r="D11" s="14" t="s">
        <v>252</v>
      </c>
      <c r="E11" s="14" t="s">
        <v>231</v>
      </c>
      <c r="F11" s="14" t="s">
        <v>232</v>
      </c>
      <c r="G11" s="14" t="s">
        <v>240</v>
      </c>
      <c r="H11" s="18" t="s">
        <v>392</v>
      </c>
      <c r="I11" s="14" t="s">
        <v>298</v>
      </c>
      <c r="J11" s="18" t="s">
        <v>392</v>
      </c>
      <c r="K11" s="14" t="s">
        <v>324</v>
      </c>
      <c r="L11" s="14" t="s">
        <v>241</v>
      </c>
      <c r="M11" s="14">
        <v>3</v>
      </c>
      <c r="N11" s="11">
        <v>636</v>
      </c>
      <c r="O11" s="14" t="s">
        <v>363</v>
      </c>
      <c r="P11" s="12">
        <v>4</v>
      </c>
      <c r="Q11" s="14" t="s">
        <v>363</v>
      </c>
      <c r="R11" s="14" t="s">
        <v>247</v>
      </c>
      <c r="S11" s="13">
        <v>4</v>
      </c>
      <c r="T11" s="14" t="s">
        <v>241</v>
      </c>
      <c r="U11" s="16" t="s">
        <v>249</v>
      </c>
      <c r="V11" s="18" t="s">
        <v>392</v>
      </c>
      <c r="W11" s="14" t="s">
        <v>242</v>
      </c>
      <c r="X11" s="8">
        <v>44200</v>
      </c>
      <c r="Y11" s="8">
        <v>44200</v>
      </c>
      <c r="Z11" s="14" t="s">
        <v>336</v>
      </c>
    </row>
    <row r="12" spans="1:26" ht="18.75" x14ac:dyDescent="0.3">
      <c r="A12" s="7">
        <v>2020</v>
      </c>
      <c r="B12" s="8">
        <v>44105</v>
      </c>
      <c r="C12" s="8">
        <v>44196</v>
      </c>
      <c r="D12" s="14" t="s">
        <v>253</v>
      </c>
      <c r="E12" s="14" t="s">
        <v>231</v>
      </c>
      <c r="F12" s="14" t="s">
        <v>279</v>
      </c>
      <c r="G12" s="14" t="s">
        <v>240</v>
      </c>
      <c r="H12" s="18" t="s">
        <v>393</v>
      </c>
      <c r="I12" s="14" t="s">
        <v>299</v>
      </c>
      <c r="J12" s="18" t="s">
        <v>393</v>
      </c>
      <c r="K12" s="14" t="s">
        <v>325</v>
      </c>
      <c r="L12" s="14" t="s">
        <v>241</v>
      </c>
      <c r="M12" s="14">
        <v>4</v>
      </c>
      <c r="N12" s="11">
        <v>636</v>
      </c>
      <c r="O12" s="17" t="s">
        <v>364</v>
      </c>
      <c r="P12" s="12">
        <v>5</v>
      </c>
      <c r="Q12" s="17" t="s">
        <v>364</v>
      </c>
      <c r="R12" s="14" t="s">
        <v>247</v>
      </c>
      <c r="S12" s="14">
        <v>5</v>
      </c>
      <c r="T12" s="14" t="s">
        <v>241</v>
      </c>
      <c r="U12" s="16" t="s">
        <v>249</v>
      </c>
      <c r="V12" s="18" t="s">
        <v>393</v>
      </c>
      <c r="W12" s="14" t="s">
        <v>242</v>
      </c>
      <c r="X12" s="8">
        <v>44200</v>
      </c>
      <c r="Y12" s="8">
        <v>44200</v>
      </c>
      <c r="Z12" s="17" t="s">
        <v>337</v>
      </c>
    </row>
    <row r="13" spans="1:26" ht="18.75" x14ac:dyDescent="0.3">
      <c r="A13" s="7">
        <v>2020</v>
      </c>
      <c r="B13" s="8">
        <v>44105</v>
      </c>
      <c r="C13" s="8">
        <v>44196</v>
      </c>
      <c r="D13" s="14" t="s">
        <v>254</v>
      </c>
      <c r="E13" s="14" t="s">
        <v>231</v>
      </c>
      <c r="F13" s="14" t="s">
        <v>233</v>
      </c>
      <c r="G13" s="14" t="s">
        <v>240</v>
      </c>
      <c r="H13" s="18" t="s">
        <v>394</v>
      </c>
      <c r="I13" s="17" t="s">
        <v>300</v>
      </c>
      <c r="J13" s="18" t="s">
        <v>394</v>
      </c>
      <c r="K13" s="14" t="s">
        <v>323</v>
      </c>
      <c r="L13" s="14" t="s">
        <v>241</v>
      </c>
      <c r="M13" s="14">
        <v>5</v>
      </c>
      <c r="N13" s="11">
        <v>159</v>
      </c>
      <c r="O13" s="17" t="s">
        <v>365</v>
      </c>
      <c r="P13" s="12">
        <v>6</v>
      </c>
      <c r="Q13" s="17" t="s">
        <v>365</v>
      </c>
      <c r="R13" s="14" t="s">
        <v>247</v>
      </c>
      <c r="S13" s="14">
        <v>6</v>
      </c>
      <c r="T13" s="14" t="s">
        <v>241</v>
      </c>
      <c r="U13" s="16" t="s">
        <v>249</v>
      </c>
      <c r="V13" s="18" t="s">
        <v>394</v>
      </c>
      <c r="W13" s="14" t="s">
        <v>242</v>
      </c>
      <c r="X13" s="8">
        <v>44200</v>
      </c>
      <c r="Y13" s="8">
        <v>44200</v>
      </c>
      <c r="Z13" s="17" t="s">
        <v>338</v>
      </c>
    </row>
    <row r="14" spans="1:26" ht="18.75" x14ac:dyDescent="0.3">
      <c r="A14" s="7">
        <v>2020</v>
      </c>
      <c r="B14" s="8">
        <v>44105</v>
      </c>
      <c r="C14" s="8">
        <v>44196</v>
      </c>
      <c r="D14" s="14" t="s">
        <v>255</v>
      </c>
      <c r="E14" s="14" t="s">
        <v>231</v>
      </c>
      <c r="F14" s="14" t="s">
        <v>280</v>
      </c>
      <c r="G14" s="14" t="s">
        <v>240</v>
      </c>
      <c r="H14" s="18" t="s">
        <v>395</v>
      </c>
      <c r="I14" s="14" t="s">
        <v>301</v>
      </c>
      <c r="J14" s="18" t="s">
        <v>395</v>
      </c>
      <c r="K14" s="14" t="s">
        <v>326</v>
      </c>
      <c r="L14" s="14" t="s">
        <v>241</v>
      </c>
      <c r="M14" s="14">
        <v>6</v>
      </c>
      <c r="N14" s="11">
        <v>392</v>
      </c>
      <c r="O14" s="14" t="s">
        <v>366</v>
      </c>
      <c r="P14" s="12">
        <v>7</v>
      </c>
      <c r="Q14" s="14" t="s">
        <v>366</v>
      </c>
      <c r="R14" s="14" t="s">
        <v>247</v>
      </c>
      <c r="S14" s="13">
        <v>7</v>
      </c>
      <c r="T14" s="14" t="s">
        <v>241</v>
      </c>
      <c r="U14" s="16" t="s">
        <v>249</v>
      </c>
      <c r="V14" s="18" t="s">
        <v>395</v>
      </c>
      <c r="W14" s="14" t="s">
        <v>242</v>
      </c>
      <c r="X14" s="8">
        <v>44200</v>
      </c>
      <c r="Y14" s="8">
        <v>44200</v>
      </c>
      <c r="Z14" s="14" t="s">
        <v>339</v>
      </c>
    </row>
    <row r="15" spans="1:26" ht="18.75" x14ac:dyDescent="0.3">
      <c r="A15" s="7">
        <v>2020</v>
      </c>
      <c r="B15" s="8">
        <v>44105</v>
      </c>
      <c r="C15" s="8">
        <v>44196</v>
      </c>
      <c r="D15" s="14" t="s">
        <v>256</v>
      </c>
      <c r="E15" s="14" t="s">
        <v>231</v>
      </c>
      <c r="F15" s="14" t="s">
        <v>281</v>
      </c>
      <c r="G15" s="14" t="s">
        <v>240</v>
      </c>
      <c r="H15" s="18" t="s">
        <v>396</v>
      </c>
      <c r="I15" s="14" t="s">
        <v>302</v>
      </c>
      <c r="J15" s="18" t="s">
        <v>396</v>
      </c>
      <c r="K15" s="14" t="s">
        <v>327</v>
      </c>
      <c r="L15" s="14" t="s">
        <v>241</v>
      </c>
      <c r="M15" s="14">
        <v>7</v>
      </c>
      <c r="N15" s="11">
        <v>636</v>
      </c>
      <c r="O15" s="14" t="s">
        <v>367</v>
      </c>
      <c r="P15" s="12">
        <v>8</v>
      </c>
      <c r="Q15" s="14" t="s">
        <v>367</v>
      </c>
      <c r="R15" s="14" t="s">
        <v>247</v>
      </c>
      <c r="S15" s="14">
        <v>8</v>
      </c>
      <c r="T15" s="14" t="s">
        <v>241</v>
      </c>
      <c r="U15" s="16" t="s">
        <v>249</v>
      </c>
      <c r="V15" s="18" t="s">
        <v>396</v>
      </c>
      <c r="W15" s="14" t="s">
        <v>242</v>
      </c>
      <c r="X15" s="8">
        <v>44200</v>
      </c>
      <c r="Y15" s="8">
        <v>44200</v>
      </c>
      <c r="Z15" s="20" t="s">
        <v>340</v>
      </c>
    </row>
    <row r="16" spans="1:26" ht="18.75" x14ac:dyDescent="0.3">
      <c r="A16" s="7">
        <v>2020</v>
      </c>
      <c r="B16" s="8">
        <v>44105</v>
      </c>
      <c r="C16" s="8">
        <v>44196</v>
      </c>
      <c r="D16" s="14" t="s">
        <v>257</v>
      </c>
      <c r="E16" s="14" t="s">
        <v>231</v>
      </c>
      <c r="F16" s="14" t="s">
        <v>282</v>
      </c>
      <c r="G16" s="14" t="s">
        <v>240</v>
      </c>
      <c r="H16" s="18" t="s">
        <v>397</v>
      </c>
      <c r="I16" s="14" t="s">
        <v>303</v>
      </c>
      <c r="J16" s="18" t="s">
        <v>397</v>
      </c>
      <c r="K16" s="14" t="s">
        <v>323</v>
      </c>
      <c r="L16" s="14" t="s">
        <v>241</v>
      </c>
      <c r="M16" s="14">
        <v>8</v>
      </c>
      <c r="N16" s="11">
        <v>233</v>
      </c>
      <c r="O16" s="14" t="s">
        <v>368</v>
      </c>
      <c r="P16" s="12">
        <v>9</v>
      </c>
      <c r="Q16" s="14" t="s">
        <v>368</v>
      </c>
      <c r="R16" s="14" t="s">
        <v>247</v>
      </c>
      <c r="S16" s="14">
        <v>9</v>
      </c>
      <c r="T16" s="14" t="s">
        <v>241</v>
      </c>
      <c r="U16" s="16" t="s">
        <v>249</v>
      </c>
      <c r="V16" s="18" t="s">
        <v>397</v>
      </c>
      <c r="W16" s="14" t="s">
        <v>242</v>
      </c>
      <c r="X16" s="8">
        <v>44200</v>
      </c>
      <c r="Y16" s="8">
        <v>44200</v>
      </c>
      <c r="Z16" s="14" t="s">
        <v>341</v>
      </c>
    </row>
    <row r="17" spans="1:26" ht="18.75" x14ac:dyDescent="0.3">
      <c r="A17" s="7">
        <v>2020</v>
      </c>
      <c r="B17" s="8">
        <v>44105</v>
      </c>
      <c r="C17" s="8">
        <v>44196</v>
      </c>
      <c r="D17" s="14" t="s">
        <v>258</v>
      </c>
      <c r="E17" s="14" t="s">
        <v>231</v>
      </c>
      <c r="F17" s="14" t="s">
        <v>283</v>
      </c>
      <c r="G17" s="14" t="s">
        <v>240</v>
      </c>
      <c r="H17" s="18" t="s">
        <v>398</v>
      </c>
      <c r="I17" s="14" t="s">
        <v>304</v>
      </c>
      <c r="J17" s="18" t="s">
        <v>398</v>
      </c>
      <c r="K17" s="14" t="s">
        <v>328</v>
      </c>
      <c r="L17" s="14" t="s">
        <v>241</v>
      </c>
      <c r="M17" s="14">
        <v>9</v>
      </c>
      <c r="N17" s="11">
        <v>636</v>
      </c>
      <c r="O17" s="14" t="s">
        <v>369</v>
      </c>
      <c r="P17" s="12">
        <v>10</v>
      </c>
      <c r="Q17" s="14" t="s">
        <v>369</v>
      </c>
      <c r="R17" s="14" t="s">
        <v>247</v>
      </c>
      <c r="S17" s="13">
        <v>10</v>
      </c>
      <c r="T17" s="14" t="s">
        <v>241</v>
      </c>
      <c r="U17" s="16" t="s">
        <v>249</v>
      </c>
      <c r="V17" s="18" t="s">
        <v>398</v>
      </c>
      <c r="W17" s="14" t="s">
        <v>242</v>
      </c>
      <c r="X17" s="8">
        <v>44200</v>
      </c>
      <c r="Y17" s="8">
        <v>44200</v>
      </c>
      <c r="Z17" s="14" t="s">
        <v>342</v>
      </c>
    </row>
    <row r="18" spans="1:26" ht="18.75" x14ac:dyDescent="0.3">
      <c r="A18" s="7">
        <v>2020</v>
      </c>
      <c r="B18" s="8">
        <v>44105</v>
      </c>
      <c r="C18" s="8">
        <v>44196</v>
      </c>
      <c r="D18" s="14" t="s">
        <v>259</v>
      </c>
      <c r="E18" s="14" t="s">
        <v>231</v>
      </c>
      <c r="F18" s="14" t="s">
        <v>234</v>
      </c>
      <c r="G18" s="14" t="s">
        <v>240</v>
      </c>
      <c r="H18" s="18" t="s">
        <v>399</v>
      </c>
      <c r="I18" s="17" t="s">
        <v>305</v>
      </c>
      <c r="J18" s="18" t="s">
        <v>399</v>
      </c>
      <c r="K18" s="14" t="s">
        <v>328</v>
      </c>
      <c r="L18" s="14" t="s">
        <v>241</v>
      </c>
      <c r="M18" s="14">
        <v>10</v>
      </c>
      <c r="N18" s="11">
        <v>0</v>
      </c>
      <c r="O18" s="14" t="s">
        <v>370</v>
      </c>
      <c r="P18" s="12">
        <v>11</v>
      </c>
      <c r="Q18" s="14" t="s">
        <v>370</v>
      </c>
      <c r="R18" s="14" t="s">
        <v>247</v>
      </c>
      <c r="S18" s="14">
        <v>11</v>
      </c>
      <c r="T18" s="14" t="s">
        <v>241</v>
      </c>
      <c r="U18" s="16" t="s">
        <v>249</v>
      </c>
      <c r="V18" s="18" t="s">
        <v>399</v>
      </c>
      <c r="W18" s="14" t="s">
        <v>242</v>
      </c>
      <c r="X18" s="8">
        <v>44200</v>
      </c>
      <c r="Y18" s="8">
        <v>44200</v>
      </c>
      <c r="Z18" s="14" t="s">
        <v>343</v>
      </c>
    </row>
    <row r="19" spans="1:26" ht="18.75" x14ac:dyDescent="0.3">
      <c r="A19" s="7">
        <v>2020</v>
      </c>
      <c r="B19" s="8">
        <v>44105</v>
      </c>
      <c r="C19" s="8">
        <v>44196</v>
      </c>
      <c r="D19" s="14" t="s">
        <v>260</v>
      </c>
      <c r="E19" s="14" t="s">
        <v>231</v>
      </c>
      <c r="F19" s="14" t="s">
        <v>284</v>
      </c>
      <c r="G19" s="14" t="s">
        <v>240</v>
      </c>
      <c r="H19" s="18" t="s">
        <v>400</v>
      </c>
      <c r="I19" s="14" t="s">
        <v>306</v>
      </c>
      <c r="J19" s="18" t="s">
        <v>400</v>
      </c>
      <c r="K19" s="14" t="s">
        <v>328</v>
      </c>
      <c r="L19" s="14" t="s">
        <v>241</v>
      </c>
      <c r="M19" s="14">
        <v>11</v>
      </c>
      <c r="N19" s="11">
        <v>636</v>
      </c>
      <c r="O19" s="14" t="s">
        <v>371</v>
      </c>
      <c r="P19" s="12">
        <v>12</v>
      </c>
      <c r="Q19" s="14" t="s">
        <v>371</v>
      </c>
      <c r="R19" s="14" t="s">
        <v>247</v>
      </c>
      <c r="S19" s="14">
        <v>12</v>
      </c>
      <c r="T19" s="14" t="s">
        <v>241</v>
      </c>
      <c r="U19" s="16" t="s">
        <v>249</v>
      </c>
      <c r="V19" s="18" t="s">
        <v>400</v>
      </c>
      <c r="W19" s="14" t="s">
        <v>242</v>
      </c>
      <c r="X19" s="8">
        <v>44200</v>
      </c>
      <c r="Y19" s="8">
        <v>44200</v>
      </c>
      <c r="Z19" s="14" t="s">
        <v>344</v>
      </c>
    </row>
    <row r="20" spans="1:26" ht="18.75" x14ac:dyDescent="0.3">
      <c r="A20" s="7">
        <v>2020</v>
      </c>
      <c r="B20" s="8">
        <v>44105</v>
      </c>
      <c r="C20" s="8">
        <v>44196</v>
      </c>
      <c r="D20" s="14" t="s">
        <v>261</v>
      </c>
      <c r="E20" s="14" t="s">
        <v>231</v>
      </c>
      <c r="F20" s="14" t="s">
        <v>235</v>
      </c>
      <c r="G20" s="14" t="s">
        <v>240</v>
      </c>
      <c r="H20" s="18" t="s">
        <v>401</v>
      </c>
      <c r="I20" s="14" t="s">
        <v>307</v>
      </c>
      <c r="J20" s="18" t="s">
        <v>401</v>
      </c>
      <c r="K20" s="14" t="s">
        <v>329</v>
      </c>
      <c r="L20" s="14" t="s">
        <v>241</v>
      </c>
      <c r="M20" s="14">
        <v>12</v>
      </c>
      <c r="N20" s="11">
        <v>1007</v>
      </c>
      <c r="O20" s="14" t="s">
        <v>372</v>
      </c>
      <c r="P20" s="12">
        <v>13</v>
      </c>
      <c r="Q20" s="14" t="s">
        <v>372</v>
      </c>
      <c r="R20" s="14" t="s">
        <v>247</v>
      </c>
      <c r="S20" s="13">
        <v>13</v>
      </c>
      <c r="T20" s="14" t="s">
        <v>241</v>
      </c>
      <c r="U20" s="16" t="s">
        <v>249</v>
      </c>
      <c r="V20" s="18" t="s">
        <v>401</v>
      </c>
      <c r="W20" s="14" t="s">
        <v>242</v>
      </c>
      <c r="X20" s="8">
        <v>44200</v>
      </c>
      <c r="Y20" s="8">
        <v>44200</v>
      </c>
      <c r="Z20" s="14" t="s">
        <v>345</v>
      </c>
    </row>
    <row r="21" spans="1:26" ht="18.75" x14ac:dyDescent="0.3">
      <c r="A21" s="7">
        <v>2020</v>
      </c>
      <c r="B21" s="8">
        <v>44105</v>
      </c>
      <c r="C21" s="8">
        <v>44196</v>
      </c>
      <c r="D21" s="14" t="s">
        <v>262</v>
      </c>
      <c r="E21" s="14" t="s">
        <v>231</v>
      </c>
      <c r="F21" s="14" t="s">
        <v>285</v>
      </c>
      <c r="G21" s="14" t="s">
        <v>240</v>
      </c>
      <c r="H21" s="18" t="s">
        <v>402</v>
      </c>
      <c r="I21" s="14" t="s">
        <v>308</v>
      </c>
      <c r="J21" s="18" t="s">
        <v>402</v>
      </c>
      <c r="K21" s="14" t="s">
        <v>328</v>
      </c>
      <c r="L21" s="14" t="s">
        <v>241</v>
      </c>
      <c r="M21" s="14">
        <v>13</v>
      </c>
      <c r="N21" s="11">
        <v>2332</v>
      </c>
      <c r="O21" s="14" t="s">
        <v>373</v>
      </c>
      <c r="P21" s="12">
        <v>14</v>
      </c>
      <c r="Q21" s="14" t="s">
        <v>373</v>
      </c>
      <c r="R21" s="14" t="s">
        <v>247</v>
      </c>
      <c r="S21" s="14">
        <v>14</v>
      </c>
      <c r="T21" s="14" t="s">
        <v>241</v>
      </c>
      <c r="U21" s="16" t="s">
        <v>249</v>
      </c>
      <c r="V21" s="18" t="s">
        <v>402</v>
      </c>
      <c r="W21" s="14" t="s">
        <v>242</v>
      </c>
      <c r="X21" s="8">
        <v>44200</v>
      </c>
      <c r="Y21" s="8">
        <v>44200</v>
      </c>
      <c r="Z21" s="14" t="s">
        <v>346</v>
      </c>
    </row>
    <row r="22" spans="1:26" ht="18.75" x14ac:dyDescent="0.3">
      <c r="A22" s="7">
        <v>2020</v>
      </c>
      <c r="B22" s="8">
        <v>44105</v>
      </c>
      <c r="C22" s="8">
        <v>44196</v>
      </c>
      <c r="D22" s="14" t="s">
        <v>263</v>
      </c>
      <c r="E22" s="14" t="s">
        <v>231</v>
      </c>
      <c r="F22" s="14" t="s">
        <v>236</v>
      </c>
      <c r="G22" s="14" t="s">
        <v>240</v>
      </c>
      <c r="H22" s="18" t="s">
        <v>403</v>
      </c>
      <c r="I22" s="14" t="s">
        <v>309</v>
      </c>
      <c r="J22" s="18" t="s">
        <v>403</v>
      </c>
      <c r="K22" s="14" t="s">
        <v>330</v>
      </c>
      <c r="L22" s="14" t="s">
        <v>241</v>
      </c>
      <c r="M22" s="14">
        <v>14</v>
      </c>
      <c r="N22" s="11">
        <v>5</v>
      </c>
      <c r="O22" s="14" t="s">
        <v>374</v>
      </c>
      <c r="P22" s="12">
        <v>15</v>
      </c>
      <c r="Q22" s="14" t="s">
        <v>374</v>
      </c>
      <c r="R22" s="14" t="s">
        <v>247</v>
      </c>
      <c r="S22" s="14">
        <v>15</v>
      </c>
      <c r="T22" s="14" t="s">
        <v>241</v>
      </c>
      <c r="U22" s="16" t="s">
        <v>249</v>
      </c>
      <c r="V22" s="18" t="s">
        <v>403</v>
      </c>
      <c r="W22" s="14" t="s">
        <v>242</v>
      </c>
      <c r="X22" s="8">
        <v>44200</v>
      </c>
      <c r="Y22" s="8">
        <v>44200</v>
      </c>
      <c r="Z22" s="17" t="s">
        <v>347</v>
      </c>
    </row>
    <row r="23" spans="1:26" ht="18.75" x14ac:dyDescent="0.3">
      <c r="A23" s="7">
        <v>2020</v>
      </c>
      <c r="B23" s="8">
        <v>44105</v>
      </c>
      <c r="C23" s="8">
        <v>44196</v>
      </c>
      <c r="D23" s="14" t="s">
        <v>264</v>
      </c>
      <c r="E23" s="14" t="s">
        <v>231</v>
      </c>
      <c r="F23" s="14" t="s">
        <v>237</v>
      </c>
      <c r="G23" s="14" t="s">
        <v>240</v>
      </c>
      <c r="H23" s="18" t="s">
        <v>404</v>
      </c>
      <c r="I23" s="14" t="s">
        <v>310</v>
      </c>
      <c r="J23" s="18" t="s">
        <v>404</v>
      </c>
      <c r="K23" s="14" t="s">
        <v>329</v>
      </c>
      <c r="L23" s="14" t="s">
        <v>241</v>
      </c>
      <c r="M23" s="14">
        <v>15</v>
      </c>
      <c r="N23" s="11">
        <v>159</v>
      </c>
      <c r="O23" s="14" t="s">
        <v>375</v>
      </c>
      <c r="P23" s="12">
        <v>16</v>
      </c>
      <c r="Q23" s="14" t="s">
        <v>375</v>
      </c>
      <c r="R23" s="14" t="s">
        <v>247</v>
      </c>
      <c r="S23" s="13">
        <v>16</v>
      </c>
      <c r="T23" s="14" t="s">
        <v>241</v>
      </c>
      <c r="U23" s="16" t="s">
        <v>249</v>
      </c>
      <c r="V23" s="18" t="s">
        <v>404</v>
      </c>
      <c r="W23" s="14" t="s">
        <v>242</v>
      </c>
      <c r="X23" s="8">
        <v>44200</v>
      </c>
      <c r="Y23" s="8">
        <v>44200</v>
      </c>
      <c r="Z23" s="14" t="s">
        <v>348</v>
      </c>
    </row>
    <row r="24" spans="1:26" ht="18.75" x14ac:dyDescent="0.3">
      <c r="A24" s="7">
        <v>2020</v>
      </c>
      <c r="B24" s="8">
        <v>44105</v>
      </c>
      <c r="C24" s="8">
        <v>44196</v>
      </c>
      <c r="D24" s="14" t="s">
        <v>265</v>
      </c>
      <c r="E24" s="14" t="s">
        <v>231</v>
      </c>
      <c r="F24" s="14" t="s">
        <v>286</v>
      </c>
      <c r="G24" s="14" t="s">
        <v>240</v>
      </c>
      <c r="H24" s="18" t="s">
        <v>405</v>
      </c>
      <c r="I24" s="14" t="s">
        <v>311</v>
      </c>
      <c r="J24" s="18" t="s">
        <v>405</v>
      </c>
      <c r="K24" s="14" t="s">
        <v>331</v>
      </c>
      <c r="L24" s="14" t="s">
        <v>241</v>
      </c>
      <c r="M24" s="14">
        <v>16</v>
      </c>
      <c r="N24" s="11">
        <v>1590</v>
      </c>
      <c r="O24" s="14" t="s">
        <v>376</v>
      </c>
      <c r="P24" s="12">
        <v>17</v>
      </c>
      <c r="Q24" s="14" t="s">
        <v>376</v>
      </c>
      <c r="R24" s="14" t="s">
        <v>247</v>
      </c>
      <c r="S24" s="14">
        <v>17</v>
      </c>
      <c r="T24" s="14" t="s">
        <v>241</v>
      </c>
      <c r="U24" s="16" t="s">
        <v>249</v>
      </c>
      <c r="V24" s="18" t="s">
        <v>405</v>
      </c>
      <c r="W24" s="14" t="s">
        <v>242</v>
      </c>
      <c r="X24" s="8">
        <v>44200</v>
      </c>
      <c r="Y24" s="8">
        <v>44200</v>
      </c>
      <c r="Z24" s="14" t="s">
        <v>349</v>
      </c>
    </row>
    <row r="25" spans="1:26" ht="18.75" x14ac:dyDescent="0.3">
      <c r="A25" s="7">
        <v>2020</v>
      </c>
      <c r="B25" s="8">
        <v>44105</v>
      </c>
      <c r="C25" s="8">
        <v>44196</v>
      </c>
      <c r="D25" s="14" t="s">
        <v>266</v>
      </c>
      <c r="E25" s="14" t="s">
        <v>231</v>
      </c>
      <c r="F25" s="14" t="s">
        <v>287</v>
      </c>
      <c r="G25" s="14" t="s">
        <v>240</v>
      </c>
      <c r="H25" s="18" t="s">
        <v>406</v>
      </c>
      <c r="I25" s="14" t="s">
        <v>311</v>
      </c>
      <c r="J25" s="18" t="s">
        <v>406</v>
      </c>
      <c r="K25" s="14" t="s">
        <v>331</v>
      </c>
      <c r="L25" s="14" t="s">
        <v>241</v>
      </c>
      <c r="M25" s="14">
        <v>17</v>
      </c>
      <c r="N25" s="11">
        <v>0</v>
      </c>
      <c r="O25" s="14" t="s">
        <v>377</v>
      </c>
      <c r="P25" s="12">
        <v>18</v>
      </c>
      <c r="Q25" s="14" t="s">
        <v>377</v>
      </c>
      <c r="R25" s="14" t="s">
        <v>247</v>
      </c>
      <c r="S25" s="14">
        <v>18</v>
      </c>
      <c r="T25" s="14" t="s">
        <v>241</v>
      </c>
      <c r="U25" s="16" t="s">
        <v>249</v>
      </c>
      <c r="V25" s="18" t="s">
        <v>406</v>
      </c>
      <c r="W25" s="14" t="s">
        <v>242</v>
      </c>
      <c r="X25" s="8">
        <v>44200</v>
      </c>
      <c r="Y25" s="8">
        <v>44200</v>
      </c>
      <c r="Z25" s="14" t="s">
        <v>350</v>
      </c>
    </row>
    <row r="26" spans="1:26" ht="18.75" x14ac:dyDescent="0.3">
      <c r="A26" s="7">
        <v>2020</v>
      </c>
      <c r="B26" s="8">
        <v>44105</v>
      </c>
      <c r="C26" s="8">
        <v>44196</v>
      </c>
      <c r="D26" s="14" t="s">
        <v>267</v>
      </c>
      <c r="E26" s="14" t="s">
        <v>231</v>
      </c>
      <c r="F26" s="14" t="s">
        <v>238</v>
      </c>
      <c r="G26" s="14" t="s">
        <v>240</v>
      </c>
      <c r="H26" s="18" t="s">
        <v>407</v>
      </c>
      <c r="I26" s="14" t="s">
        <v>312</v>
      </c>
      <c r="J26" s="18" t="s">
        <v>407</v>
      </c>
      <c r="K26" s="14" t="s">
        <v>328</v>
      </c>
      <c r="L26" s="14" t="s">
        <v>241</v>
      </c>
      <c r="M26" s="14">
        <v>18</v>
      </c>
      <c r="N26" s="11">
        <v>1166</v>
      </c>
      <c r="O26" s="14" t="s">
        <v>378</v>
      </c>
      <c r="P26" s="12">
        <v>19</v>
      </c>
      <c r="Q26" s="14" t="s">
        <v>378</v>
      </c>
      <c r="R26" s="14" t="s">
        <v>247</v>
      </c>
      <c r="S26" s="13">
        <v>19</v>
      </c>
      <c r="T26" s="14" t="s">
        <v>241</v>
      </c>
      <c r="U26" s="16" t="s">
        <v>249</v>
      </c>
      <c r="V26" s="18" t="s">
        <v>407</v>
      </c>
      <c r="W26" s="14" t="s">
        <v>242</v>
      </c>
      <c r="X26" s="8">
        <v>44200</v>
      </c>
      <c r="Y26" s="8">
        <v>44200</v>
      </c>
      <c r="Z26" s="14" t="s">
        <v>351</v>
      </c>
    </row>
    <row r="27" spans="1:26" ht="18.75" x14ac:dyDescent="0.3">
      <c r="A27" s="7">
        <v>2020</v>
      </c>
      <c r="B27" s="8">
        <v>44105</v>
      </c>
      <c r="C27" s="8">
        <v>44196</v>
      </c>
      <c r="D27" s="14" t="s">
        <v>268</v>
      </c>
      <c r="E27" s="14" t="s">
        <v>231</v>
      </c>
      <c r="F27" s="14" t="s">
        <v>239</v>
      </c>
      <c r="G27" s="14" t="s">
        <v>240</v>
      </c>
      <c r="H27" s="18" t="s">
        <v>408</v>
      </c>
      <c r="I27" s="14" t="s">
        <v>313</v>
      </c>
      <c r="J27" s="18" t="s">
        <v>408</v>
      </c>
      <c r="K27" s="14" t="s">
        <v>329</v>
      </c>
      <c r="L27" s="14" t="s">
        <v>241</v>
      </c>
      <c r="M27" s="14">
        <v>19</v>
      </c>
      <c r="N27" s="11">
        <v>318</v>
      </c>
      <c r="O27" s="14" t="s">
        <v>379</v>
      </c>
      <c r="P27" s="12">
        <v>20</v>
      </c>
      <c r="Q27" s="14" t="s">
        <v>379</v>
      </c>
      <c r="R27" s="14" t="s">
        <v>247</v>
      </c>
      <c r="S27" s="14">
        <v>20</v>
      </c>
      <c r="T27" s="14" t="s">
        <v>241</v>
      </c>
      <c r="U27" s="16" t="s">
        <v>249</v>
      </c>
      <c r="V27" s="18" t="s">
        <v>408</v>
      </c>
      <c r="W27" s="14" t="s">
        <v>242</v>
      </c>
      <c r="X27" s="8">
        <v>44200</v>
      </c>
      <c r="Y27" s="8">
        <v>44200</v>
      </c>
      <c r="Z27" s="14" t="s">
        <v>352</v>
      </c>
    </row>
    <row r="28" spans="1:26" ht="18.75" x14ac:dyDescent="0.3">
      <c r="A28" s="7">
        <v>2020</v>
      </c>
      <c r="B28" s="8">
        <v>44105</v>
      </c>
      <c r="C28" s="8">
        <v>44196</v>
      </c>
      <c r="D28" s="14" t="s">
        <v>269</v>
      </c>
      <c r="E28" s="14" t="s">
        <v>231</v>
      </c>
      <c r="F28" s="14" t="s">
        <v>288</v>
      </c>
      <c r="G28" s="14" t="s">
        <v>240</v>
      </c>
      <c r="H28" s="18" t="s">
        <v>409</v>
      </c>
      <c r="I28" s="14" t="s">
        <v>314</v>
      </c>
      <c r="J28" s="18" t="s">
        <v>409</v>
      </c>
      <c r="K28" s="14" t="s">
        <v>328</v>
      </c>
      <c r="L28" s="14" t="s">
        <v>241</v>
      </c>
      <c r="M28" s="14">
        <v>20</v>
      </c>
      <c r="N28" s="11">
        <v>297</v>
      </c>
      <c r="O28" s="14" t="s">
        <v>380</v>
      </c>
      <c r="P28" s="12">
        <v>21</v>
      </c>
      <c r="Q28" s="14" t="s">
        <v>380</v>
      </c>
      <c r="R28" s="14" t="s">
        <v>247</v>
      </c>
      <c r="S28" s="14">
        <v>21</v>
      </c>
      <c r="T28" s="14" t="s">
        <v>241</v>
      </c>
      <c r="U28" s="16" t="s">
        <v>249</v>
      </c>
      <c r="V28" s="18" t="s">
        <v>409</v>
      </c>
      <c r="W28" s="14" t="s">
        <v>242</v>
      </c>
      <c r="X28" s="8">
        <v>44200</v>
      </c>
      <c r="Y28" s="8">
        <v>44200</v>
      </c>
      <c r="Z28" s="14" t="s">
        <v>353</v>
      </c>
    </row>
    <row r="29" spans="1:26" ht="18.75" x14ac:dyDescent="0.3">
      <c r="A29" s="7">
        <v>2020</v>
      </c>
      <c r="B29" s="8">
        <v>44105</v>
      </c>
      <c r="C29" s="8">
        <v>44196</v>
      </c>
      <c r="D29" s="14" t="s">
        <v>270</v>
      </c>
      <c r="E29" s="14" t="s">
        <v>231</v>
      </c>
      <c r="F29" s="19" t="s">
        <v>289</v>
      </c>
      <c r="G29" s="19" t="s">
        <v>240</v>
      </c>
      <c r="H29" s="18" t="s">
        <v>410</v>
      </c>
      <c r="I29" s="14" t="s">
        <v>315</v>
      </c>
      <c r="J29" s="18" t="s">
        <v>410</v>
      </c>
      <c r="K29" s="14" t="s">
        <v>328</v>
      </c>
      <c r="L29" s="14" t="s">
        <v>241</v>
      </c>
      <c r="M29" s="14">
        <v>21</v>
      </c>
      <c r="N29" s="11">
        <v>233</v>
      </c>
      <c r="O29" s="14" t="s">
        <v>381</v>
      </c>
      <c r="P29" s="12">
        <v>22</v>
      </c>
      <c r="Q29" s="14" t="s">
        <v>381</v>
      </c>
      <c r="R29" s="14" t="s">
        <v>247</v>
      </c>
      <c r="S29" s="13">
        <v>22</v>
      </c>
      <c r="T29" s="14" t="s">
        <v>241</v>
      </c>
      <c r="U29" s="16" t="s">
        <v>249</v>
      </c>
      <c r="V29" s="18" t="s">
        <v>410</v>
      </c>
      <c r="W29" s="14" t="s">
        <v>242</v>
      </c>
      <c r="X29" s="8">
        <v>44200</v>
      </c>
      <c r="Y29" s="8">
        <v>44200</v>
      </c>
      <c r="Z29" s="14" t="s">
        <v>354</v>
      </c>
    </row>
    <row r="30" spans="1:26" ht="18.75" x14ac:dyDescent="0.3">
      <c r="A30" s="7">
        <v>2020</v>
      </c>
      <c r="B30" s="8">
        <v>44105</v>
      </c>
      <c r="C30" s="8">
        <v>44196</v>
      </c>
      <c r="D30" s="14" t="s">
        <v>271</v>
      </c>
      <c r="E30" s="14" t="s">
        <v>231</v>
      </c>
      <c r="F30" s="19" t="s">
        <v>290</v>
      </c>
      <c r="G30" s="19" t="s">
        <v>240</v>
      </c>
      <c r="H30" s="18" t="s">
        <v>411</v>
      </c>
      <c r="I30" s="14" t="s">
        <v>316</v>
      </c>
      <c r="J30" s="18" t="s">
        <v>411</v>
      </c>
      <c r="K30" s="14" t="s">
        <v>328</v>
      </c>
      <c r="L30" s="14" t="s">
        <v>241</v>
      </c>
      <c r="M30" s="14">
        <v>22</v>
      </c>
      <c r="N30" s="11">
        <v>233</v>
      </c>
      <c r="O30" s="14" t="s">
        <v>382</v>
      </c>
      <c r="P30" s="12">
        <v>23</v>
      </c>
      <c r="Q30" s="14" t="s">
        <v>382</v>
      </c>
      <c r="R30" s="14" t="s">
        <v>247</v>
      </c>
      <c r="S30" s="14">
        <v>23</v>
      </c>
      <c r="T30" s="14" t="s">
        <v>241</v>
      </c>
      <c r="U30" s="16" t="s">
        <v>249</v>
      </c>
      <c r="V30" s="18" t="s">
        <v>411</v>
      </c>
      <c r="W30" s="14" t="s">
        <v>242</v>
      </c>
      <c r="X30" s="8">
        <v>44200</v>
      </c>
      <c r="Y30" s="8">
        <v>44200</v>
      </c>
      <c r="Z30" s="14" t="s">
        <v>355</v>
      </c>
    </row>
    <row r="31" spans="1:26" ht="18.75" x14ac:dyDescent="0.3">
      <c r="A31" s="7">
        <v>2020</v>
      </c>
      <c r="B31" s="8">
        <v>44105</v>
      </c>
      <c r="C31" s="8">
        <v>44196</v>
      </c>
      <c r="D31" s="14" t="s">
        <v>272</v>
      </c>
      <c r="E31" s="14" t="s">
        <v>231</v>
      </c>
      <c r="F31" s="19" t="s">
        <v>291</v>
      </c>
      <c r="G31" s="19" t="s">
        <v>240</v>
      </c>
      <c r="H31" s="18" t="s">
        <v>412</v>
      </c>
      <c r="I31" s="14" t="s">
        <v>317</v>
      </c>
      <c r="J31" s="18" t="s">
        <v>412</v>
      </c>
      <c r="K31" s="14" t="s">
        <v>332</v>
      </c>
      <c r="L31" s="14" t="s">
        <v>241</v>
      </c>
      <c r="M31" s="14">
        <v>23</v>
      </c>
      <c r="N31" s="11">
        <v>0</v>
      </c>
      <c r="O31" s="14" t="s">
        <v>383</v>
      </c>
      <c r="P31" s="12">
        <v>24</v>
      </c>
      <c r="Q31" s="14" t="s">
        <v>383</v>
      </c>
      <c r="R31" s="14" t="s">
        <v>247</v>
      </c>
      <c r="S31" s="14">
        <v>24</v>
      </c>
      <c r="T31" s="14" t="s">
        <v>241</v>
      </c>
      <c r="U31" s="16" t="s">
        <v>249</v>
      </c>
      <c r="V31" s="18" t="s">
        <v>412</v>
      </c>
      <c r="W31" s="14" t="s">
        <v>242</v>
      </c>
      <c r="X31" s="8">
        <v>44200</v>
      </c>
      <c r="Y31" s="8">
        <v>44200</v>
      </c>
      <c r="Z31" s="14" t="s">
        <v>356</v>
      </c>
    </row>
    <row r="32" spans="1:26" ht="18.75" x14ac:dyDescent="0.3">
      <c r="A32" s="7">
        <v>2020</v>
      </c>
      <c r="B32" s="8">
        <v>44105</v>
      </c>
      <c r="C32" s="8">
        <v>44196</v>
      </c>
      <c r="D32" s="14" t="s">
        <v>273</v>
      </c>
      <c r="E32" s="14" t="s">
        <v>231</v>
      </c>
      <c r="F32" s="19" t="s">
        <v>292</v>
      </c>
      <c r="G32" s="19" t="s">
        <v>240</v>
      </c>
      <c r="H32" s="18" t="s">
        <v>413</v>
      </c>
      <c r="I32" s="14" t="s">
        <v>318</v>
      </c>
      <c r="J32" s="18" t="s">
        <v>413</v>
      </c>
      <c r="K32" s="14" t="s">
        <v>332</v>
      </c>
      <c r="L32" s="14" t="s">
        <v>241</v>
      </c>
      <c r="M32" s="14">
        <v>24</v>
      </c>
      <c r="N32" s="11">
        <v>16</v>
      </c>
      <c r="O32" s="14" t="s">
        <v>384</v>
      </c>
      <c r="P32" s="12">
        <v>25</v>
      </c>
      <c r="Q32" s="14" t="s">
        <v>384</v>
      </c>
      <c r="R32" s="14" t="s">
        <v>247</v>
      </c>
      <c r="S32" s="13">
        <v>25</v>
      </c>
      <c r="T32" s="14" t="s">
        <v>241</v>
      </c>
      <c r="U32" s="16" t="s">
        <v>249</v>
      </c>
      <c r="V32" s="18" t="s">
        <v>413</v>
      </c>
      <c r="W32" s="14" t="s">
        <v>242</v>
      </c>
      <c r="X32" s="8">
        <v>44200</v>
      </c>
      <c r="Y32" s="8">
        <v>44200</v>
      </c>
      <c r="Z32" s="14" t="s">
        <v>357</v>
      </c>
    </row>
    <row r="33" spans="1:26" ht="18.75" x14ac:dyDescent="0.3">
      <c r="A33" s="7">
        <v>2020</v>
      </c>
      <c r="B33" s="8">
        <v>44105</v>
      </c>
      <c r="C33" s="8">
        <v>44196</v>
      </c>
      <c r="D33" s="14" t="s">
        <v>274</v>
      </c>
      <c r="E33" s="14" t="s">
        <v>231</v>
      </c>
      <c r="F33" s="19" t="s">
        <v>293</v>
      </c>
      <c r="G33" s="19" t="s">
        <v>240</v>
      </c>
      <c r="H33" s="18" t="s">
        <v>414</v>
      </c>
      <c r="I33" s="19" t="s">
        <v>319</v>
      </c>
      <c r="J33" s="18" t="s">
        <v>414</v>
      </c>
      <c r="K33" s="14" t="s">
        <v>333</v>
      </c>
      <c r="L33" s="14" t="s">
        <v>241</v>
      </c>
      <c r="M33" s="14">
        <v>25</v>
      </c>
      <c r="N33" s="11">
        <v>530</v>
      </c>
      <c r="O33" s="14" t="s">
        <v>385</v>
      </c>
      <c r="P33" s="12">
        <v>26</v>
      </c>
      <c r="Q33" s="14" t="s">
        <v>385</v>
      </c>
      <c r="R33" s="14" t="s">
        <v>247</v>
      </c>
      <c r="S33" s="14">
        <v>26</v>
      </c>
      <c r="T33" s="14" t="s">
        <v>241</v>
      </c>
      <c r="U33" s="16" t="s">
        <v>249</v>
      </c>
      <c r="V33" s="18" t="s">
        <v>414</v>
      </c>
      <c r="W33" s="14" t="s">
        <v>242</v>
      </c>
      <c r="X33" s="8">
        <v>44200</v>
      </c>
      <c r="Y33" s="8">
        <v>44200</v>
      </c>
      <c r="Z33" s="14" t="s">
        <v>358</v>
      </c>
    </row>
    <row r="34" spans="1:26" ht="18.75" x14ac:dyDescent="0.3">
      <c r="A34" s="7">
        <v>2020</v>
      </c>
      <c r="B34" s="8">
        <v>44105</v>
      </c>
      <c r="C34" s="8">
        <v>44196</v>
      </c>
      <c r="D34" s="14" t="s">
        <v>275</v>
      </c>
      <c r="E34" s="14" t="s">
        <v>231</v>
      </c>
      <c r="F34" s="19" t="s">
        <v>294</v>
      </c>
      <c r="G34" s="19" t="s">
        <v>240</v>
      </c>
      <c r="H34" s="18" t="s">
        <v>415</v>
      </c>
      <c r="I34" s="19" t="s">
        <v>320</v>
      </c>
      <c r="J34" s="18" t="s">
        <v>415</v>
      </c>
      <c r="K34" s="14" t="s">
        <v>334</v>
      </c>
      <c r="L34" s="14" t="s">
        <v>241</v>
      </c>
      <c r="M34" s="14">
        <v>26</v>
      </c>
      <c r="N34" s="11">
        <v>0</v>
      </c>
      <c r="O34" s="14" t="s">
        <v>386</v>
      </c>
      <c r="P34" s="12">
        <v>27</v>
      </c>
      <c r="Q34" s="14" t="s">
        <v>386</v>
      </c>
      <c r="R34" s="14" t="s">
        <v>247</v>
      </c>
      <c r="S34" s="14">
        <v>27</v>
      </c>
      <c r="T34" s="14" t="s">
        <v>241</v>
      </c>
      <c r="U34" s="16" t="s">
        <v>249</v>
      </c>
      <c r="V34" s="18" t="s">
        <v>415</v>
      </c>
      <c r="W34" s="14" t="s">
        <v>242</v>
      </c>
      <c r="X34" s="8">
        <v>44200</v>
      </c>
      <c r="Y34" s="8">
        <v>44200</v>
      </c>
      <c r="Z34" s="14" t="s">
        <v>359</v>
      </c>
    </row>
    <row r="35" spans="1:26" ht="18.75" x14ac:dyDescent="0.3">
      <c r="A35" s="7">
        <v>2020</v>
      </c>
      <c r="B35" s="8">
        <v>44105</v>
      </c>
      <c r="C35" s="8">
        <v>44196</v>
      </c>
      <c r="D35" s="14" t="s">
        <v>276</v>
      </c>
      <c r="E35" s="14" t="s">
        <v>231</v>
      </c>
      <c r="F35" s="19" t="s">
        <v>295</v>
      </c>
      <c r="G35" s="19" t="s">
        <v>240</v>
      </c>
      <c r="H35" s="18" t="s">
        <v>416</v>
      </c>
      <c r="I35" s="19" t="s">
        <v>321</v>
      </c>
      <c r="J35" s="18" t="s">
        <v>416</v>
      </c>
      <c r="K35" s="14" t="s">
        <v>334</v>
      </c>
      <c r="L35" s="14" t="s">
        <v>241</v>
      </c>
      <c r="M35" s="14">
        <v>27</v>
      </c>
      <c r="N35" s="11">
        <v>0</v>
      </c>
      <c r="O35" s="14" t="s">
        <v>387</v>
      </c>
      <c r="P35" s="12">
        <v>1</v>
      </c>
      <c r="Q35" s="14" t="s">
        <v>387</v>
      </c>
      <c r="R35" s="14" t="s">
        <v>247</v>
      </c>
      <c r="S35" s="13">
        <v>28</v>
      </c>
      <c r="T35" s="14" t="s">
        <v>241</v>
      </c>
      <c r="U35" s="16" t="s">
        <v>249</v>
      </c>
      <c r="V35" s="18" t="s">
        <v>416</v>
      </c>
      <c r="W35" s="14" t="s">
        <v>242</v>
      </c>
      <c r="X35" s="8">
        <v>44200</v>
      </c>
      <c r="Y35" s="8">
        <v>44200</v>
      </c>
      <c r="Z35" s="14" t="s">
        <v>360</v>
      </c>
    </row>
    <row r="36" spans="1:26" ht="18.75" x14ac:dyDescent="0.3">
      <c r="A36" s="7">
        <v>2020</v>
      </c>
      <c r="B36" s="8">
        <v>44105</v>
      </c>
      <c r="C36" s="8">
        <v>44196</v>
      </c>
      <c r="D36" s="9" t="s">
        <v>427</v>
      </c>
      <c r="E36" s="9" t="s">
        <v>428</v>
      </c>
      <c r="F36" s="9" t="s">
        <v>429</v>
      </c>
      <c r="G36" s="9" t="s">
        <v>240</v>
      </c>
      <c r="H36" s="9" t="s">
        <v>436</v>
      </c>
      <c r="I36" s="9" t="s">
        <v>430</v>
      </c>
      <c r="J36" s="9" t="s">
        <v>436</v>
      </c>
      <c r="K36" s="9" t="s">
        <v>431</v>
      </c>
      <c r="L36" s="9" t="s">
        <v>241</v>
      </c>
      <c r="M36" s="9">
        <v>1</v>
      </c>
      <c r="N36" s="11">
        <v>0</v>
      </c>
      <c r="O36" s="9" t="s">
        <v>241</v>
      </c>
      <c r="P36" s="12">
        <v>2</v>
      </c>
      <c r="Q36" s="9" t="s">
        <v>433</v>
      </c>
      <c r="R36" s="9" t="s">
        <v>434</v>
      </c>
      <c r="S36" s="14">
        <v>29</v>
      </c>
      <c r="T36" s="9" t="s">
        <v>435</v>
      </c>
      <c r="U36" s="9" t="s">
        <v>436</v>
      </c>
      <c r="V36" s="9" t="s">
        <v>436</v>
      </c>
      <c r="W36" s="22" t="s">
        <v>437</v>
      </c>
      <c r="X36" s="8">
        <v>44200</v>
      </c>
      <c r="Y36" s="8">
        <v>44200</v>
      </c>
      <c r="Z36" s="9" t="s">
        <v>432</v>
      </c>
    </row>
    <row r="37" spans="1:26" ht="18.75" x14ac:dyDescent="0.3">
      <c r="A37" s="7">
        <v>2020</v>
      </c>
      <c r="B37" s="8">
        <v>44105</v>
      </c>
      <c r="C37" s="8">
        <v>44196</v>
      </c>
      <c r="D37" s="9" t="s">
        <v>438</v>
      </c>
      <c r="E37" s="9" t="s">
        <v>439</v>
      </c>
      <c r="F37" s="9" t="s">
        <v>440</v>
      </c>
      <c r="G37" s="9" t="s">
        <v>240</v>
      </c>
      <c r="H37" s="9" t="s">
        <v>443</v>
      </c>
      <c r="I37" s="9" t="s">
        <v>430</v>
      </c>
      <c r="J37" s="9" t="s">
        <v>443</v>
      </c>
      <c r="K37" s="9" t="s">
        <v>441</v>
      </c>
      <c r="L37" s="9" t="s">
        <v>241</v>
      </c>
      <c r="M37" s="9">
        <v>1</v>
      </c>
      <c r="N37" s="11">
        <v>0</v>
      </c>
      <c r="O37" s="9" t="s">
        <v>241</v>
      </c>
      <c r="P37" s="12">
        <v>3</v>
      </c>
      <c r="Q37" s="9" t="s">
        <v>442</v>
      </c>
      <c r="R37" s="9" t="s">
        <v>434</v>
      </c>
      <c r="S37" s="14">
        <v>30</v>
      </c>
      <c r="T37" s="9" t="s">
        <v>435</v>
      </c>
      <c r="U37" s="9" t="s">
        <v>443</v>
      </c>
      <c r="V37" s="9" t="s">
        <v>443</v>
      </c>
      <c r="W37" s="9" t="s">
        <v>437</v>
      </c>
      <c r="X37" s="8">
        <v>44200</v>
      </c>
      <c r="Y37" s="8">
        <v>44200</v>
      </c>
      <c r="Z37" s="9" t="s">
        <v>432</v>
      </c>
    </row>
    <row r="38" spans="1:26" ht="18.75" x14ac:dyDescent="0.3">
      <c r="A38" s="7">
        <v>2020</v>
      </c>
      <c r="B38" s="8">
        <v>44105</v>
      </c>
      <c r="C38" s="8">
        <v>44196</v>
      </c>
      <c r="D38" s="9" t="s">
        <v>444</v>
      </c>
      <c r="E38" s="9" t="s">
        <v>445</v>
      </c>
      <c r="F38" s="9" t="s">
        <v>446</v>
      </c>
      <c r="G38" s="9" t="s">
        <v>240</v>
      </c>
      <c r="H38" s="9" t="s">
        <v>448</v>
      </c>
      <c r="I38" s="9" t="s">
        <v>430</v>
      </c>
      <c r="J38" s="9" t="s">
        <v>448</v>
      </c>
      <c r="K38" s="9" t="s">
        <v>447</v>
      </c>
      <c r="L38" s="9" t="s">
        <v>241</v>
      </c>
      <c r="M38" s="9">
        <v>1</v>
      </c>
      <c r="N38" s="11">
        <v>0</v>
      </c>
      <c r="O38" s="9" t="s">
        <v>241</v>
      </c>
      <c r="P38" s="12">
        <v>4</v>
      </c>
      <c r="Q38" s="9" t="s">
        <v>442</v>
      </c>
      <c r="R38" s="9" t="s">
        <v>434</v>
      </c>
      <c r="S38" s="13">
        <v>31</v>
      </c>
      <c r="T38" s="9" t="s">
        <v>435</v>
      </c>
      <c r="U38" s="9" t="s">
        <v>448</v>
      </c>
      <c r="V38" s="9" t="s">
        <v>448</v>
      </c>
      <c r="W38" s="9" t="s">
        <v>437</v>
      </c>
      <c r="X38" s="8">
        <v>44200</v>
      </c>
      <c r="Y38" s="8">
        <v>44200</v>
      </c>
      <c r="Z38" s="9" t="s">
        <v>432</v>
      </c>
    </row>
    <row r="39" spans="1:26" ht="18.75" x14ac:dyDescent="0.3">
      <c r="A39" s="7">
        <v>2020</v>
      </c>
      <c r="B39" s="8">
        <v>44105</v>
      </c>
      <c r="C39" s="8">
        <v>44196</v>
      </c>
      <c r="D39" s="9" t="s">
        <v>449</v>
      </c>
      <c r="E39" s="9" t="s">
        <v>450</v>
      </c>
      <c r="F39" s="9" t="s">
        <v>451</v>
      </c>
      <c r="G39" s="9" t="s">
        <v>240</v>
      </c>
      <c r="H39" s="9" t="s">
        <v>454</v>
      </c>
      <c r="I39" s="9" t="s">
        <v>430</v>
      </c>
      <c r="J39" s="9" t="s">
        <v>454</v>
      </c>
      <c r="K39" s="9" t="s">
        <v>452</v>
      </c>
      <c r="L39" s="9" t="s">
        <v>241</v>
      </c>
      <c r="M39" s="9">
        <v>1</v>
      </c>
      <c r="N39" s="11">
        <v>0</v>
      </c>
      <c r="O39" s="9" t="s">
        <v>241</v>
      </c>
      <c r="P39" s="12">
        <v>5</v>
      </c>
      <c r="Q39" s="9" t="s">
        <v>453</v>
      </c>
      <c r="R39" s="9" t="s">
        <v>434</v>
      </c>
      <c r="S39" s="14">
        <v>32</v>
      </c>
      <c r="T39" s="9" t="s">
        <v>435</v>
      </c>
      <c r="U39" s="9" t="s">
        <v>454</v>
      </c>
      <c r="V39" s="9" t="s">
        <v>454</v>
      </c>
      <c r="W39" s="9" t="s">
        <v>437</v>
      </c>
      <c r="X39" s="8">
        <v>44200</v>
      </c>
      <c r="Y39" s="8">
        <v>44200</v>
      </c>
      <c r="Z39" s="9" t="s">
        <v>432</v>
      </c>
    </row>
    <row r="40" spans="1:26" ht="18.75" x14ac:dyDescent="0.3">
      <c r="A40" s="7">
        <v>2020</v>
      </c>
      <c r="B40" s="8">
        <v>44105</v>
      </c>
      <c r="C40" s="8">
        <v>44196</v>
      </c>
      <c r="D40" s="9" t="s">
        <v>455</v>
      </c>
      <c r="E40" s="9" t="s">
        <v>456</v>
      </c>
      <c r="F40" s="9" t="s">
        <v>457</v>
      </c>
      <c r="G40" s="9" t="s">
        <v>240</v>
      </c>
      <c r="H40" s="9" t="s">
        <v>460</v>
      </c>
      <c r="I40" s="9" t="s">
        <v>430</v>
      </c>
      <c r="J40" s="9" t="s">
        <v>460</v>
      </c>
      <c r="K40" s="9" t="s">
        <v>458</v>
      </c>
      <c r="L40" s="9" t="s">
        <v>241</v>
      </c>
      <c r="M40" s="9">
        <v>1</v>
      </c>
      <c r="N40" s="11">
        <v>0</v>
      </c>
      <c r="O40" s="9" t="s">
        <v>241</v>
      </c>
      <c r="P40" s="12">
        <v>6</v>
      </c>
      <c r="Q40" s="9" t="s">
        <v>459</v>
      </c>
      <c r="R40" s="9" t="s">
        <v>434</v>
      </c>
      <c r="S40" s="14">
        <v>33</v>
      </c>
      <c r="T40" s="9" t="s">
        <v>435</v>
      </c>
      <c r="U40" s="9" t="s">
        <v>460</v>
      </c>
      <c r="V40" s="9" t="s">
        <v>460</v>
      </c>
      <c r="W40" s="9" t="s">
        <v>437</v>
      </c>
      <c r="X40" s="8">
        <v>44200</v>
      </c>
      <c r="Y40" s="8">
        <v>44200</v>
      </c>
      <c r="Z40" s="9" t="s">
        <v>432</v>
      </c>
    </row>
    <row r="41" spans="1:26" ht="18.75" x14ac:dyDescent="0.3">
      <c r="A41" s="7">
        <v>2020</v>
      </c>
      <c r="B41" s="8">
        <v>44105</v>
      </c>
      <c r="C41" s="8">
        <v>44196</v>
      </c>
      <c r="D41" s="9" t="s">
        <v>461</v>
      </c>
      <c r="E41" s="9" t="s">
        <v>462</v>
      </c>
      <c r="F41" s="9" t="s">
        <v>463</v>
      </c>
      <c r="G41" s="9" t="s">
        <v>240</v>
      </c>
      <c r="H41" s="9" t="s">
        <v>466</v>
      </c>
      <c r="I41" s="9" t="s">
        <v>430</v>
      </c>
      <c r="J41" s="9" t="s">
        <v>466</v>
      </c>
      <c r="K41" s="9" t="s">
        <v>464</v>
      </c>
      <c r="L41" s="9" t="s">
        <v>241</v>
      </c>
      <c r="M41" s="9">
        <v>1</v>
      </c>
      <c r="N41" s="11">
        <v>0</v>
      </c>
      <c r="O41" s="9" t="s">
        <v>241</v>
      </c>
      <c r="P41" s="12">
        <v>7</v>
      </c>
      <c r="Q41" s="9" t="s">
        <v>465</v>
      </c>
      <c r="R41" s="9" t="s">
        <v>434</v>
      </c>
      <c r="S41" s="13">
        <v>34</v>
      </c>
      <c r="T41" s="9" t="s">
        <v>435</v>
      </c>
      <c r="U41" s="9" t="s">
        <v>466</v>
      </c>
      <c r="V41" s="9" t="s">
        <v>466</v>
      </c>
      <c r="W41" s="9" t="s">
        <v>437</v>
      </c>
      <c r="X41" s="8">
        <v>44200</v>
      </c>
      <c r="Y41" s="8">
        <v>44200</v>
      </c>
      <c r="Z41" s="9" t="s">
        <v>432</v>
      </c>
    </row>
    <row r="42" spans="1:26" ht="18.75" x14ac:dyDescent="0.3">
      <c r="A42" s="7">
        <v>2020</v>
      </c>
      <c r="B42" s="8">
        <v>44105</v>
      </c>
      <c r="C42" s="8">
        <v>44196</v>
      </c>
      <c r="D42" s="9" t="s">
        <v>467</v>
      </c>
      <c r="E42" s="9" t="s">
        <v>468</v>
      </c>
      <c r="F42" s="9" t="s">
        <v>469</v>
      </c>
      <c r="G42" s="9" t="s">
        <v>240</v>
      </c>
      <c r="H42" s="9" t="s">
        <v>472</v>
      </c>
      <c r="I42" s="9" t="s">
        <v>430</v>
      </c>
      <c r="J42" s="9" t="s">
        <v>472</v>
      </c>
      <c r="K42" s="9" t="s">
        <v>470</v>
      </c>
      <c r="L42" s="9" t="s">
        <v>241</v>
      </c>
      <c r="M42" s="9">
        <v>1</v>
      </c>
      <c r="N42" s="11">
        <v>0</v>
      </c>
      <c r="O42" s="9" t="s">
        <v>241</v>
      </c>
      <c r="P42" s="12">
        <v>8</v>
      </c>
      <c r="Q42" s="9" t="s">
        <v>471</v>
      </c>
      <c r="R42" s="9" t="s">
        <v>434</v>
      </c>
      <c r="S42" s="14">
        <v>35</v>
      </c>
      <c r="T42" s="9" t="s">
        <v>435</v>
      </c>
      <c r="U42" s="9" t="s">
        <v>472</v>
      </c>
      <c r="V42" s="9" t="s">
        <v>472</v>
      </c>
      <c r="W42" s="9" t="s">
        <v>473</v>
      </c>
      <c r="X42" s="8">
        <v>44200</v>
      </c>
      <c r="Y42" s="8">
        <v>44200</v>
      </c>
      <c r="Z42" s="9" t="s">
        <v>432</v>
      </c>
    </row>
    <row r="43" spans="1:26" ht="18.75" x14ac:dyDescent="0.3">
      <c r="A43" s="7">
        <v>2020</v>
      </c>
      <c r="B43" s="8">
        <v>44105</v>
      </c>
      <c r="C43" s="8">
        <v>44196</v>
      </c>
      <c r="D43" s="9" t="s">
        <v>474</v>
      </c>
      <c r="E43" s="9" t="s">
        <v>475</v>
      </c>
      <c r="F43" s="9" t="s">
        <v>476</v>
      </c>
      <c r="G43" s="9" t="s">
        <v>240</v>
      </c>
      <c r="H43" s="9" t="s">
        <v>479</v>
      </c>
      <c r="I43" s="9" t="s">
        <v>430</v>
      </c>
      <c r="J43" s="9" t="s">
        <v>479</v>
      </c>
      <c r="K43" s="9" t="s">
        <v>477</v>
      </c>
      <c r="L43" s="9" t="s">
        <v>241</v>
      </c>
      <c r="M43" s="9">
        <v>1</v>
      </c>
      <c r="N43" s="11">
        <v>0</v>
      </c>
      <c r="O43" s="9" t="s">
        <v>241</v>
      </c>
      <c r="P43" s="12">
        <v>9</v>
      </c>
      <c r="Q43" s="9" t="s">
        <v>478</v>
      </c>
      <c r="R43" s="9" t="s">
        <v>434</v>
      </c>
      <c r="S43" s="14">
        <v>36</v>
      </c>
      <c r="T43" s="9" t="s">
        <v>435</v>
      </c>
      <c r="U43" s="9" t="s">
        <v>479</v>
      </c>
      <c r="V43" s="9" t="s">
        <v>479</v>
      </c>
      <c r="W43" s="9" t="s">
        <v>473</v>
      </c>
      <c r="X43" s="8">
        <v>44200</v>
      </c>
      <c r="Y43" s="8">
        <v>44200</v>
      </c>
      <c r="Z43" s="9" t="s">
        <v>432</v>
      </c>
    </row>
    <row r="44" spans="1:26" ht="18.75" x14ac:dyDescent="0.3">
      <c r="A44" s="7">
        <v>2020</v>
      </c>
      <c r="B44" s="8">
        <v>44105</v>
      </c>
      <c r="C44" s="8">
        <v>44196</v>
      </c>
      <c r="D44" s="9" t="s">
        <v>480</v>
      </c>
      <c r="E44" s="9" t="s">
        <v>481</v>
      </c>
      <c r="F44" s="9" t="s">
        <v>482</v>
      </c>
      <c r="G44" s="9" t="s">
        <v>240</v>
      </c>
      <c r="H44" s="9" t="s">
        <v>484</v>
      </c>
      <c r="I44" s="9" t="s">
        <v>430</v>
      </c>
      <c r="J44" s="9" t="s">
        <v>484</v>
      </c>
      <c r="K44" s="9" t="s">
        <v>477</v>
      </c>
      <c r="L44" s="9" t="s">
        <v>241</v>
      </c>
      <c r="M44" s="9">
        <v>1</v>
      </c>
      <c r="N44" s="11">
        <v>0</v>
      </c>
      <c r="O44" s="9" t="s">
        <v>241</v>
      </c>
      <c r="P44" s="12">
        <v>10</v>
      </c>
      <c r="Q44" s="9" t="s">
        <v>483</v>
      </c>
      <c r="R44" s="9" t="s">
        <v>434</v>
      </c>
      <c r="S44" s="13">
        <v>37</v>
      </c>
      <c r="T44" s="9" t="s">
        <v>435</v>
      </c>
      <c r="U44" s="9" t="s">
        <v>484</v>
      </c>
      <c r="V44" s="9" t="s">
        <v>484</v>
      </c>
      <c r="W44" s="9" t="s">
        <v>473</v>
      </c>
      <c r="X44" s="8">
        <v>44200</v>
      </c>
      <c r="Y44" s="8">
        <v>44200</v>
      </c>
      <c r="Z44" s="9" t="s">
        <v>432</v>
      </c>
    </row>
    <row r="45" spans="1:26" ht="18.75" x14ac:dyDescent="0.3">
      <c r="A45" s="7">
        <v>2020</v>
      </c>
      <c r="B45" s="8">
        <v>44105</v>
      </c>
      <c r="C45" s="8">
        <v>44196</v>
      </c>
      <c r="D45" s="9" t="s">
        <v>485</v>
      </c>
      <c r="E45" s="9" t="s">
        <v>486</v>
      </c>
      <c r="F45" s="9" t="s">
        <v>487</v>
      </c>
      <c r="G45" s="9" t="s">
        <v>240</v>
      </c>
      <c r="H45" s="9" t="s">
        <v>488</v>
      </c>
      <c r="I45" s="9" t="s">
        <v>430</v>
      </c>
      <c r="J45" s="9" t="s">
        <v>488</v>
      </c>
      <c r="K45" s="9" t="s">
        <v>464</v>
      </c>
      <c r="L45" s="9" t="s">
        <v>241</v>
      </c>
      <c r="M45" s="9">
        <v>1</v>
      </c>
      <c r="N45" s="11">
        <v>0</v>
      </c>
      <c r="O45" s="9" t="s">
        <v>241</v>
      </c>
      <c r="P45" s="12">
        <v>11</v>
      </c>
      <c r="Q45" s="9" t="s">
        <v>478</v>
      </c>
      <c r="R45" s="9" t="s">
        <v>434</v>
      </c>
      <c r="S45" s="14">
        <v>38</v>
      </c>
      <c r="T45" s="9" t="s">
        <v>435</v>
      </c>
      <c r="U45" s="9" t="s">
        <v>488</v>
      </c>
      <c r="V45" s="9" t="s">
        <v>488</v>
      </c>
      <c r="W45" s="9" t="s">
        <v>473</v>
      </c>
      <c r="X45" s="8">
        <v>44200</v>
      </c>
      <c r="Y45" s="8">
        <v>44200</v>
      </c>
      <c r="Z45" s="9" t="s">
        <v>432</v>
      </c>
    </row>
    <row r="46" spans="1:26" ht="18.75" x14ac:dyDescent="0.3">
      <c r="A46" s="7">
        <v>2020</v>
      </c>
      <c r="B46" s="8">
        <v>44105</v>
      </c>
      <c r="C46" s="8">
        <v>44196</v>
      </c>
      <c r="D46" s="9" t="s">
        <v>489</v>
      </c>
      <c r="E46" s="9" t="s">
        <v>481</v>
      </c>
      <c r="F46" s="9" t="s">
        <v>490</v>
      </c>
      <c r="G46" s="9" t="s">
        <v>240</v>
      </c>
      <c r="H46" s="9" t="s">
        <v>491</v>
      </c>
      <c r="I46" s="9" t="s">
        <v>430</v>
      </c>
      <c r="J46" s="9" t="s">
        <v>491</v>
      </c>
      <c r="K46" s="9" t="s">
        <v>470</v>
      </c>
      <c r="L46" s="9" t="s">
        <v>241</v>
      </c>
      <c r="M46" s="9">
        <v>1</v>
      </c>
      <c r="N46" s="11">
        <v>0</v>
      </c>
      <c r="O46" s="9" t="s">
        <v>241</v>
      </c>
      <c r="P46" s="12">
        <v>12</v>
      </c>
      <c r="Q46" s="9" t="s">
        <v>478</v>
      </c>
      <c r="R46" s="9" t="s">
        <v>434</v>
      </c>
      <c r="S46" s="14">
        <v>39</v>
      </c>
      <c r="T46" s="9" t="s">
        <v>435</v>
      </c>
      <c r="U46" s="9" t="s">
        <v>491</v>
      </c>
      <c r="V46" s="9" t="s">
        <v>491</v>
      </c>
      <c r="W46" s="9" t="s">
        <v>473</v>
      </c>
      <c r="X46" s="8">
        <v>44200</v>
      </c>
      <c r="Y46" s="8">
        <v>44200</v>
      </c>
      <c r="Z46" s="9" t="s">
        <v>432</v>
      </c>
    </row>
    <row r="47" spans="1:26" ht="18.75" x14ac:dyDescent="0.3">
      <c r="A47" s="7">
        <v>2020</v>
      </c>
      <c r="B47" s="8">
        <v>44105</v>
      </c>
      <c r="C47" s="8">
        <v>44196</v>
      </c>
      <c r="D47" s="9" t="s">
        <v>492</v>
      </c>
      <c r="E47" s="9" t="s">
        <v>493</v>
      </c>
      <c r="F47" s="9" t="s">
        <v>494</v>
      </c>
      <c r="G47" s="9" t="s">
        <v>240</v>
      </c>
      <c r="H47" s="9" t="s">
        <v>495</v>
      </c>
      <c r="I47" s="9" t="s">
        <v>430</v>
      </c>
      <c r="J47" s="9" t="s">
        <v>495</v>
      </c>
      <c r="K47" s="9" t="s">
        <v>464</v>
      </c>
      <c r="L47" s="9" t="s">
        <v>241</v>
      </c>
      <c r="M47" s="9">
        <v>1</v>
      </c>
      <c r="N47" s="11">
        <v>0</v>
      </c>
      <c r="O47" s="9" t="s">
        <v>241</v>
      </c>
      <c r="P47" s="12">
        <v>13</v>
      </c>
      <c r="Q47" s="9" t="s">
        <v>478</v>
      </c>
      <c r="R47" s="9" t="s">
        <v>434</v>
      </c>
      <c r="S47" s="13">
        <v>40</v>
      </c>
      <c r="T47" s="9" t="s">
        <v>435</v>
      </c>
      <c r="U47" s="9" t="s">
        <v>495</v>
      </c>
      <c r="V47" s="9" t="s">
        <v>495</v>
      </c>
      <c r="W47" s="9" t="s">
        <v>473</v>
      </c>
      <c r="X47" s="8">
        <v>44200</v>
      </c>
      <c r="Y47" s="8">
        <v>44200</v>
      </c>
      <c r="Z47" s="9" t="s">
        <v>432</v>
      </c>
    </row>
    <row r="48" spans="1:26" ht="18.75" x14ac:dyDescent="0.3">
      <c r="A48" s="7">
        <v>2020</v>
      </c>
      <c r="B48" s="8">
        <v>44105</v>
      </c>
      <c r="C48" s="8">
        <v>44196</v>
      </c>
      <c r="D48" s="9" t="s">
        <v>496</v>
      </c>
      <c r="E48" s="9" t="s">
        <v>497</v>
      </c>
      <c r="F48" s="9" t="s">
        <v>498</v>
      </c>
      <c r="G48" s="9" t="s">
        <v>240</v>
      </c>
      <c r="H48" s="9" t="s">
        <v>500</v>
      </c>
      <c r="I48" s="9" t="s">
        <v>430</v>
      </c>
      <c r="J48" s="9" t="s">
        <v>500</v>
      </c>
      <c r="K48" s="9" t="s">
        <v>499</v>
      </c>
      <c r="L48" s="9" t="s">
        <v>241</v>
      </c>
      <c r="M48" s="9">
        <v>1</v>
      </c>
      <c r="N48" s="11">
        <v>0</v>
      </c>
      <c r="O48" s="9" t="s">
        <v>241</v>
      </c>
      <c r="P48" s="12">
        <v>14</v>
      </c>
      <c r="Q48" s="9" t="s">
        <v>478</v>
      </c>
      <c r="R48" s="9" t="s">
        <v>434</v>
      </c>
      <c r="S48" s="14">
        <v>41</v>
      </c>
      <c r="T48" s="9" t="s">
        <v>435</v>
      </c>
      <c r="U48" s="9" t="s">
        <v>500</v>
      </c>
      <c r="V48" s="9" t="s">
        <v>500</v>
      </c>
      <c r="W48" s="9" t="s">
        <v>473</v>
      </c>
      <c r="X48" s="8">
        <v>44200</v>
      </c>
      <c r="Y48" s="8">
        <v>44200</v>
      </c>
      <c r="Z48" s="9" t="s">
        <v>432</v>
      </c>
    </row>
    <row r="49" spans="1:26" ht="18.75" x14ac:dyDescent="0.3">
      <c r="A49" s="7">
        <v>2020</v>
      </c>
      <c r="B49" s="8">
        <v>44105</v>
      </c>
      <c r="C49" s="8">
        <v>44196</v>
      </c>
      <c r="D49" s="9" t="s">
        <v>501</v>
      </c>
      <c r="E49" s="9" t="s">
        <v>502</v>
      </c>
      <c r="F49" s="9" t="s">
        <v>503</v>
      </c>
      <c r="G49" s="9" t="s">
        <v>240</v>
      </c>
      <c r="H49" s="9" t="s">
        <v>504</v>
      </c>
      <c r="I49" s="9" t="s">
        <v>430</v>
      </c>
      <c r="J49" s="9" t="s">
        <v>504</v>
      </c>
      <c r="K49" s="9" t="s">
        <v>470</v>
      </c>
      <c r="L49" s="9" t="s">
        <v>241</v>
      </c>
      <c r="M49" s="9">
        <v>1</v>
      </c>
      <c r="N49" s="11">
        <v>0</v>
      </c>
      <c r="O49" s="9" t="s">
        <v>241</v>
      </c>
      <c r="P49" s="12">
        <v>15</v>
      </c>
      <c r="Q49" s="9" t="s">
        <v>478</v>
      </c>
      <c r="R49" s="9" t="s">
        <v>434</v>
      </c>
      <c r="S49" s="14">
        <v>42</v>
      </c>
      <c r="T49" s="9" t="s">
        <v>435</v>
      </c>
      <c r="U49" s="9" t="s">
        <v>504</v>
      </c>
      <c r="V49" s="9" t="s">
        <v>504</v>
      </c>
      <c r="W49" s="9" t="s">
        <v>473</v>
      </c>
      <c r="X49" s="8">
        <v>44200</v>
      </c>
      <c r="Y49" s="8">
        <v>44200</v>
      </c>
      <c r="Z49" s="9" t="s">
        <v>432</v>
      </c>
    </row>
    <row r="50" spans="1:26" ht="18.75" x14ac:dyDescent="0.3">
      <c r="A50" s="7">
        <v>2020</v>
      </c>
      <c r="B50" s="8">
        <v>44105</v>
      </c>
      <c r="C50" s="8">
        <v>44196</v>
      </c>
      <c r="D50" s="9" t="s">
        <v>505</v>
      </c>
      <c r="E50" s="9" t="s">
        <v>506</v>
      </c>
      <c r="F50" s="9" t="s">
        <v>507</v>
      </c>
      <c r="G50" s="9" t="s">
        <v>240</v>
      </c>
      <c r="H50" s="9" t="s">
        <v>509</v>
      </c>
      <c r="I50" s="9" t="s">
        <v>430</v>
      </c>
      <c r="J50" s="9" t="s">
        <v>509</v>
      </c>
      <c r="K50" s="9" t="s">
        <v>508</v>
      </c>
      <c r="L50" s="9" t="s">
        <v>241</v>
      </c>
      <c r="M50" s="9">
        <v>1</v>
      </c>
      <c r="N50" s="11">
        <v>0</v>
      </c>
      <c r="O50" s="9" t="s">
        <v>241</v>
      </c>
      <c r="P50" s="12">
        <v>16</v>
      </c>
      <c r="Q50" s="9" t="s">
        <v>478</v>
      </c>
      <c r="R50" s="9" t="s">
        <v>434</v>
      </c>
      <c r="S50" s="13">
        <v>43</v>
      </c>
      <c r="T50" s="9" t="s">
        <v>435</v>
      </c>
      <c r="U50" s="9" t="s">
        <v>509</v>
      </c>
      <c r="V50" s="9" t="s">
        <v>509</v>
      </c>
      <c r="W50" s="9" t="s">
        <v>473</v>
      </c>
      <c r="X50" s="8">
        <v>44200</v>
      </c>
      <c r="Y50" s="8">
        <v>44200</v>
      </c>
      <c r="Z50" s="9" t="s">
        <v>432</v>
      </c>
    </row>
    <row r="51" spans="1:26" ht="18.75" x14ac:dyDescent="0.3">
      <c r="A51" s="7">
        <v>2020</v>
      </c>
      <c r="B51" s="8">
        <v>44105</v>
      </c>
      <c r="C51" s="8">
        <v>44196</v>
      </c>
      <c r="D51" s="9" t="s">
        <v>510</v>
      </c>
      <c r="E51" s="9" t="s">
        <v>511</v>
      </c>
      <c r="F51" s="9" t="s">
        <v>512</v>
      </c>
      <c r="G51" s="9" t="s">
        <v>240</v>
      </c>
      <c r="H51" s="9" t="s">
        <v>516</v>
      </c>
      <c r="I51" s="9" t="s">
        <v>430</v>
      </c>
      <c r="J51" s="9" t="s">
        <v>516</v>
      </c>
      <c r="K51" s="9" t="s">
        <v>513</v>
      </c>
      <c r="L51" s="9" t="s">
        <v>241</v>
      </c>
      <c r="M51" s="9">
        <v>1</v>
      </c>
      <c r="N51" s="11">
        <v>7500</v>
      </c>
      <c r="O51" s="9" t="s">
        <v>514</v>
      </c>
      <c r="P51" s="12">
        <v>17</v>
      </c>
      <c r="Q51" s="9" t="s">
        <v>515</v>
      </c>
      <c r="R51" s="9" t="s">
        <v>434</v>
      </c>
      <c r="S51" s="14">
        <v>44</v>
      </c>
      <c r="T51" s="9" t="s">
        <v>435</v>
      </c>
      <c r="U51" s="9" t="s">
        <v>516</v>
      </c>
      <c r="V51" s="9" t="s">
        <v>516</v>
      </c>
      <c r="W51" s="9" t="s">
        <v>437</v>
      </c>
      <c r="X51" s="8">
        <v>44200</v>
      </c>
      <c r="Y51" s="8">
        <v>44200</v>
      </c>
      <c r="Z51" s="9" t="s">
        <v>430</v>
      </c>
    </row>
    <row r="52" spans="1:26" ht="18.75" x14ac:dyDescent="0.3">
      <c r="A52" s="7">
        <v>2020</v>
      </c>
      <c r="B52" s="8">
        <v>44105</v>
      </c>
      <c r="C52" s="8">
        <v>44196</v>
      </c>
      <c r="D52" s="9" t="s">
        <v>517</v>
      </c>
      <c r="E52" s="9" t="s">
        <v>518</v>
      </c>
      <c r="F52" s="9" t="s">
        <v>519</v>
      </c>
      <c r="G52" s="9" t="s">
        <v>240</v>
      </c>
      <c r="H52" s="9" t="s">
        <v>523</v>
      </c>
      <c r="I52" s="9" t="s">
        <v>430</v>
      </c>
      <c r="J52" s="9" t="s">
        <v>523</v>
      </c>
      <c r="K52" s="9" t="s">
        <v>520</v>
      </c>
      <c r="L52" s="9" t="s">
        <v>241</v>
      </c>
      <c r="M52" s="9">
        <v>1</v>
      </c>
      <c r="N52" s="11">
        <v>7500</v>
      </c>
      <c r="O52" s="9" t="s">
        <v>521</v>
      </c>
      <c r="P52" s="12">
        <v>18</v>
      </c>
      <c r="Q52" s="9" t="s">
        <v>522</v>
      </c>
      <c r="R52" s="9" t="s">
        <v>434</v>
      </c>
      <c r="S52" s="14">
        <v>45</v>
      </c>
      <c r="T52" s="9" t="s">
        <v>435</v>
      </c>
      <c r="U52" s="9" t="s">
        <v>523</v>
      </c>
      <c r="V52" s="9" t="s">
        <v>523</v>
      </c>
      <c r="W52" s="9" t="s">
        <v>437</v>
      </c>
      <c r="X52" s="8">
        <v>44200</v>
      </c>
      <c r="Y52" s="8">
        <v>44200</v>
      </c>
      <c r="Z52" s="9" t="s">
        <v>430</v>
      </c>
    </row>
    <row r="53" spans="1:26" ht="18.75" x14ac:dyDescent="0.3">
      <c r="A53" s="7">
        <v>2020</v>
      </c>
      <c r="B53" s="8">
        <v>44105</v>
      </c>
      <c r="C53" s="8">
        <v>44196</v>
      </c>
      <c r="D53" s="9" t="s">
        <v>524</v>
      </c>
      <c r="E53" s="9" t="s">
        <v>456</v>
      </c>
      <c r="F53" s="9" t="s">
        <v>525</v>
      </c>
      <c r="G53" s="9" t="s">
        <v>240</v>
      </c>
      <c r="H53" s="9" t="s">
        <v>529</v>
      </c>
      <c r="I53" s="9" t="s">
        <v>430</v>
      </c>
      <c r="J53" s="9" t="s">
        <v>529</v>
      </c>
      <c r="K53" s="9" t="s">
        <v>526</v>
      </c>
      <c r="L53" s="9" t="s">
        <v>241</v>
      </c>
      <c r="M53" s="9">
        <v>1</v>
      </c>
      <c r="N53" s="11">
        <v>22000</v>
      </c>
      <c r="O53" s="9" t="s">
        <v>527</v>
      </c>
      <c r="P53" s="12">
        <v>19</v>
      </c>
      <c r="Q53" s="9" t="s">
        <v>528</v>
      </c>
      <c r="R53" s="9" t="s">
        <v>434</v>
      </c>
      <c r="S53" s="13">
        <v>46</v>
      </c>
      <c r="T53" s="9" t="s">
        <v>435</v>
      </c>
      <c r="U53" s="9" t="s">
        <v>529</v>
      </c>
      <c r="V53" s="9" t="s">
        <v>529</v>
      </c>
      <c r="W53" s="9" t="s">
        <v>437</v>
      </c>
      <c r="X53" s="8">
        <v>44200</v>
      </c>
      <c r="Y53" s="8">
        <v>44200</v>
      </c>
      <c r="Z53" s="9" t="s">
        <v>430</v>
      </c>
    </row>
    <row r="54" spans="1:26" ht="18.75" x14ac:dyDescent="0.3">
      <c r="A54" s="7">
        <v>2020</v>
      </c>
      <c r="B54" s="8">
        <v>44105</v>
      </c>
      <c r="C54" s="8">
        <v>44196</v>
      </c>
      <c r="D54" s="9" t="s">
        <v>530</v>
      </c>
      <c r="E54" s="9" t="s">
        <v>531</v>
      </c>
      <c r="F54" s="9" t="s">
        <v>532</v>
      </c>
      <c r="G54" s="9" t="s">
        <v>240</v>
      </c>
      <c r="H54" s="9" t="s">
        <v>537</v>
      </c>
      <c r="I54" s="9" t="s">
        <v>430</v>
      </c>
      <c r="J54" s="9" t="s">
        <v>537</v>
      </c>
      <c r="K54" s="9" t="s">
        <v>533</v>
      </c>
      <c r="L54" s="9" t="s">
        <v>241</v>
      </c>
      <c r="M54" s="9">
        <v>1</v>
      </c>
      <c r="N54" s="11">
        <v>480</v>
      </c>
      <c r="O54" s="9" t="s">
        <v>535</v>
      </c>
      <c r="P54" s="12">
        <v>20</v>
      </c>
      <c r="Q54" s="9" t="s">
        <v>536</v>
      </c>
      <c r="R54" s="9" t="s">
        <v>434</v>
      </c>
      <c r="S54" s="14">
        <v>47</v>
      </c>
      <c r="T54" s="9" t="s">
        <v>435</v>
      </c>
      <c r="U54" s="9" t="s">
        <v>537</v>
      </c>
      <c r="V54" s="9" t="s">
        <v>537</v>
      </c>
      <c r="W54" s="9" t="s">
        <v>437</v>
      </c>
      <c r="X54" s="8">
        <v>44200</v>
      </c>
      <c r="Y54" s="8">
        <v>44200</v>
      </c>
      <c r="Z54" s="9" t="s">
        <v>534</v>
      </c>
    </row>
    <row r="55" spans="1:26" ht="18.75" x14ac:dyDescent="0.3">
      <c r="A55" s="7">
        <v>2020</v>
      </c>
      <c r="B55" s="8">
        <v>44105</v>
      </c>
      <c r="C55" s="8">
        <v>44196</v>
      </c>
      <c r="D55" s="9" t="s">
        <v>538</v>
      </c>
      <c r="E55" s="9" t="s">
        <v>539</v>
      </c>
      <c r="F55" s="9" t="s">
        <v>540</v>
      </c>
      <c r="G55" s="9" t="s">
        <v>240</v>
      </c>
      <c r="H55" s="9" t="s">
        <v>544</v>
      </c>
      <c r="I55" s="9" t="s">
        <v>430</v>
      </c>
      <c r="J55" s="9" t="s">
        <v>544</v>
      </c>
      <c r="K55" s="9" t="s">
        <v>541</v>
      </c>
      <c r="L55" s="9" t="s">
        <v>241</v>
      </c>
      <c r="M55" s="9">
        <v>1</v>
      </c>
      <c r="N55" s="11">
        <v>440</v>
      </c>
      <c r="O55" s="9" t="s">
        <v>542</v>
      </c>
      <c r="P55" s="12">
        <v>21</v>
      </c>
      <c r="Q55" s="9" t="s">
        <v>543</v>
      </c>
      <c r="R55" s="9" t="s">
        <v>434</v>
      </c>
      <c r="S55" s="14">
        <v>48</v>
      </c>
      <c r="T55" s="9" t="s">
        <v>435</v>
      </c>
      <c r="U55" s="9" t="s">
        <v>544</v>
      </c>
      <c r="V55" s="9" t="s">
        <v>544</v>
      </c>
      <c r="W55" s="9" t="s">
        <v>437</v>
      </c>
      <c r="X55" s="8">
        <v>44200</v>
      </c>
      <c r="Y55" s="8">
        <v>44200</v>
      </c>
      <c r="Z55" s="9" t="s">
        <v>430</v>
      </c>
    </row>
    <row r="56" spans="1:26" ht="18.75" x14ac:dyDescent="0.3">
      <c r="A56" s="7">
        <v>2020</v>
      </c>
      <c r="B56" s="8">
        <v>44105</v>
      </c>
      <c r="C56" s="8">
        <v>44196</v>
      </c>
      <c r="D56" s="9" t="s">
        <v>545</v>
      </c>
      <c r="E56" s="9" t="s">
        <v>546</v>
      </c>
      <c r="F56" s="9" t="s">
        <v>547</v>
      </c>
      <c r="G56" s="9" t="s">
        <v>240</v>
      </c>
      <c r="H56" s="9" t="s">
        <v>551</v>
      </c>
      <c r="I56" s="9" t="s">
        <v>430</v>
      </c>
      <c r="J56" s="9" t="s">
        <v>551</v>
      </c>
      <c r="K56" s="9" t="s">
        <v>548</v>
      </c>
      <c r="L56" s="9" t="s">
        <v>241</v>
      </c>
      <c r="M56" s="9">
        <v>1</v>
      </c>
      <c r="N56" s="11">
        <v>1500</v>
      </c>
      <c r="O56" s="9" t="s">
        <v>549</v>
      </c>
      <c r="P56" s="12">
        <v>22</v>
      </c>
      <c r="Q56" s="9" t="s">
        <v>550</v>
      </c>
      <c r="R56" s="9" t="s">
        <v>434</v>
      </c>
      <c r="S56" s="13">
        <v>49</v>
      </c>
      <c r="T56" s="9" t="s">
        <v>435</v>
      </c>
      <c r="U56" s="9" t="s">
        <v>551</v>
      </c>
      <c r="V56" s="9" t="s">
        <v>551</v>
      </c>
      <c r="W56" s="9" t="s">
        <v>437</v>
      </c>
      <c r="X56" s="8">
        <v>44200</v>
      </c>
      <c r="Y56" s="8">
        <v>44200</v>
      </c>
      <c r="Z56" s="9" t="s">
        <v>430</v>
      </c>
    </row>
    <row r="57" spans="1:26" ht="18.75" x14ac:dyDescent="0.3">
      <c r="A57" s="7">
        <v>2020</v>
      </c>
      <c r="B57" s="8">
        <v>44105</v>
      </c>
      <c r="C57" s="8">
        <v>44196</v>
      </c>
      <c r="D57" s="9" t="s">
        <v>552</v>
      </c>
      <c r="E57" s="9" t="s">
        <v>439</v>
      </c>
      <c r="F57" s="9" t="s">
        <v>553</v>
      </c>
      <c r="G57" s="9" t="s">
        <v>240</v>
      </c>
      <c r="H57" s="9" t="s">
        <v>558</v>
      </c>
      <c r="I57" s="9" t="s">
        <v>430</v>
      </c>
      <c r="J57" s="9" t="s">
        <v>558</v>
      </c>
      <c r="K57" s="9" t="s">
        <v>554</v>
      </c>
      <c r="L57" s="9" t="s">
        <v>241</v>
      </c>
      <c r="M57" s="9">
        <v>1</v>
      </c>
      <c r="N57" s="11">
        <v>220</v>
      </c>
      <c r="O57" s="9" t="s">
        <v>556</v>
      </c>
      <c r="P57" s="12">
        <v>23</v>
      </c>
      <c r="Q57" s="9" t="s">
        <v>557</v>
      </c>
      <c r="R57" s="9" t="s">
        <v>434</v>
      </c>
      <c r="S57" s="14">
        <v>50</v>
      </c>
      <c r="T57" s="9" t="s">
        <v>435</v>
      </c>
      <c r="U57" s="9" t="s">
        <v>558</v>
      </c>
      <c r="V57" s="9" t="s">
        <v>558</v>
      </c>
      <c r="W57" s="9" t="s">
        <v>437</v>
      </c>
      <c r="X57" s="8">
        <v>44200</v>
      </c>
      <c r="Y57" s="8">
        <v>44200</v>
      </c>
      <c r="Z57" s="9" t="s">
        <v>555</v>
      </c>
    </row>
    <row r="58" spans="1:26" ht="18.75" x14ac:dyDescent="0.3">
      <c r="A58" s="7">
        <v>2020</v>
      </c>
      <c r="B58" s="8">
        <v>44105</v>
      </c>
      <c r="C58" s="8">
        <v>44196</v>
      </c>
      <c r="D58" s="9" t="s">
        <v>559</v>
      </c>
      <c r="E58" s="9" t="s">
        <v>445</v>
      </c>
      <c r="F58" s="9" t="s">
        <v>560</v>
      </c>
      <c r="G58" s="9" t="s">
        <v>240</v>
      </c>
      <c r="H58" s="9" t="s">
        <v>563</v>
      </c>
      <c r="I58" s="9" t="s">
        <v>430</v>
      </c>
      <c r="J58" s="9" t="s">
        <v>563</v>
      </c>
      <c r="K58" s="9" t="s">
        <v>541</v>
      </c>
      <c r="L58" s="9" t="s">
        <v>241</v>
      </c>
      <c r="M58" s="9">
        <v>1</v>
      </c>
      <c r="N58" s="11">
        <v>440</v>
      </c>
      <c r="O58" s="9" t="s">
        <v>561</v>
      </c>
      <c r="P58" s="12">
        <v>24</v>
      </c>
      <c r="Q58" s="9" t="s">
        <v>562</v>
      </c>
      <c r="R58" s="9" t="s">
        <v>434</v>
      </c>
      <c r="S58" s="14">
        <v>51</v>
      </c>
      <c r="T58" s="9" t="s">
        <v>435</v>
      </c>
      <c r="U58" s="9" t="s">
        <v>563</v>
      </c>
      <c r="V58" s="9" t="s">
        <v>563</v>
      </c>
      <c r="W58" s="9" t="s">
        <v>437</v>
      </c>
      <c r="X58" s="8">
        <v>44200</v>
      </c>
      <c r="Y58" s="8">
        <v>44200</v>
      </c>
      <c r="Z58" s="9" t="s">
        <v>430</v>
      </c>
    </row>
    <row r="59" spans="1:26" ht="18.75" x14ac:dyDescent="0.3">
      <c r="A59" s="7">
        <v>2020</v>
      </c>
      <c r="B59" s="8">
        <v>44105</v>
      </c>
      <c r="C59" s="8">
        <v>44196</v>
      </c>
      <c r="D59" s="9" t="s">
        <v>564</v>
      </c>
      <c r="E59" s="9" t="s">
        <v>565</v>
      </c>
      <c r="F59" s="9" t="s">
        <v>566</v>
      </c>
      <c r="G59" s="9" t="s">
        <v>240</v>
      </c>
      <c r="H59" s="9" t="s">
        <v>569</v>
      </c>
      <c r="I59" s="9" t="s">
        <v>430</v>
      </c>
      <c r="J59" s="9" t="s">
        <v>569</v>
      </c>
      <c r="K59" s="9" t="s">
        <v>477</v>
      </c>
      <c r="L59" s="9" t="s">
        <v>241</v>
      </c>
      <c r="M59" s="9">
        <v>1</v>
      </c>
      <c r="N59" s="11">
        <v>300</v>
      </c>
      <c r="O59" s="9" t="s">
        <v>567</v>
      </c>
      <c r="P59" s="12">
        <v>25</v>
      </c>
      <c r="Q59" s="9" t="s">
        <v>568</v>
      </c>
      <c r="R59" s="9" t="s">
        <v>434</v>
      </c>
      <c r="S59" s="13">
        <v>52</v>
      </c>
      <c r="T59" s="9" t="s">
        <v>435</v>
      </c>
      <c r="U59" s="9" t="s">
        <v>569</v>
      </c>
      <c r="V59" s="9" t="s">
        <v>569</v>
      </c>
      <c r="W59" s="9" t="s">
        <v>437</v>
      </c>
      <c r="X59" s="8">
        <v>44200</v>
      </c>
      <c r="Y59" s="8">
        <v>44200</v>
      </c>
      <c r="Z59" s="9" t="s">
        <v>430</v>
      </c>
    </row>
    <row r="60" spans="1:26" ht="18.75" x14ac:dyDescent="0.3">
      <c r="A60" s="7">
        <v>2020</v>
      </c>
      <c r="B60" s="8">
        <v>44105</v>
      </c>
      <c r="C60" s="8">
        <v>44196</v>
      </c>
      <c r="D60" s="9" t="s">
        <v>570</v>
      </c>
      <c r="E60" s="9" t="s">
        <v>571</v>
      </c>
      <c r="F60" s="9" t="s">
        <v>572</v>
      </c>
      <c r="G60" s="9" t="s">
        <v>240</v>
      </c>
      <c r="H60" s="9" t="s">
        <v>575</v>
      </c>
      <c r="I60" s="9" t="s">
        <v>430</v>
      </c>
      <c r="J60" s="9" t="s">
        <v>575</v>
      </c>
      <c r="K60" s="9" t="s">
        <v>541</v>
      </c>
      <c r="L60" s="9" t="s">
        <v>241</v>
      </c>
      <c r="M60" s="9">
        <v>1</v>
      </c>
      <c r="N60" s="11">
        <v>480</v>
      </c>
      <c r="O60" s="9" t="s">
        <v>574</v>
      </c>
      <c r="P60" s="12">
        <v>26</v>
      </c>
      <c r="Q60" s="9" t="s">
        <v>574</v>
      </c>
      <c r="R60" s="9" t="s">
        <v>434</v>
      </c>
      <c r="S60" s="14">
        <v>53</v>
      </c>
      <c r="T60" s="9" t="s">
        <v>435</v>
      </c>
      <c r="U60" s="9" t="s">
        <v>575</v>
      </c>
      <c r="V60" s="9" t="s">
        <v>575</v>
      </c>
      <c r="W60" s="9" t="s">
        <v>437</v>
      </c>
      <c r="X60" s="8">
        <v>44200</v>
      </c>
      <c r="Y60" s="8">
        <v>44200</v>
      </c>
      <c r="Z60" s="9" t="s">
        <v>573</v>
      </c>
    </row>
    <row r="61" spans="1:26" ht="18.75" x14ac:dyDescent="0.3">
      <c r="A61" s="7">
        <v>2020</v>
      </c>
      <c r="B61" s="8">
        <v>44105</v>
      </c>
      <c r="C61" s="8">
        <v>44196</v>
      </c>
      <c r="D61" s="9" t="s">
        <v>576</v>
      </c>
      <c r="E61" s="9" t="s">
        <v>577</v>
      </c>
      <c r="F61" s="9" t="s">
        <v>578</v>
      </c>
      <c r="G61" s="9" t="s">
        <v>240</v>
      </c>
      <c r="H61" s="9" t="s">
        <v>581</v>
      </c>
      <c r="I61" s="9" t="s">
        <v>430</v>
      </c>
      <c r="J61" s="9" t="s">
        <v>581</v>
      </c>
      <c r="K61" s="9" t="s">
        <v>548</v>
      </c>
      <c r="L61" s="9" t="s">
        <v>241</v>
      </c>
      <c r="M61" s="9">
        <v>1</v>
      </c>
      <c r="N61" s="11">
        <v>300</v>
      </c>
      <c r="O61" s="9" t="s">
        <v>579</v>
      </c>
      <c r="P61" s="12">
        <v>27</v>
      </c>
      <c r="Q61" s="9" t="s">
        <v>580</v>
      </c>
      <c r="R61" s="9" t="s">
        <v>434</v>
      </c>
      <c r="S61" s="14">
        <v>54</v>
      </c>
      <c r="T61" s="9" t="s">
        <v>435</v>
      </c>
      <c r="U61" s="9" t="s">
        <v>581</v>
      </c>
      <c r="V61" s="9" t="s">
        <v>581</v>
      </c>
      <c r="W61" s="9" t="s">
        <v>437</v>
      </c>
      <c r="X61" s="8">
        <v>44200</v>
      </c>
      <c r="Y61" s="8">
        <v>44200</v>
      </c>
      <c r="Z61" s="9" t="s">
        <v>430</v>
      </c>
    </row>
    <row r="62" spans="1:26" ht="18.75" x14ac:dyDescent="0.3">
      <c r="A62" s="7">
        <v>2020</v>
      </c>
      <c r="B62" s="8">
        <v>44105</v>
      </c>
      <c r="C62" s="8">
        <v>44196</v>
      </c>
      <c r="D62" s="9" t="s">
        <v>582</v>
      </c>
      <c r="E62" s="9" t="s">
        <v>497</v>
      </c>
      <c r="F62" s="9" t="s">
        <v>583</v>
      </c>
      <c r="G62" s="9" t="s">
        <v>240</v>
      </c>
      <c r="H62" s="9" t="s">
        <v>585</v>
      </c>
      <c r="I62" s="9" t="s">
        <v>430</v>
      </c>
      <c r="J62" s="9" t="s">
        <v>585</v>
      </c>
      <c r="K62" s="9" t="s">
        <v>452</v>
      </c>
      <c r="L62" s="9" t="s">
        <v>241</v>
      </c>
      <c r="M62" s="9">
        <v>1</v>
      </c>
      <c r="N62" s="11">
        <v>150</v>
      </c>
      <c r="O62" s="9" t="s">
        <v>584</v>
      </c>
      <c r="P62" s="12">
        <v>1</v>
      </c>
      <c r="Q62" s="9" t="s">
        <v>584</v>
      </c>
      <c r="R62" s="9" t="s">
        <v>434</v>
      </c>
      <c r="S62" s="13">
        <v>55</v>
      </c>
      <c r="T62" s="9" t="s">
        <v>435</v>
      </c>
      <c r="U62" s="9" t="s">
        <v>585</v>
      </c>
      <c r="V62" s="9" t="s">
        <v>585</v>
      </c>
      <c r="W62" s="9" t="s">
        <v>473</v>
      </c>
      <c r="X62" s="8">
        <v>44200</v>
      </c>
      <c r="Y62" s="8">
        <v>44200</v>
      </c>
      <c r="Z62" s="9" t="s">
        <v>430</v>
      </c>
    </row>
    <row r="63" spans="1:26" ht="18.75" x14ac:dyDescent="0.3">
      <c r="A63" s="7">
        <v>2020</v>
      </c>
      <c r="B63" s="8">
        <v>44105</v>
      </c>
      <c r="C63" s="8">
        <v>44196</v>
      </c>
      <c r="D63" s="9" t="s">
        <v>586</v>
      </c>
      <c r="E63" s="9" t="s">
        <v>506</v>
      </c>
      <c r="F63" s="9" t="s">
        <v>532</v>
      </c>
      <c r="G63" s="9" t="s">
        <v>240</v>
      </c>
      <c r="H63" s="9" t="s">
        <v>589</v>
      </c>
      <c r="I63" s="9" t="s">
        <v>430</v>
      </c>
      <c r="J63" s="9" t="s">
        <v>589</v>
      </c>
      <c r="K63" s="9" t="s">
        <v>533</v>
      </c>
      <c r="L63" s="9" t="s">
        <v>241</v>
      </c>
      <c r="M63" s="9">
        <v>1</v>
      </c>
      <c r="N63" s="11">
        <v>480</v>
      </c>
      <c r="O63" s="9" t="s">
        <v>588</v>
      </c>
      <c r="P63" s="12">
        <v>2</v>
      </c>
      <c r="Q63" s="9" t="s">
        <v>588</v>
      </c>
      <c r="R63" s="9" t="s">
        <v>434</v>
      </c>
      <c r="S63" s="14">
        <v>56</v>
      </c>
      <c r="T63" s="9" t="s">
        <v>435</v>
      </c>
      <c r="U63" s="9" t="s">
        <v>589</v>
      </c>
      <c r="V63" s="9" t="s">
        <v>589</v>
      </c>
      <c r="W63" s="9" t="s">
        <v>473</v>
      </c>
      <c r="X63" s="8">
        <v>44200</v>
      </c>
      <c r="Y63" s="8">
        <v>44200</v>
      </c>
      <c r="Z63" s="9" t="s">
        <v>587</v>
      </c>
    </row>
    <row r="64" spans="1:26" ht="18.75" x14ac:dyDescent="0.3">
      <c r="A64" s="7">
        <v>2020</v>
      </c>
      <c r="B64" s="8">
        <v>44105</v>
      </c>
      <c r="C64" s="8">
        <v>44196</v>
      </c>
      <c r="D64" s="9" t="s">
        <v>590</v>
      </c>
      <c r="E64" s="9" t="s">
        <v>539</v>
      </c>
      <c r="F64" s="9" t="s">
        <v>591</v>
      </c>
      <c r="G64" s="9" t="s">
        <v>240</v>
      </c>
      <c r="H64" s="9" t="s">
        <v>593</v>
      </c>
      <c r="I64" s="9" t="s">
        <v>430</v>
      </c>
      <c r="J64" s="9" t="s">
        <v>593</v>
      </c>
      <c r="K64" s="9" t="s">
        <v>520</v>
      </c>
      <c r="L64" s="9" t="s">
        <v>241</v>
      </c>
      <c r="M64" s="9">
        <v>1</v>
      </c>
      <c r="N64" s="11">
        <v>550</v>
      </c>
      <c r="O64" s="9" t="s">
        <v>592</v>
      </c>
      <c r="P64" s="12">
        <v>3</v>
      </c>
      <c r="Q64" s="9" t="s">
        <v>592</v>
      </c>
      <c r="R64" s="9" t="s">
        <v>434</v>
      </c>
      <c r="S64" s="14">
        <v>57</v>
      </c>
      <c r="T64" s="9" t="s">
        <v>435</v>
      </c>
      <c r="U64" s="9" t="s">
        <v>593</v>
      </c>
      <c r="V64" s="9" t="s">
        <v>593</v>
      </c>
      <c r="W64" s="9" t="s">
        <v>437</v>
      </c>
      <c r="X64" s="8">
        <v>44200</v>
      </c>
      <c r="Y64" s="8">
        <v>44200</v>
      </c>
      <c r="Z64" s="9" t="s">
        <v>430</v>
      </c>
    </row>
    <row r="65" spans="1:26" ht="18.75" x14ac:dyDescent="0.3">
      <c r="A65" s="7">
        <v>2020</v>
      </c>
      <c r="B65" s="8">
        <v>44105</v>
      </c>
      <c r="C65" s="8">
        <v>44196</v>
      </c>
      <c r="D65" s="9" t="s">
        <v>594</v>
      </c>
      <c r="E65" s="9" t="s">
        <v>531</v>
      </c>
      <c r="F65" s="9" t="s">
        <v>595</v>
      </c>
      <c r="G65" s="9" t="s">
        <v>240</v>
      </c>
      <c r="H65" s="9" t="s">
        <v>597</v>
      </c>
      <c r="I65" s="9" t="s">
        <v>430</v>
      </c>
      <c r="J65" s="9" t="s">
        <v>597</v>
      </c>
      <c r="K65" s="9" t="s">
        <v>548</v>
      </c>
      <c r="L65" s="9" t="s">
        <v>241</v>
      </c>
      <c r="M65" s="9">
        <v>1</v>
      </c>
      <c r="N65" s="11">
        <v>480</v>
      </c>
      <c r="O65" s="9" t="s">
        <v>596</v>
      </c>
      <c r="P65" s="12">
        <v>4</v>
      </c>
      <c r="Q65" s="9" t="s">
        <v>596</v>
      </c>
      <c r="R65" s="9" t="s">
        <v>434</v>
      </c>
      <c r="S65" s="13">
        <v>58</v>
      </c>
      <c r="T65" s="9" t="s">
        <v>435</v>
      </c>
      <c r="U65" s="9" t="s">
        <v>597</v>
      </c>
      <c r="V65" s="9" t="s">
        <v>597</v>
      </c>
      <c r="W65" s="9" t="s">
        <v>437</v>
      </c>
      <c r="X65" s="8">
        <v>44200</v>
      </c>
      <c r="Y65" s="8">
        <v>44200</v>
      </c>
      <c r="Z65" s="9" t="s">
        <v>430</v>
      </c>
    </row>
    <row r="66" spans="1:26" ht="18.75" x14ac:dyDescent="0.3">
      <c r="A66" s="7">
        <v>2020</v>
      </c>
      <c r="B66" s="8">
        <v>44105</v>
      </c>
      <c r="C66" s="8">
        <v>44196</v>
      </c>
      <c r="D66" s="9" t="s">
        <v>598</v>
      </c>
      <c r="E66" s="9" t="s">
        <v>599</v>
      </c>
      <c r="F66" s="9" t="s">
        <v>600</v>
      </c>
      <c r="G66" s="9" t="s">
        <v>240</v>
      </c>
      <c r="H66" s="9" t="s">
        <v>603</v>
      </c>
      <c r="I66" s="9" t="s">
        <v>430</v>
      </c>
      <c r="J66" s="9" t="s">
        <v>603</v>
      </c>
      <c r="K66" s="9" t="s">
        <v>541</v>
      </c>
      <c r="L66" s="9" t="s">
        <v>241</v>
      </c>
      <c r="M66" s="9">
        <v>1</v>
      </c>
      <c r="N66" s="11">
        <v>800</v>
      </c>
      <c r="O66" s="9" t="s">
        <v>601</v>
      </c>
      <c r="P66" s="12">
        <v>5</v>
      </c>
      <c r="Q66" s="9" t="s">
        <v>602</v>
      </c>
      <c r="R66" s="9" t="s">
        <v>434</v>
      </c>
      <c r="S66" s="14">
        <v>59</v>
      </c>
      <c r="T66" s="9" t="s">
        <v>435</v>
      </c>
      <c r="U66" s="9" t="s">
        <v>603</v>
      </c>
      <c r="V66" s="9" t="s">
        <v>603</v>
      </c>
      <c r="W66" s="9" t="s">
        <v>437</v>
      </c>
      <c r="X66" s="8">
        <v>44200</v>
      </c>
      <c r="Y66" s="8">
        <v>44200</v>
      </c>
      <c r="Z66" s="9" t="s">
        <v>430</v>
      </c>
    </row>
    <row r="67" spans="1:26" ht="18.75" x14ac:dyDescent="0.3">
      <c r="A67" s="7">
        <v>2020</v>
      </c>
      <c r="B67" s="8">
        <v>44105</v>
      </c>
      <c r="C67" s="8">
        <v>44196</v>
      </c>
      <c r="D67" s="9" t="s">
        <v>604</v>
      </c>
      <c r="E67" s="9" t="s">
        <v>605</v>
      </c>
      <c r="F67" s="9" t="s">
        <v>606</v>
      </c>
      <c r="G67" s="9" t="s">
        <v>240</v>
      </c>
      <c r="H67" s="9" t="s">
        <v>609</v>
      </c>
      <c r="I67" s="9" t="s">
        <v>430</v>
      </c>
      <c r="J67" s="9" t="s">
        <v>609</v>
      </c>
      <c r="K67" s="9" t="s">
        <v>541</v>
      </c>
      <c r="L67" s="9" t="s">
        <v>241</v>
      </c>
      <c r="M67" s="9">
        <v>1</v>
      </c>
      <c r="N67" s="11">
        <v>480</v>
      </c>
      <c r="O67" s="9" t="s">
        <v>607</v>
      </c>
      <c r="P67" s="12">
        <v>6</v>
      </c>
      <c r="Q67" s="9" t="s">
        <v>608</v>
      </c>
      <c r="R67" s="9" t="s">
        <v>434</v>
      </c>
      <c r="S67" s="14">
        <v>60</v>
      </c>
      <c r="T67" s="9" t="s">
        <v>435</v>
      </c>
      <c r="U67" s="9" t="s">
        <v>609</v>
      </c>
      <c r="V67" s="9" t="s">
        <v>609</v>
      </c>
      <c r="W67" s="9" t="s">
        <v>437</v>
      </c>
      <c r="X67" s="8">
        <v>44200</v>
      </c>
      <c r="Y67" s="8">
        <v>44200</v>
      </c>
      <c r="Z67" s="9" t="s">
        <v>430</v>
      </c>
    </row>
    <row r="68" spans="1:26" ht="18.75" x14ac:dyDescent="0.3">
      <c r="A68" s="7">
        <v>2020</v>
      </c>
      <c r="B68" s="8">
        <v>44105</v>
      </c>
      <c r="C68" s="8">
        <v>44196</v>
      </c>
      <c r="D68" s="9" t="s">
        <v>610</v>
      </c>
      <c r="E68" s="9" t="s">
        <v>539</v>
      </c>
      <c r="F68" s="9" t="s">
        <v>611</v>
      </c>
      <c r="G68" s="9" t="s">
        <v>240</v>
      </c>
      <c r="H68" s="9" t="s">
        <v>614</v>
      </c>
      <c r="I68" s="9" t="s">
        <v>430</v>
      </c>
      <c r="J68" s="9" t="s">
        <v>614</v>
      </c>
      <c r="K68" s="9" t="s">
        <v>452</v>
      </c>
      <c r="L68" s="9" t="s">
        <v>241</v>
      </c>
      <c r="M68" s="9">
        <v>1</v>
      </c>
      <c r="N68" s="11">
        <v>190</v>
      </c>
      <c r="O68" s="9" t="s">
        <v>613</v>
      </c>
      <c r="P68" s="12">
        <v>7</v>
      </c>
      <c r="Q68" s="9" t="s">
        <v>613</v>
      </c>
      <c r="R68" s="9" t="s">
        <v>434</v>
      </c>
      <c r="S68" s="13">
        <v>61</v>
      </c>
      <c r="T68" s="9" t="s">
        <v>435</v>
      </c>
      <c r="U68" s="9" t="s">
        <v>614</v>
      </c>
      <c r="V68" s="9" t="s">
        <v>614</v>
      </c>
      <c r="W68" s="9" t="s">
        <v>437</v>
      </c>
      <c r="X68" s="8">
        <v>44200</v>
      </c>
      <c r="Y68" s="8">
        <v>44200</v>
      </c>
      <c r="Z68" s="9" t="s">
        <v>612</v>
      </c>
    </row>
    <row r="69" spans="1:26" ht="18.75" x14ac:dyDescent="0.3">
      <c r="A69" s="7">
        <v>2020</v>
      </c>
      <c r="B69" s="8">
        <v>44105</v>
      </c>
      <c r="C69" s="8">
        <v>44196</v>
      </c>
      <c r="D69" s="9" t="s">
        <v>615</v>
      </c>
      <c r="E69" s="9" t="s">
        <v>616</v>
      </c>
      <c r="F69" s="9" t="s">
        <v>617</v>
      </c>
      <c r="G69" s="9" t="s">
        <v>240</v>
      </c>
      <c r="H69" s="10" t="s">
        <v>618</v>
      </c>
      <c r="I69" s="9" t="s">
        <v>619</v>
      </c>
      <c r="J69" s="9" t="s">
        <v>618</v>
      </c>
      <c r="K69" s="9" t="s">
        <v>620</v>
      </c>
      <c r="L69" s="9" t="s">
        <v>621</v>
      </c>
      <c r="M69" s="9">
        <v>4</v>
      </c>
      <c r="N69" s="11">
        <v>40</v>
      </c>
      <c r="O69" s="9" t="s">
        <v>622</v>
      </c>
      <c r="P69" s="12">
        <v>8</v>
      </c>
      <c r="Q69" s="9" t="s">
        <v>623</v>
      </c>
      <c r="R69" s="9" t="s">
        <v>624</v>
      </c>
      <c r="S69" s="14">
        <v>62</v>
      </c>
      <c r="T69" s="9" t="s">
        <v>241</v>
      </c>
      <c r="U69" s="9" t="s">
        <v>618</v>
      </c>
      <c r="V69" s="9" t="s">
        <v>618</v>
      </c>
      <c r="W69" s="22" t="s">
        <v>625</v>
      </c>
      <c r="X69" s="8">
        <v>44200</v>
      </c>
      <c r="Y69" s="8">
        <v>44200</v>
      </c>
      <c r="Z69" s="9" t="s">
        <v>626</v>
      </c>
    </row>
    <row r="70" spans="1:26" ht="18.75" x14ac:dyDescent="0.3">
      <c r="A70" s="7">
        <v>2020</v>
      </c>
      <c r="B70" s="8">
        <v>44105</v>
      </c>
      <c r="C70" s="8">
        <v>44196</v>
      </c>
      <c r="D70" s="9" t="s">
        <v>627</v>
      </c>
      <c r="E70" s="9" t="s">
        <v>616</v>
      </c>
      <c r="F70" s="9" t="s">
        <v>628</v>
      </c>
      <c r="G70" s="9" t="s">
        <v>240</v>
      </c>
      <c r="H70" s="10" t="s">
        <v>629</v>
      </c>
      <c r="I70" s="9" t="s">
        <v>630</v>
      </c>
      <c r="J70" s="9" t="s">
        <v>629</v>
      </c>
      <c r="K70" s="9" t="s">
        <v>631</v>
      </c>
      <c r="L70" s="9" t="s">
        <v>621</v>
      </c>
      <c r="M70" s="9">
        <v>4</v>
      </c>
      <c r="N70" s="11">
        <v>110</v>
      </c>
      <c r="O70" s="9" t="s">
        <v>632</v>
      </c>
      <c r="P70" s="12">
        <v>9</v>
      </c>
      <c r="Q70" s="9" t="s">
        <v>633</v>
      </c>
      <c r="R70" s="9" t="s">
        <v>624</v>
      </c>
      <c r="S70" s="14">
        <v>63</v>
      </c>
      <c r="T70" s="9" t="s">
        <v>241</v>
      </c>
      <c r="U70" s="9" t="s">
        <v>629</v>
      </c>
      <c r="V70" s="9" t="s">
        <v>629</v>
      </c>
      <c r="W70" s="9" t="s">
        <v>625</v>
      </c>
      <c r="X70" s="8">
        <v>44200</v>
      </c>
      <c r="Y70" s="8">
        <v>44200</v>
      </c>
      <c r="Z70" s="9" t="s">
        <v>634</v>
      </c>
    </row>
    <row r="71" spans="1:26" ht="18.75" x14ac:dyDescent="0.3">
      <c r="A71" s="7">
        <v>2020</v>
      </c>
      <c r="B71" s="8">
        <v>44105</v>
      </c>
      <c r="C71" s="8">
        <v>44196</v>
      </c>
      <c r="D71" s="9" t="s">
        <v>635</v>
      </c>
      <c r="E71" s="9" t="s">
        <v>636</v>
      </c>
      <c r="F71" s="9" t="s">
        <v>637</v>
      </c>
      <c r="G71" s="9" t="s">
        <v>240</v>
      </c>
      <c r="H71" s="10" t="s">
        <v>638</v>
      </c>
      <c r="I71" s="9" t="s">
        <v>639</v>
      </c>
      <c r="J71" s="9" t="s">
        <v>638</v>
      </c>
      <c r="K71" s="9" t="s">
        <v>640</v>
      </c>
      <c r="L71" s="9" t="s">
        <v>621</v>
      </c>
      <c r="M71" s="9">
        <v>4</v>
      </c>
      <c r="N71" s="11">
        <v>2600</v>
      </c>
      <c r="O71" s="9" t="s">
        <v>641</v>
      </c>
      <c r="P71" s="12">
        <v>10</v>
      </c>
      <c r="Q71" s="9" t="s">
        <v>642</v>
      </c>
      <c r="R71" s="9" t="s">
        <v>624</v>
      </c>
      <c r="S71" s="13">
        <v>64</v>
      </c>
      <c r="T71" s="9" t="s">
        <v>241</v>
      </c>
      <c r="U71" s="9" t="s">
        <v>638</v>
      </c>
      <c r="V71" s="9" t="s">
        <v>638</v>
      </c>
      <c r="W71" s="9" t="s">
        <v>643</v>
      </c>
      <c r="X71" s="8">
        <v>44200</v>
      </c>
      <c r="Y71" s="8">
        <v>44200</v>
      </c>
      <c r="Z71" s="9" t="s">
        <v>644</v>
      </c>
    </row>
    <row r="72" spans="1:26" ht="18.75" x14ac:dyDescent="0.3">
      <c r="A72" s="7">
        <v>2020</v>
      </c>
      <c r="B72" s="8">
        <v>44105</v>
      </c>
      <c r="C72" s="8">
        <v>44196</v>
      </c>
      <c r="D72" s="9" t="s">
        <v>645</v>
      </c>
      <c r="E72" s="9" t="s">
        <v>646</v>
      </c>
      <c r="F72" s="9" t="s">
        <v>647</v>
      </c>
      <c r="G72" s="9" t="s">
        <v>240</v>
      </c>
      <c r="H72" s="10" t="s">
        <v>648</v>
      </c>
      <c r="I72" s="9" t="s">
        <v>649</v>
      </c>
      <c r="J72" s="9" t="s">
        <v>648</v>
      </c>
      <c r="K72" s="9" t="s">
        <v>650</v>
      </c>
      <c r="L72" s="9" t="s">
        <v>621</v>
      </c>
      <c r="M72" s="9">
        <v>4</v>
      </c>
      <c r="N72" s="11">
        <v>110</v>
      </c>
      <c r="O72" s="9" t="s">
        <v>651</v>
      </c>
      <c r="P72" s="12">
        <v>11</v>
      </c>
      <c r="Q72" s="9" t="s">
        <v>652</v>
      </c>
      <c r="R72" s="9" t="s">
        <v>624</v>
      </c>
      <c r="S72" s="14">
        <v>65</v>
      </c>
      <c r="T72" s="9" t="s">
        <v>241</v>
      </c>
      <c r="U72" s="9" t="s">
        <v>648</v>
      </c>
      <c r="V72" s="9" t="s">
        <v>648</v>
      </c>
      <c r="W72" s="9" t="s">
        <v>653</v>
      </c>
      <c r="X72" s="8">
        <v>44200</v>
      </c>
      <c r="Y72" s="8">
        <v>44200</v>
      </c>
      <c r="Z72" s="9" t="s">
        <v>634</v>
      </c>
    </row>
    <row r="73" spans="1:26" ht="18.75" x14ac:dyDescent="0.3">
      <c r="A73" s="7">
        <v>2020</v>
      </c>
      <c r="B73" s="8">
        <v>44105</v>
      </c>
      <c r="C73" s="8">
        <v>44196</v>
      </c>
      <c r="D73" s="9" t="s">
        <v>654</v>
      </c>
      <c r="E73" s="9" t="s">
        <v>655</v>
      </c>
      <c r="F73" s="9" t="s">
        <v>656</v>
      </c>
      <c r="G73" s="9" t="s">
        <v>240</v>
      </c>
      <c r="H73" s="10" t="s">
        <v>657</v>
      </c>
      <c r="I73" s="9" t="s">
        <v>658</v>
      </c>
      <c r="J73" s="9" t="s">
        <v>657</v>
      </c>
      <c r="K73" s="9" t="s">
        <v>659</v>
      </c>
      <c r="L73" s="9" t="s">
        <v>621</v>
      </c>
      <c r="M73" s="9">
        <v>4</v>
      </c>
      <c r="N73" s="11">
        <v>220</v>
      </c>
      <c r="O73" s="9" t="s">
        <v>661</v>
      </c>
      <c r="P73" s="12">
        <v>12</v>
      </c>
      <c r="Q73" s="9" t="s">
        <v>662</v>
      </c>
      <c r="R73" s="9" t="s">
        <v>624</v>
      </c>
      <c r="S73" s="14">
        <v>66</v>
      </c>
      <c r="T73" s="9" t="s">
        <v>241</v>
      </c>
      <c r="U73" s="9" t="s">
        <v>657</v>
      </c>
      <c r="V73" s="9" t="s">
        <v>657</v>
      </c>
      <c r="W73" s="9" t="s">
        <v>653</v>
      </c>
      <c r="X73" s="8">
        <v>44200</v>
      </c>
      <c r="Y73" s="8">
        <v>44200</v>
      </c>
      <c r="Z73" s="9" t="s">
        <v>660</v>
      </c>
    </row>
    <row r="74" spans="1:26" ht="18.75" x14ac:dyDescent="0.3">
      <c r="A74" s="7">
        <v>2020</v>
      </c>
      <c r="B74" s="8">
        <v>44105</v>
      </c>
      <c r="C74" s="8">
        <v>44196</v>
      </c>
      <c r="D74" s="9" t="s">
        <v>663</v>
      </c>
      <c r="E74" s="9" t="s">
        <v>664</v>
      </c>
      <c r="F74" s="9" t="s">
        <v>665</v>
      </c>
      <c r="G74" s="9" t="s">
        <v>240</v>
      </c>
      <c r="H74" s="10" t="s">
        <v>666</v>
      </c>
      <c r="I74" s="9" t="s">
        <v>667</v>
      </c>
      <c r="J74" s="9" t="s">
        <v>666</v>
      </c>
      <c r="K74" s="9" t="s">
        <v>668</v>
      </c>
      <c r="L74" s="9" t="s">
        <v>621</v>
      </c>
      <c r="M74" s="9">
        <v>4</v>
      </c>
      <c r="N74" s="11">
        <v>190</v>
      </c>
      <c r="O74" s="9" t="s">
        <v>669</v>
      </c>
      <c r="P74" s="12">
        <v>13</v>
      </c>
      <c r="Q74" s="9" t="s">
        <v>670</v>
      </c>
      <c r="R74" s="9" t="s">
        <v>624</v>
      </c>
      <c r="S74" s="13">
        <v>67</v>
      </c>
      <c r="T74" s="9" t="s">
        <v>241</v>
      </c>
      <c r="U74" s="9" t="s">
        <v>666</v>
      </c>
      <c r="V74" s="9" t="s">
        <v>666</v>
      </c>
      <c r="W74" s="9" t="s">
        <v>653</v>
      </c>
      <c r="X74" s="8">
        <v>44200</v>
      </c>
      <c r="Y74" s="8">
        <v>44200</v>
      </c>
      <c r="Z74" s="9" t="s">
        <v>671</v>
      </c>
    </row>
    <row r="75" spans="1:26" ht="18.75" x14ac:dyDescent="0.3">
      <c r="A75" s="7">
        <v>2020</v>
      </c>
      <c r="B75" s="8">
        <v>44105</v>
      </c>
      <c r="C75" s="8">
        <v>44196</v>
      </c>
      <c r="D75" s="9" t="s">
        <v>672</v>
      </c>
      <c r="E75" s="9" t="s">
        <v>673</v>
      </c>
      <c r="F75" s="9" t="s">
        <v>674</v>
      </c>
      <c r="G75" s="9" t="s">
        <v>240</v>
      </c>
      <c r="H75" s="10" t="s">
        <v>675</v>
      </c>
      <c r="I75" s="9" t="s">
        <v>676</v>
      </c>
      <c r="J75" s="9" t="s">
        <v>675</v>
      </c>
      <c r="K75" s="9" t="s">
        <v>677</v>
      </c>
      <c r="L75" s="9" t="s">
        <v>621</v>
      </c>
      <c r="M75" s="9">
        <v>4</v>
      </c>
      <c r="N75" s="11">
        <v>0</v>
      </c>
      <c r="O75" s="9" t="s">
        <v>678</v>
      </c>
      <c r="P75" s="12">
        <v>14</v>
      </c>
      <c r="Q75" s="9" t="s">
        <v>679</v>
      </c>
      <c r="R75" s="9" t="s">
        <v>624</v>
      </c>
      <c r="S75" s="14">
        <v>68</v>
      </c>
      <c r="T75" s="9" t="s">
        <v>241</v>
      </c>
      <c r="U75" s="9" t="s">
        <v>675</v>
      </c>
      <c r="V75" s="9" t="s">
        <v>675</v>
      </c>
      <c r="W75" s="9" t="s">
        <v>680</v>
      </c>
      <c r="X75" s="8">
        <v>44200</v>
      </c>
      <c r="Y75" s="8">
        <v>44200</v>
      </c>
      <c r="Z75" s="9" t="s">
        <v>432</v>
      </c>
    </row>
    <row r="76" spans="1:26" ht="18.75" x14ac:dyDescent="0.3">
      <c r="A76" s="7">
        <v>2020</v>
      </c>
      <c r="B76" s="8">
        <v>44105</v>
      </c>
      <c r="C76" s="8">
        <v>44196</v>
      </c>
      <c r="D76" s="9" t="s">
        <v>681</v>
      </c>
      <c r="E76" s="9" t="s">
        <v>682</v>
      </c>
      <c r="F76" s="9" t="s">
        <v>683</v>
      </c>
      <c r="G76" s="9" t="s">
        <v>240</v>
      </c>
      <c r="H76" s="10" t="s">
        <v>684</v>
      </c>
      <c r="I76" s="9" t="s">
        <v>685</v>
      </c>
      <c r="J76" s="9" t="s">
        <v>684</v>
      </c>
      <c r="K76" s="9" t="s">
        <v>686</v>
      </c>
      <c r="L76" s="9" t="s">
        <v>621</v>
      </c>
      <c r="M76" s="9">
        <v>4</v>
      </c>
      <c r="N76" s="11">
        <v>110</v>
      </c>
      <c r="O76" s="9" t="s">
        <v>687</v>
      </c>
      <c r="P76" s="12">
        <v>15</v>
      </c>
      <c r="Q76" s="9" t="s">
        <v>688</v>
      </c>
      <c r="R76" s="9" t="s">
        <v>624</v>
      </c>
      <c r="S76" s="14">
        <v>69</v>
      </c>
      <c r="T76" s="9" t="s">
        <v>241</v>
      </c>
      <c r="U76" s="9" t="s">
        <v>684</v>
      </c>
      <c r="V76" s="9" t="s">
        <v>684</v>
      </c>
      <c r="W76" s="9" t="s">
        <v>653</v>
      </c>
      <c r="X76" s="8">
        <v>44200</v>
      </c>
      <c r="Y76" s="8">
        <v>44200</v>
      </c>
      <c r="Z76" s="9" t="s">
        <v>634</v>
      </c>
    </row>
    <row r="77" spans="1:26" ht="18.75" x14ac:dyDescent="0.3">
      <c r="A77" s="7">
        <v>2020</v>
      </c>
      <c r="B77" s="8">
        <v>44105</v>
      </c>
      <c r="C77" s="8">
        <v>44196</v>
      </c>
      <c r="D77" s="9" t="s">
        <v>689</v>
      </c>
      <c r="E77" s="9" t="s">
        <v>690</v>
      </c>
      <c r="F77" s="9" t="s">
        <v>691</v>
      </c>
      <c r="G77" s="9" t="s">
        <v>240</v>
      </c>
      <c r="H77" s="10" t="s">
        <v>692</v>
      </c>
      <c r="I77" s="9" t="s">
        <v>693</v>
      </c>
      <c r="J77" s="9" t="s">
        <v>692</v>
      </c>
      <c r="K77" s="9" t="s">
        <v>694</v>
      </c>
      <c r="L77" s="9" t="s">
        <v>621</v>
      </c>
      <c r="M77" s="9">
        <v>4</v>
      </c>
      <c r="N77" s="11">
        <v>190</v>
      </c>
      <c r="O77" s="9" t="s">
        <v>695</v>
      </c>
      <c r="P77" s="12">
        <v>16</v>
      </c>
      <c r="Q77" s="9" t="s">
        <v>696</v>
      </c>
      <c r="R77" s="9" t="s">
        <v>624</v>
      </c>
      <c r="S77" s="13">
        <v>70</v>
      </c>
      <c r="T77" s="9" t="s">
        <v>241</v>
      </c>
      <c r="U77" s="9" t="s">
        <v>692</v>
      </c>
      <c r="V77" s="9" t="s">
        <v>692</v>
      </c>
      <c r="W77" s="9" t="s">
        <v>697</v>
      </c>
      <c r="X77" s="8">
        <v>44200</v>
      </c>
      <c r="Y77" s="8">
        <v>44200</v>
      </c>
      <c r="Z77" s="9" t="s">
        <v>671</v>
      </c>
    </row>
    <row r="78" spans="1:26" ht="18.75" x14ac:dyDescent="0.3">
      <c r="A78" s="7">
        <v>2020</v>
      </c>
      <c r="B78" s="8">
        <v>44105</v>
      </c>
      <c r="C78" s="8">
        <v>44196</v>
      </c>
      <c r="D78" s="9" t="s">
        <v>698</v>
      </c>
      <c r="E78" s="9" t="s">
        <v>699</v>
      </c>
      <c r="F78" s="9" t="s">
        <v>700</v>
      </c>
      <c r="G78" s="9" t="s">
        <v>240</v>
      </c>
      <c r="H78" s="10" t="s">
        <v>701</v>
      </c>
      <c r="I78" s="9" t="s">
        <v>702</v>
      </c>
      <c r="J78" s="9" t="s">
        <v>701</v>
      </c>
      <c r="K78" s="9" t="s">
        <v>703</v>
      </c>
      <c r="L78" s="9" t="s">
        <v>621</v>
      </c>
      <c r="M78" s="9">
        <v>4</v>
      </c>
      <c r="N78" s="11">
        <v>370</v>
      </c>
      <c r="O78" s="9" t="s">
        <v>704</v>
      </c>
      <c r="P78" s="12">
        <v>17</v>
      </c>
      <c r="Q78" s="9" t="s">
        <v>705</v>
      </c>
      <c r="R78" s="9" t="s">
        <v>624</v>
      </c>
      <c r="S78" s="14">
        <v>71</v>
      </c>
      <c r="T78" s="9" t="s">
        <v>241</v>
      </c>
      <c r="U78" s="9" t="s">
        <v>701</v>
      </c>
      <c r="V78" s="9" t="s">
        <v>701</v>
      </c>
      <c r="W78" s="9" t="s">
        <v>643</v>
      </c>
      <c r="X78" s="8">
        <v>44200</v>
      </c>
      <c r="Y78" s="8">
        <v>44200</v>
      </c>
      <c r="Z78" s="9" t="s">
        <v>706</v>
      </c>
    </row>
    <row r="79" spans="1:26" ht="18.75" x14ac:dyDescent="0.3">
      <c r="A79" s="7">
        <v>2020</v>
      </c>
      <c r="B79" s="8">
        <v>44105</v>
      </c>
      <c r="C79" s="8">
        <v>44196</v>
      </c>
      <c r="D79" s="9" t="s">
        <v>707</v>
      </c>
      <c r="E79" s="9" t="s">
        <v>708</v>
      </c>
      <c r="F79" s="9" t="s">
        <v>709</v>
      </c>
      <c r="G79" s="9" t="s">
        <v>240</v>
      </c>
      <c r="H79" s="10" t="s">
        <v>710</v>
      </c>
      <c r="I79" s="9" t="s">
        <v>1303</v>
      </c>
      <c r="J79" s="9" t="s">
        <v>710</v>
      </c>
      <c r="K79" s="9" t="s">
        <v>711</v>
      </c>
      <c r="L79" s="9" t="s">
        <v>621</v>
      </c>
      <c r="M79" s="9">
        <v>4</v>
      </c>
      <c r="N79" s="11">
        <v>1300</v>
      </c>
      <c r="O79" s="9" t="s">
        <v>713</v>
      </c>
      <c r="P79" s="12">
        <v>18</v>
      </c>
      <c r="Q79" s="9" t="s">
        <v>714</v>
      </c>
      <c r="R79" s="9" t="s">
        <v>624</v>
      </c>
      <c r="S79" s="14">
        <v>72</v>
      </c>
      <c r="T79" s="9" t="s">
        <v>241</v>
      </c>
      <c r="U79" s="9" t="s">
        <v>710</v>
      </c>
      <c r="V79" s="9" t="s">
        <v>710</v>
      </c>
      <c r="W79" s="9" t="s">
        <v>697</v>
      </c>
      <c r="X79" s="8">
        <v>44200</v>
      </c>
      <c r="Y79" s="8">
        <v>44200</v>
      </c>
      <c r="Z79" s="9" t="s">
        <v>712</v>
      </c>
    </row>
    <row r="80" spans="1:26" ht="18.75" x14ac:dyDescent="0.3">
      <c r="A80" s="7">
        <v>2020</v>
      </c>
      <c r="B80" s="8">
        <v>44105</v>
      </c>
      <c r="C80" s="8">
        <v>44196</v>
      </c>
      <c r="D80" s="9" t="s">
        <v>715</v>
      </c>
      <c r="E80" s="9" t="s">
        <v>716</v>
      </c>
      <c r="F80" s="9" t="s">
        <v>717</v>
      </c>
      <c r="G80" s="9" t="s">
        <v>240</v>
      </c>
      <c r="H80" s="10" t="s">
        <v>718</v>
      </c>
      <c r="I80" s="9" t="s">
        <v>719</v>
      </c>
      <c r="J80" s="9" t="s">
        <v>718</v>
      </c>
      <c r="K80" s="9" t="s">
        <v>668</v>
      </c>
      <c r="L80" s="9" t="s">
        <v>621</v>
      </c>
      <c r="M80" s="9">
        <v>4</v>
      </c>
      <c r="N80" s="11">
        <v>220</v>
      </c>
      <c r="O80" s="9" t="s">
        <v>720</v>
      </c>
      <c r="P80" s="12">
        <v>19</v>
      </c>
      <c r="Q80" s="9" t="s">
        <v>721</v>
      </c>
      <c r="R80" s="9" t="s">
        <v>624</v>
      </c>
      <c r="S80" s="13">
        <v>73</v>
      </c>
      <c r="T80" s="9" t="s">
        <v>241</v>
      </c>
      <c r="U80" s="9" t="s">
        <v>718</v>
      </c>
      <c r="V80" s="9" t="s">
        <v>718</v>
      </c>
      <c r="W80" s="9" t="s">
        <v>697</v>
      </c>
      <c r="X80" s="8">
        <v>44200</v>
      </c>
      <c r="Y80" s="8">
        <v>44200</v>
      </c>
      <c r="Z80" s="9" t="s">
        <v>722</v>
      </c>
    </row>
    <row r="81" spans="1:26" ht="18.75" x14ac:dyDescent="0.3">
      <c r="A81" s="7">
        <v>2020</v>
      </c>
      <c r="B81" s="8">
        <v>44105</v>
      </c>
      <c r="C81" s="8">
        <v>44196</v>
      </c>
      <c r="D81" s="9" t="s">
        <v>723</v>
      </c>
      <c r="E81" s="9" t="s">
        <v>724</v>
      </c>
      <c r="F81" s="9" t="s">
        <v>725</v>
      </c>
      <c r="G81" s="9" t="s">
        <v>240</v>
      </c>
      <c r="H81" s="10" t="s">
        <v>726</v>
      </c>
      <c r="I81" s="9" t="s">
        <v>727</v>
      </c>
      <c r="J81" s="9" t="s">
        <v>726</v>
      </c>
      <c r="K81" s="9" t="s">
        <v>728</v>
      </c>
      <c r="L81" s="9" t="s">
        <v>621</v>
      </c>
      <c r="M81" s="9">
        <v>4</v>
      </c>
      <c r="N81" s="11">
        <v>0</v>
      </c>
      <c r="O81" s="9" t="s">
        <v>678</v>
      </c>
      <c r="P81" s="12">
        <v>20</v>
      </c>
      <c r="Q81" s="9" t="s">
        <v>729</v>
      </c>
      <c r="R81" s="9" t="s">
        <v>624</v>
      </c>
      <c r="S81" s="14">
        <v>74</v>
      </c>
      <c r="T81" s="9" t="s">
        <v>241</v>
      </c>
      <c r="U81" s="9" t="s">
        <v>726</v>
      </c>
      <c r="V81" s="9" t="s">
        <v>726</v>
      </c>
      <c r="W81" s="9" t="s">
        <v>697</v>
      </c>
      <c r="X81" s="8">
        <v>44200</v>
      </c>
      <c r="Y81" s="8">
        <v>44200</v>
      </c>
      <c r="Z81" s="9" t="s">
        <v>432</v>
      </c>
    </row>
    <row r="82" spans="1:26" ht="18.75" x14ac:dyDescent="0.3">
      <c r="A82" s="7">
        <v>2020</v>
      </c>
      <c r="B82" s="8">
        <v>44105</v>
      </c>
      <c r="C82" s="8">
        <v>44196</v>
      </c>
      <c r="D82" s="9" t="s">
        <v>730</v>
      </c>
      <c r="E82" s="9" t="s">
        <v>731</v>
      </c>
      <c r="F82" s="9" t="s">
        <v>731</v>
      </c>
      <c r="G82" s="9" t="s">
        <v>240</v>
      </c>
      <c r="H82" s="10" t="s">
        <v>732</v>
      </c>
      <c r="I82" s="9" t="s">
        <v>733</v>
      </c>
      <c r="J82" s="9" t="s">
        <v>732</v>
      </c>
      <c r="K82" s="9" t="s">
        <v>734</v>
      </c>
      <c r="L82" s="9" t="s">
        <v>621</v>
      </c>
      <c r="M82" s="9">
        <v>4</v>
      </c>
      <c r="N82" s="11">
        <v>900</v>
      </c>
      <c r="O82" s="9" t="s">
        <v>735</v>
      </c>
      <c r="P82" s="12">
        <v>21</v>
      </c>
      <c r="Q82" s="9" t="s">
        <v>736</v>
      </c>
      <c r="R82" s="9" t="s">
        <v>624</v>
      </c>
      <c r="S82" s="14">
        <v>75</v>
      </c>
      <c r="T82" s="9" t="s">
        <v>241</v>
      </c>
      <c r="U82" s="9" t="s">
        <v>732</v>
      </c>
      <c r="V82" s="9" t="s">
        <v>732</v>
      </c>
      <c r="W82" s="9" t="s">
        <v>697</v>
      </c>
      <c r="X82" s="8">
        <v>44200</v>
      </c>
      <c r="Y82" s="8">
        <v>44200</v>
      </c>
      <c r="Z82" s="9" t="s">
        <v>737</v>
      </c>
    </row>
    <row r="83" spans="1:26" ht="18.75" x14ac:dyDescent="0.3">
      <c r="A83" s="7">
        <v>2020</v>
      </c>
      <c r="B83" s="8">
        <v>44105</v>
      </c>
      <c r="C83" s="8">
        <v>44196</v>
      </c>
      <c r="D83" s="9" t="s">
        <v>738</v>
      </c>
      <c r="E83" s="9" t="s">
        <v>739</v>
      </c>
      <c r="F83" s="9" t="s">
        <v>740</v>
      </c>
      <c r="G83" s="9" t="s">
        <v>240</v>
      </c>
      <c r="H83" s="10" t="s">
        <v>741</v>
      </c>
      <c r="I83" s="9" t="s">
        <v>742</v>
      </c>
      <c r="J83" s="9" t="s">
        <v>741</v>
      </c>
      <c r="K83" s="9" t="s">
        <v>743</v>
      </c>
      <c r="L83" s="9" t="s">
        <v>621</v>
      </c>
      <c r="M83" s="9">
        <v>4</v>
      </c>
      <c r="N83" s="11">
        <v>0</v>
      </c>
      <c r="O83" s="9" t="s">
        <v>678</v>
      </c>
      <c r="P83" s="12">
        <v>22</v>
      </c>
      <c r="Q83" s="9" t="s">
        <v>744</v>
      </c>
      <c r="R83" s="9" t="s">
        <v>624</v>
      </c>
      <c r="S83" s="13">
        <v>76</v>
      </c>
      <c r="T83" s="9" t="s">
        <v>241</v>
      </c>
      <c r="U83" s="9" t="s">
        <v>741</v>
      </c>
      <c r="V83" s="9" t="s">
        <v>741</v>
      </c>
      <c r="W83" s="9" t="s">
        <v>745</v>
      </c>
      <c r="X83" s="8">
        <v>44200</v>
      </c>
      <c r="Y83" s="8">
        <v>44200</v>
      </c>
      <c r="Z83" s="9" t="s">
        <v>432</v>
      </c>
    </row>
    <row r="84" spans="1:26" ht="18.75" x14ac:dyDescent="0.3">
      <c r="A84" s="7">
        <v>2020</v>
      </c>
      <c r="B84" s="8">
        <v>44105</v>
      </c>
      <c r="C84" s="8">
        <v>44196</v>
      </c>
      <c r="D84" s="9" t="s">
        <v>746</v>
      </c>
      <c r="E84" s="9" t="s">
        <v>747</v>
      </c>
      <c r="F84" s="9" t="s">
        <v>748</v>
      </c>
      <c r="G84" s="9" t="s">
        <v>240</v>
      </c>
      <c r="H84" s="10" t="s">
        <v>749</v>
      </c>
      <c r="I84" s="9" t="s">
        <v>750</v>
      </c>
      <c r="J84" s="9" t="s">
        <v>749</v>
      </c>
      <c r="K84" s="9" t="s">
        <v>751</v>
      </c>
      <c r="L84" s="9" t="s">
        <v>621</v>
      </c>
      <c r="M84" s="9">
        <v>4</v>
      </c>
      <c r="N84" s="11">
        <v>0</v>
      </c>
      <c r="O84" s="9" t="s">
        <v>678</v>
      </c>
      <c r="P84" s="12">
        <v>23</v>
      </c>
      <c r="Q84" s="9" t="s">
        <v>752</v>
      </c>
      <c r="R84" s="9" t="s">
        <v>624</v>
      </c>
      <c r="S84" s="14">
        <v>77</v>
      </c>
      <c r="T84" s="9" t="s">
        <v>241</v>
      </c>
      <c r="U84" s="9" t="s">
        <v>749</v>
      </c>
      <c r="V84" s="9" t="s">
        <v>749</v>
      </c>
      <c r="W84" s="9" t="s">
        <v>745</v>
      </c>
      <c r="X84" s="8">
        <v>44200</v>
      </c>
      <c r="Y84" s="8">
        <v>44200</v>
      </c>
      <c r="Z84" s="9" t="s">
        <v>432</v>
      </c>
    </row>
    <row r="85" spans="1:26" ht="18.75" x14ac:dyDescent="0.3">
      <c r="A85" s="7">
        <v>2020</v>
      </c>
      <c r="B85" s="8">
        <v>44105</v>
      </c>
      <c r="C85" s="8">
        <v>44196</v>
      </c>
      <c r="D85" s="9" t="s">
        <v>753</v>
      </c>
      <c r="E85" s="9" t="s">
        <v>754</v>
      </c>
      <c r="F85" s="9" t="s">
        <v>755</v>
      </c>
      <c r="G85" s="9" t="s">
        <v>240</v>
      </c>
      <c r="H85" s="10" t="s">
        <v>756</v>
      </c>
      <c r="I85" s="9" t="s">
        <v>757</v>
      </c>
      <c r="J85" s="9" t="s">
        <v>756</v>
      </c>
      <c r="K85" s="9" t="s">
        <v>758</v>
      </c>
      <c r="L85" s="9" t="s">
        <v>621</v>
      </c>
      <c r="M85" s="9">
        <v>4</v>
      </c>
      <c r="N85" s="11">
        <v>0</v>
      </c>
      <c r="O85" s="9" t="s">
        <v>678</v>
      </c>
      <c r="P85" s="12">
        <v>24</v>
      </c>
      <c r="Q85" s="9" t="s">
        <v>759</v>
      </c>
      <c r="R85" s="9" t="s">
        <v>624</v>
      </c>
      <c r="S85" s="14">
        <v>78</v>
      </c>
      <c r="T85" s="9" t="s">
        <v>241</v>
      </c>
      <c r="U85" s="9" t="s">
        <v>756</v>
      </c>
      <c r="V85" s="9" t="s">
        <v>756</v>
      </c>
      <c r="W85" s="9" t="s">
        <v>643</v>
      </c>
      <c r="X85" s="8">
        <v>44200</v>
      </c>
      <c r="Y85" s="8">
        <v>44200</v>
      </c>
      <c r="Z85" s="9" t="s">
        <v>432</v>
      </c>
    </row>
    <row r="86" spans="1:26" ht="18.75" x14ac:dyDescent="0.3">
      <c r="A86" s="7">
        <v>2020</v>
      </c>
      <c r="B86" s="8">
        <v>44105</v>
      </c>
      <c r="C86" s="8">
        <v>44196</v>
      </c>
      <c r="D86" s="9" t="s">
        <v>760</v>
      </c>
      <c r="E86" s="9" t="s">
        <v>761</v>
      </c>
      <c r="F86" s="9" t="s">
        <v>762</v>
      </c>
      <c r="G86" s="9" t="s">
        <v>240</v>
      </c>
      <c r="H86" s="10" t="s">
        <v>763</v>
      </c>
      <c r="I86" s="9" t="s">
        <v>764</v>
      </c>
      <c r="J86" s="9" t="s">
        <v>763</v>
      </c>
      <c r="K86" s="9" t="s">
        <v>758</v>
      </c>
      <c r="L86" s="9" t="s">
        <v>621</v>
      </c>
      <c r="M86" s="9">
        <v>4</v>
      </c>
      <c r="N86" s="11">
        <v>0</v>
      </c>
      <c r="O86" s="9" t="s">
        <v>678</v>
      </c>
      <c r="P86" s="12">
        <v>25</v>
      </c>
      <c r="Q86" s="9" t="s">
        <v>759</v>
      </c>
      <c r="R86" s="9" t="s">
        <v>624</v>
      </c>
      <c r="S86" s="13">
        <v>79</v>
      </c>
      <c r="T86" s="9" t="s">
        <v>241</v>
      </c>
      <c r="U86" s="9" t="s">
        <v>763</v>
      </c>
      <c r="V86" s="9" t="s">
        <v>763</v>
      </c>
      <c r="W86" s="9" t="s">
        <v>643</v>
      </c>
      <c r="X86" s="8">
        <v>44200</v>
      </c>
      <c r="Y86" s="8">
        <v>44200</v>
      </c>
      <c r="Z86" s="9" t="s">
        <v>432</v>
      </c>
    </row>
    <row r="87" spans="1:26" ht="18.75" x14ac:dyDescent="0.3">
      <c r="A87" s="7">
        <v>2020</v>
      </c>
      <c r="B87" s="8">
        <v>44105</v>
      </c>
      <c r="C87" s="8">
        <v>44196</v>
      </c>
      <c r="D87" s="9" t="s">
        <v>765</v>
      </c>
      <c r="E87" s="9" t="s">
        <v>766</v>
      </c>
      <c r="F87" s="9" t="s">
        <v>767</v>
      </c>
      <c r="G87" s="9" t="s">
        <v>240</v>
      </c>
      <c r="H87" s="10" t="s">
        <v>768</v>
      </c>
      <c r="I87" s="9" t="s">
        <v>769</v>
      </c>
      <c r="J87" s="9" t="s">
        <v>768</v>
      </c>
      <c r="K87" s="9" t="s">
        <v>770</v>
      </c>
      <c r="L87" s="9" t="s">
        <v>621</v>
      </c>
      <c r="M87" s="9">
        <v>4</v>
      </c>
      <c r="N87" s="11">
        <v>370</v>
      </c>
      <c r="O87" s="9" t="s">
        <v>771</v>
      </c>
      <c r="P87" s="12">
        <v>26</v>
      </c>
      <c r="Q87" s="9" t="s">
        <v>772</v>
      </c>
      <c r="R87" s="9" t="s">
        <v>624</v>
      </c>
      <c r="S87" s="14">
        <v>80</v>
      </c>
      <c r="T87" s="9" t="s">
        <v>241</v>
      </c>
      <c r="U87" s="9" t="s">
        <v>768</v>
      </c>
      <c r="V87" s="9" t="s">
        <v>768</v>
      </c>
      <c r="W87" s="9" t="s">
        <v>773</v>
      </c>
      <c r="X87" s="8">
        <v>44200</v>
      </c>
      <c r="Y87" s="8">
        <v>44200</v>
      </c>
      <c r="Z87" s="9" t="s">
        <v>774</v>
      </c>
    </row>
    <row r="88" spans="1:26" ht="18.75" x14ac:dyDescent="0.3">
      <c r="A88" s="7">
        <v>2020</v>
      </c>
      <c r="B88" s="8">
        <v>44105</v>
      </c>
      <c r="C88" s="8">
        <v>44196</v>
      </c>
      <c r="D88" s="9" t="s">
        <v>775</v>
      </c>
      <c r="E88" s="9" t="s">
        <v>776</v>
      </c>
      <c r="F88" s="9" t="s">
        <v>777</v>
      </c>
      <c r="G88" s="9" t="s">
        <v>240</v>
      </c>
      <c r="H88" s="10" t="s">
        <v>778</v>
      </c>
      <c r="I88" s="9" t="s">
        <v>779</v>
      </c>
      <c r="J88" s="9" t="s">
        <v>778</v>
      </c>
      <c r="K88" s="9" t="s">
        <v>780</v>
      </c>
      <c r="L88" s="9" t="s">
        <v>621</v>
      </c>
      <c r="M88" s="9">
        <v>4</v>
      </c>
      <c r="N88" s="11">
        <v>370</v>
      </c>
      <c r="O88" s="9" t="s">
        <v>771</v>
      </c>
      <c r="P88" s="12">
        <v>27</v>
      </c>
      <c r="Q88" s="9" t="s">
        <v>781</v>
      </c>
      <c r="R88" s="9" t="s">
        <v>624</v>
      </c>
      <c r="S88" s="14">
        <v>81</v>
      </c>
      <c r="T88" s="9" t="s">
        <v>241</v>
      </c>
      <c r="U88" s="9" t="s">
        <v>778</v>
      </c>
      <c r="V88" s="9" t="s">
        <v>778</v>
      </c>
      <c r="W88" s="9" t="s">
        <v>773</v>
      </c>
      <c r="X88" s="8">
        <v>44200</v>
      </c>
      <c r="Y88" s="8">
        <v>44200</v>
      </c>
      <c r="Z88" s="9" t="s">
        <v>774</v>
      </c>
    </row>
    <row r="89" spans="1:26" ht="18.75" x14ac:dyDescent="0.3">
      <c r="A89" s="7">
        <v>2020</v>
      </c>
      <c r="B89" s="8">
        <v>44105</v>
      </c>
      <c r="C89" s="8">
        <v>44196</v>
      </c>
      <c r="D89" s="9" t="s">
        <v>782</v>
      </c>
      <c r="E89" s="9" t="s">
        <v>783</v>
      </c>
      <c r="F89" s="9" t="s">
        <v>784</v>
      </c>
      <c r="G89" s="9" t="s">
        <v>240</v>
      </c>
      <c r="H89" s="10" t="s">
        <v>785</v>
      </c>
      <c r="I89" s="9" t="s">
        <v>786</v>
      </c>
      <c r="J89" s="9" t="s">
        <v>785</v>
      </c>
      <c r="K89" s="9" t="s">
        <v>668</v>
      </c>
      <c r="L89" s="9" t="s">
        <v>621</v>
      </c>
      <c r="M89" s="9">
        <v>4</v>
      </c>
      <c r="N89" s="11">
        <v>190</v>
      </c>
      <c r="O89" s="9" t="s">
        <v>787</v>
      </c>
      <c r="P89" s="12">
        <v>1</v>
      </c>
      <c r="Q89" s="9" t="s">
        <v>781</v>
      </c>
      <c r="R89" s="9" t="s">
        <v>624</v>
      </c>
      <c r="S89" s="13">
        <v>82</v>
      </c>
      <c r="T89" s="9" t="s">
        <v>241</v>
      </c>
      <c r="U89" s="9" t="s">
        <v>785</v>
      </c>
      <c r="V89" s="9" t="s">
        <v>785</v>
      </c>
      <c r="W89" s="9" t="s">
        <v>773</v>
      </c>
      <c r="X89" s="8">
        <v>44200</v>
      </c>
      <c r="Y89" s="8">
        <v>44200</v>
      </c>
      <c r="Z89" s="9" t="s">
        <v>671</v>
      </c>
    </row>
    <row r="90" spans="1:26" ht="18.75" x14ac:dyDescent="0.3">
      <c r="A90" s="7">
        <v>2020</v>
      </c>
      <c r="B90" s="8">
        <v>44105</v>
      </c>
      <c r="C90" s="8">
        <v>44196</v>
      </c>
      <c r="D90" s="9" t="s">
        <v>788</v>
      </c>
      <c r="E90" s="9" t="s">
        <v>789</v>
      </c>
      <c r="F90" s="9" t="s">
        <v>790</v>
      </c>
      <c r="G90" s="9" t="s">
        <v>240</v>
      </c>
      <c r="H90" s="10" t="s">
        <v>791</v>
      </c>
      <c r="I90" s="9" t="s">
        <v>792</v>
      </c>
      <c r="J90" s="9" t="s">
        <v>791</v>
      </c>
      <c r="K90" s="9" t="s">
        <v>793</v>
      </c>
      <c r="L90" s="9" t="s">
        <v>794</v>
      </c>
      <c r="M90" s="9">
        <v>4</v>
      </c>
      <c r="N90" s="11">
        <v>110</v>
      </c>
      <c r="O90" s="9" t="s">
        <v>795</v>
      </c>
      <c r="P90" s="12">
        <v>2</v>
      </c>
      <c r="Q90" s="9" t="s">
        <v>796</v>
      </c>
      <c r="R90" s="9" t="s">
        <v>624</v>
      </c>
      <c r="S90" s="14">
        <v>83</v>
      </c>
      <c r="T90" s="9" t="s">
        <v>241</v>
      </c>
      <c r="U90" s="9" t="s">
        <v>791</v>
      </c>
      <c r="V90" s="9" t="s">
        <v>791</v>
      </c>
      <c r="W90" s="9" t="s">
        <v>643</v>
      </c>
      <c r="X90" s="8">
        <v>44200</v>
      </c>
      <c r="Y90" s="8">
        <v>44200</v>
      </c>
      <c r="Z90" s="9" t="s">
        <v>634</v>
      </c>
    </row>
    <row r="91" spans="1:26" ht="18.75" x14ac:dyDescent="0.3">
      <c r="A91" s="7">
        <v>2020</v>
      </c>
      <c r="B91" s="8">
        <v>44105</v>
      </c>
      <c r="C91" s="8">
        <v>44196</v>
      </c>
      <c r="D91" s="9" t="s">
        <v>797</v>
      </c>
      <c r="E91" s="9" t="s">
        <v>798</v>
      </c>
      <c r="F91" s="9" t="s">
        <v>799</v>
      </c>
      <c r="G91" s="9" t="s">
        <v>240</v>
      </c>
      <c r="H91" s="10" t="s">
        <v>800</v>
      </c>
      <c r="I91" s="9" t="s">
        <v>801</v>
      </c>
      <c r="J91" s="9" t="s">
        <v>800</v>
      </c>
      <c r="K91" s="9" t="s">
        <v>802</v>
      </c>
      <c r="L91" s="9" t="s">
        <v>621</v>
      </c>
      <c r="M91" s="9">
        <v>4</v>
      </c>
      <c r="N91" s="11">
        <v>220</v>
      </c>
      <c r="O91" s="9" t="s">
        <v>804</v>
      </c>
      <c r="P91" s="12">
        <v>3</v>
      </c>
      <c r="Q91" s="9" t="s">
        <v>796</v>
      </c>
      <c r="R91" s="9" t="s">
        <v>624</v>
      </c>
      <c r="S91" s="14">
        <v>84</v>
      </c>
      <c r="T91" s="9" t="s">
        <v>241</v>
      </c>
      <c r="U91" s="9" t="s">
        <v>800</v>
      </c>
      <c r="V91" s="9" t="s">
        <v>800</v>
      </c>
      <c r="W91" s="9" t="s">
        <v>643</v>
      </c>
      <c r="X91" s="8">
        <v>44200</v>
      </c>
      <c r="Y91" s="8">
        <v>44200</v>
      </c>
      <c r="Z91" s="9" t="s">
        <v>803</v>
      </c>
    </row>
    <row r="92" spans="1:26" ht="18.75" x14ac:dyDescent="0.3">
      <c r="A92" s="7">
        <v>2020</v>
      </c>
      <c r="B92" s="8">
        <v>44105</v>
      </c>
      <c r="C92" s="8">
        <v>44196</v>
      </c>
      <c r="D92" s="9" t="s">
        <v>805</v>
      </c>
      <c r="E92" s="9" t="s">
        <v>806</v>
      </c>
      <c r="F92" s="9" t="s">
        <v>807</v>
      </c>
      <c r="G92" s="9" t="s">
        <v>240</v>
      </c>
      <c r="H92" s="10" t="s">
        <v>808</v>
      </c>
      <c r="I92" s="9" t="s">
        <v>809</v>
      </c>
      <c r="J92" s="9" t="s">
        <v>808</v>
      </c>
      <c r="K92" s="9" t="s">
        <v>810</v>
      </c>
      <c r="L92" s="9" t="s">
        <v>621</v>
      </c>
      <c r="M92" s="9">
        <v>4</v>
      </c>
      <c r="N92" s="11">
        <v>370</v>
      </c>
      <c r="O92" s="9" t="s">
        <v>811</v>
      </c>
      <c r="P92" s="12">
        <v>4</v>
      </c>
      <c r="Q92" s="9" t="s">
        <v>812</v>
      </c>
      <c r="R92" s="9" t="s">
        <v>624</v>
      </c>
      <c r="S92" s="13">
        <v>85</v>
      </c>
      <c r="T92" s="9" t="s">
        <v>241</v>
      </c>
      <c r="U92" s="9" t="s">
        <v>808</v>
      </c>
      <c r="V92" s="9" t="s">
        <v>808</v>
      </c>
      <c r="W92" s="9" t="s">
        <v>773</v>
      </c>
      <c r="X92" s="8">
        <v>44200</v>
      </c>
      <c r="Y92" s="8">
        <v>44200</v>
      </c>
      <c r="Z92" s="9" t="s">
        <v>774</v>
      </c>
    </row>
    <row r="93" spans="1:26" ht="18.75" x14ac:dyDescent="0.3">
      <c r="A93" s="7">
        <v>2020</v>
      </c>
      <c r="B93" s="8">
        <v>44105</v>
      </c>
      <c r="C93" s="8">
        <v>44196</v>
      </c>
      <c r="D93" s="9" t="s">
        <v>813</v>
      </c>
      <c r="E93" s="9" t="s">
        <v>814</v>
      </c>
      <c r="F93" s="9" t="s">
        <v>815</v>
      </c>
      <c r="G93" s="9" t="s">
        <v>240</v>
      </c>
      <c r="H93" s="10" t="s">
        <v>816</v>
      </c>
      <c r="I93" s="9" t="s">
        <v>817</v>
      </c>
      <c r="J93" s="9" t="s">
        <v>816</v>
      </c>
      <c r="K93" s="9" t="s">
        <v>818</v>
      </c>
      <c r="L93" s="9" t="s">
        <v>621</v>
      </c>
      <c r="M93" s="9">
        <v>4</v>
      </c>
      <c r="N93" s="11">
        <v>0</v>
      </c>
      <c r="O93" s="9" t="s">
        <v>678</v>
      </c>
      <c r="P93" s="12">
        <v>5</v>
      </c>
      <c r="Q93" s="9" t="s">
        <v>819</v>
      </c>
      <c r="R93" s="9" t="s">
        <v>624</v>
      </c>
      <c r="S93" s="14">
        <v>86</v>
      </c>
      <c r="T93" s="9" t="s">
        <v>241</v>
      </c>
      <c r="U93" s="9" t="s">
        <v>816</v>
      </c>
      <c r="V93" s="9" t="s">
        <v>816</v>
      </c>
      <c r="W93" s="9" t="s">
        <v>745</v>
      </c>
      <c r="X93" s="8">
        <v>44200</v>
      </c>
      <c r="Y93" s="8">
        <v>44200</v>
      </c>
      <c r="Z93" s="9" t="s">
        <v>432</v>
      </c>
    </row>
    <row r="94" spans="1:26" ht="18.75" x14ac:dyDescent="0.3">
      <c r="A94" s="7">
        <v>2020</v>
      </c>
      <c r="B94" s="8">
        <v>44105</v>
      </c>
      <c r="C94" s="8">
        <v>44196</v>
      </c>
      <c r="D94" s="9" t="s">
        <v>820</v>
      </c>
      <c r="E94" s="9" t="s">
        <v>821</v>
      </c>
      <c r="F94" s="9" t="s">
        <v>822</v>
      </c>
      <c r="G94" s="9" t="s">
        <v>240</v>
      </c>
      <c r="H94" s="10" t="s">
        <v>823</v>
      </c>
      <c r="I94" s="9" t="s">
        <v>824</v>
      </c>
      <c r="J94" s="9" t="s">
        <v>823</v>
      </c>
      <c r="K94" s="9" t="s">
        <v>825</v>
      </c>
      <c r="L94" s="9" t="s">
        <v>621</v>
      </c>
      <c r="M94" s="9">
        <v>4</v>
      </c>
      <c r="N94" s="11">
        <v>0</v>
      </c>
      <c r="O94" s="9" t="s">
        <v>678</v>
      </c>
      <c r="P94" s="12">
        <v>6</v>
      </c>
      <c r="Q94" s="9" t="s">
        <v>819</v>
      </c>
      <c r="R94" s="9" t="s">
        <v>624</v>
      </c>
      <c r="S94" s="14">
        <v>87</v>
      </c>
      <c r="T94" s="9" t="s">
        <v>241</v>
      </c>
      <c r="U94" s="9" t="s">
        <v>823</v>
      </c>
      <c r="V94" s="9" t="s">
        <v>823</v>
      </c>
      <c r="W94" s="9" t="s">
        <v>745</v>
      </c>
      <c r="X94" s="8">
        <v>44200</v>
      </c>
      <c r="Y94" s="8">
        <v>44200</v>
      </c>
      <c r="Z94" s="9" t="s">
        <v>432</v>
      </c>
    </row>
    <row r="95" spans="1:26" ht="18.75" x14ac:dyDescent="0.3">
      <c r="A95" s="7">
        <v>2020</v>
      </c>
      <c r="B95" s="8">
        <v>44105</v>
      </c>
      <c r="C95" s="8">
        <v>44196</v>
      </c>
      <c r="D95" s="9" t="s">
        <v>826</v>
      </c>
      <c r="E95" s="9" t="s">
        <v>827</v>
      </c>
      <c r="F95" s="9" t="s">
        <v>828</v>
      </c>
      <c r="G95" s="9" t="s">
        <v>240</v>
      </c>
      <c r="H95" s="10" t="s">
        <v>829</v>
      </c>
      <c r="I95" s="9" t="s">
        <v>678</v>
      </c>
      <c r="J95" s="9" t="s">
        <v>829</v>
      </c>
      <c r="K95" s="9" t="s">
        <v>830</v>
      </c>
      <c r="L95" s="9" t="s">
        <v>621</v>
      </c>
      <c r="M95" s="9">
        <v>4</v>
      </c>
      <c r="N95" s="11">
        <v>75</v>
      </c>
      <c r="O95" s="9" t="s">
        <v>831</v>
      </c>
      <c r="P95" s="12">
        <v>7</v>
      </c>
      <c r="Q95" s="9" t="s">
        <v>832</v>
      </c>
      <c r="R95" s="9" t="s">
        <v>624</v>
      </c>
      <c r="S95" s="13">
        <v>88</v>
      </c>
      <c r="T95" s="9" t="s">
        <v>241</v>
      </c>
      <c r="U95" s="9" t="s">
        <v>829</v>
      </c>
      <c r="V95" s="9" t="s">
        <v>829</v>
      </c>
      <c r="W95" s="9" t="s">
        <v>745</v>
      </c>
      <c r="X95" s="8">
        <v>44200</v>
      </c>
      <c r="Y95" s="8">
        <v>44200</v>
      </c>
      <c r="Z95" s="9" t="s">
        <v>833</v>
      </c>
    </row>
    <row r="96" spans="1:26" ht="18.75" x14ac:dyDescent="0.3">
      <c r="A96" s="7">
        <v>2020</v>
      </c>
      <c r="B96" s="8">
        <v>44105</v>
      </c>
      <c r="C96" s="8">
        <v>44196</v>
      </c>
      <c r="D96" s="9" t="s">
        <v>834</v>
      </c>
      <c r="E96" s="9" t="s">
        <v>835</v>
      </c>
      <c r="F96" s="9" t="s">
        <v>836</v>
      </c>
      <c r="G96" s="9" t="s">
        <v>240</v>
      </c>
      <c r="H96" s="10" t="s">
        <v>837</v>
      </c>
      <c r="I96" s="9" t="s">
        <v>838</v>
      </c>
      <c r="J96" s="9" t="s">
        <v>837</v>
      </c>
      <c r="K96" s="9" t="s">
        <v>694</v>
      </c>
      <c r="L96" s="9" t="s">
        <v>621</v>
      </c>
      <c r="M96" s="9">
        <v>4</v>
      </c>
      <c r="N96" s="11">
        <v>110</v>
      </c>
      <c r="O96" s="9" t="s">
        <v>839</v>
      </c>
      <c r="P96" s="12">
        <v>8</v>
      </c>
      <c r="Q96" s="9" t="s">
        <v>840</v>
      </c>
      <c r="R96" s="9" t="s">
        <v>624</v>
      </c>
      <c r="S96" s="14">
        <v>89</v>
      </c>
      <c r="T96" s="9" t="s">
        <v>241</v>
      </c>
      <c r="U96" s="9" t="s">
        <v>837</v>
      </c>
      <c r="V96" s="9" t="s">
        <v>837</v>
      </c>
      <c r="W96" s="9" t="s">
        <v>697</v>
      </c>
      <c r="X96" s="8">
        <v>44200</v>
      </c>
      <c r="Y96" s="8">
        <v>44200</v>
      </c>
      <c r="Z96" s="9" t="s">
        <v>634</v>
      </c>
    </row>
    <row r="97" spans="1:26" ht="18.75" x14ac:dyDescent="0.3">
      <c r="A97" s="7">
        <v>2020</v>
      </c>
      <c r="B97" s="8">
        <v>44105</v>
      </c>
      <c r="C97" s="8">
        <v>44196</v>
      </c>
      <c r="D97" s="9" t="s">
        <v>841</v>
      </c>
      <c r="E97" s="9" t="s">
        <v>646</v>
      </c>
      <c r="F97" s="9" t="s">
        <v>842</v>
      </c>
      <c r="G97" s="9" t="s">
        <v>240</v>
      </c>
      <c r="H97" s="10" t="s">
        <v>843</v>
      </c>
      <c r="I97" s="9" t="s">
        <v>844</v>
      </c>
      <c r="J97" s="9" t="s">
        <v>843</v>
      </c>
      <c r="K97" s="9" t="s">
        <v>845</v>
      </c>
      <c r="L97" s="9" t="s">
        <v>621</v>
      </c>
      <c r="M97" s="9">
        <v>4</v>
      </c>
      <c r="N97" s="11">
        <v>110</v>
      </c>
      <c r="O97" s="9" t="s">
        <v>846</v>
      </c>
      <c r="P97" s="12">
        <v>9</v>
      </c>
      <c r="Q97" s="9" t="s">
        <v>847</v>
      </c>
      <c r="R97" s="9" t="s">
        <v>624</v>
      </c>
      <c r="S97" s="14">
        <v>90</v>
      </c>
      <c r="T97" s="9" t="s">
        <v>241</v>
      </c>
      <c r="U97" s="9" t="s">
        <v>843</v>
      </c>
      <c r="V97" s="9" t="s">
        <v>843</v>
      </c>
      <c r="W97" s="9" t="s">
        <v>848</v>
      </c>
      <c r="X97" s="8">
        <v>44200</v>
      </c>
      <c r="Y97" s="8">
        <v>44200</v>
      </c>
      <c r="Z97" s="9" t="s">
        <v>634</v>
      </c>
    </row>
    <row r="98" spans="1:26" ht="18.75" x14ac:dyDescent="0.3">
      <c r="A98" s="7">
        <v>2020</v>
      </c>
      <c r="B98" s="8">
        <v>44105</v>
      </c>
      <c r="C98" s="8">
        <v>44196</v>
      </c>
      <c r="D98" s="9" t="s">
        <v>849</v>
      </c>
      <c r="E98" s="9" t="s">
        <v>850</v>
      </c>
      <c r="F98" s="9" t="s">
        <v>851</v>
      </c>
      <c r="G98" s="9" t="s">
        <v>240</v>
      </c>
      <c r="H98" s="10" t="s">
        <v>852</v>
      </c>
      <c r="I98" s="9" t="s">
        <v>853</v>
      </c>
      <c r="J98" s="9" t="s">
        <v>852</v>
      </c>
      <c r="K98" s="9" t="s">
        <v>668</v>
      </c>
      <c r="L98" s="9" t="s">
        <v>621</v>
      </c>
      <c r="M98" s="9">
        <v>4</v>
      </c>
      <c r="N98" s="11">
        <v>370</v>
      </c>
      <c r="O98" s="9" t="s">
        <v>854</v>
      </c>
      <c r="P98" s="12">
        <v>10</v>
      </c>
      <c r="Q98" s="9" t="s">
        <v>855</v>
      </c>
      <c r="R98" s="9" t="s">
        <v>624</v>
      </c>
      <c r="S98" s="13">
        <v>91</v>
      </c>
      <c r="T98" s="9" t="s">
        <v>241</v>
      </c>
      <c r="U98" s="9" t="s">
        <v>852</v>
      </c>
      <c r="V98" s="9" t="s">
        <v>852</v>
      </c>
      <c r="W98" s="9" t="s">
        <v>643</v>
      </c>
      <c r="X98" s="8">
        <v>44200</v>
      </c>
      <c r="Y98" s="8">
        <v>44200</v>
      </c>
      <c r="Z98" s="9" t="s">
        <v>774</v>
      </c>
    </row>
    <row r="99" spans="1:26" ht="18.75" x14ac:dyDescent="0.3">
      <c r="A99" s="7">
        <v>2020</v>
      </c>
      <c r="B99" s="8">
        <v>44105</v>
      </c>
      <c r="C99" s="8">
        <v>44196</v>
      </c>
      <c r="D99" s="9" t="s">
        <v>856</v>
      </c>
      <c r="E99" s="9" t="s">
        <v>857</v>
      </c>
      <c r="F99" s="9" t="s">
        <v>858</v>
      </c>
      <c r="G99" s="9" t="s">
        <v>240</v>
      </c>
      <c r="H99" s="10" t="s">
        <v>859</v>
      </c>
      <c r="I99" s="9" t="s">
        <v>860</v>
      </c>
      <c r="J99" s="9" t="s">
        <v>859</v>
      </c>
      <c r="K99" s="9" t="s">
        <v>694</v>
      </c>
      <c r="L99" s="9" t="s">
        <v>621</v>
      </c>
      <c r="M99" s="9">
        <v>4</v>
      </c>
      <c r="N99" s="11">
        <v>550</v>
      </c>
      <c r="O99" s="9" t="s">
        <v>861</v>
      </c>
      <c r="P99" s="12">
        <v>11</v>
      </c>
      <c r="Q99" s="9" t="s">
        <v>862</v>
      </c>
      <c r="R99" s="9" t="s">
        <v>624</v>
      </c>
      <c r="S99" s="14">
        <v>92</v>
      </c>
      <c r="T99" s="9" t="s">
        <v>241</v>
      </c>
      <c r="U99" s="9" t="s">
        <v>859</v>
      </c>
      <c r="V99" s="9" t="s">
        <v>859</v>
      </c>
      <c r="W99" s="9" t="s">
        <v>643</v>
      </c>
      <c r="X99" s="8">
        <v>44200</v>
      </c>
      <c r="Y99" s="8">
        <v>44200</v>
      </c>
      <c r="Z99" s="9" t="s">
        <v>863</v>
      </c>
    </row>
    <row r="100" spans="1:26" ht="18.75" x14ac:dyDescent="0.3">
      <c r="A100" s="7">
        <v>2020</v>
      </c>
      <c r="B100" s="8">
        <v>44105</v>
      </c>
      <c r="C100" s="8">
        <v>44196</v>
      </c>
      <c r="D100" s="9" t="s">
        <v>864</v>
      </c>
      <c r="E100" s="9" t="s">
        <v>865</v>
      </c>
      <c r="F100" s="9" t="s">
        <v>866</v>
      </c>
      <c r="G100" s="9" t="s">
        <v>240</v>
      </c>
      <c r="H100" s="10" t="s">
        <v>867</v>
      </c>
      <c r="I100" s="9" t="s">
        <v>868</v>
      </c>
      <c r="J100" s="9" t="s">
        <v>867</v>
      </c>
      <c r="K100" s="9" t="s">
        <v>869</v>
      </c>
      <c r="L100" s="9" t="s">
        <v>621</v>
      </c>
      <c r="M100" s="9">
        <v>4</v>
      </c>
      <c r="N100" s="11">
        <v>0</v>
      </c>
      <c r="O100" s="9" t="s">
        <v>678</v>
      </c>
      <c r="P100" s="12">
        <v>12</v>
      </c>
      <c r="Q100" s="9" t="s">
        <v>870</v>
      </c>
      <c r="R100" s="9" t="s">
        <v>871</v>
      </c>
      <c r="S100" s="14">
        <v>93</v>
      </c>
      <c r="T100" s="9" t="s">
        <v>241</v>
      </c>
      <c r="U100" s="9" t="s">
        <v>867</v>
      </c>
      <c r="V100" s="9" t="s">
        <v>867</v>
      </c>
      <c r="W100" s="9" t="s">
        <v>872</v>
      </c>
      <c r="X100" s="8">
        <v>44200</v>
      </c>
      <c r="Y100" s="8">
        <v>44200</v>
      </c>
      <c r="Z100" s="9" t="s">
        <v>432</v>
      </c>
    </row>
    <row r="101" spans="1:26" ht="18.75" x14ac:dyDescent="0.3">
      <c r="A101" s="7">
        <v>2020</v>
      </c>
      <c r="B101" s="8">
        <v>44105</v>
      </c>
      <c r="C101" s="8">
        <v>44196</v>
      </c>
      <c r="D101" s="9" t="s">
        <v>873</v>
      </c>
      <c r="E101" s="9" t="s">
        <v>874</v>
      </c>
      <c r="F101" s="9" t="s">
        <v>875</v>
      </c>
      <c r="G101" s="9" t="s">
        <v>240</v>
      </c>
      <c r="H101" s="10" t="s">
        <v>876</v>
      </c>
      <c r="I101" s="9" t="s">
        <v>868</v>
      </c>
      <c r="J101" s="9" t="s">
        <v>876</v>
      </c>
      <c r="K101" s="9" t="s">
        <v>869</v>
      </c>
      <c r="L101" s="9" t="s">
        <v>621</v>
      </c>
      <c r="M101" s="9">
        <v>4</v>
      </c>
      <c r="N101" s="11">
        <v>0</v>
      </c>
      <c r="O101" s="9" t="s">
        <v>678</v>
      </c>
      <c r="P101" s="12">
        <v>13</v>
      </c>
      <c r="Q101" s="9" t="s">
        <v>877</v>
      </c>
      <c r="R101" s="9" t="s">
        <v>871</v>
      </c>
      <c r="S101" s="13">
        <v>94</v>
      </c>
      <c r="T101" s="9" t="s">
        <v>241</v>
      </c>
      <c r="U101" s="9" t="s">
        <v>876</v>
      </c>
      <c r="V101" s="9" t="s">
        <v>876</v>
      </c>
      <c r="W101" s="9" t="s">
        <v>872</v>
      </c>
      <c r="X101" s="8">
        <v>44200</v>
      </c>
      <c r="Y101" s="8">
        <v>44200</v>
      </c>
      <c r="Z101" s="9" t="s">
        <v>432</v>
      </c>
    </row>
    <row r="102" spans="1:26" ht="18.75" x14ac:dyDescent="0.3">
      <c r="A102" s="7">
        <v>2020</v>
      </c>
      <c r="B102" s="8">
        <v>44105</v>
      </c>
      <c r="C102" s="8">
        <v>44196</v>
      </c>
      <c r="D102" s="9" t="s">
        <v>878</v>
      </c>
      <c r="E102" s="9" t="s">
        <v>879</v>
      </c>
      <c r="F102" s="9" t="s">
        <v>880</v>
      </c>
      <c r="G102" s="9" t="s">
        <v>240</v>
      </c>
      <c r="H102" s="10" t="s">
        <v>881</v>
      </c>
      <c r="I102" s="9" t="s">
        <v>882</v>
      </c>
      <c r="J102" s="9" t="s">
        <v>881</v>
      </c>
      <c r="K102" s="9" t="s">
        <v>464</v>
      </c>
      <c r="L102" s="9" t="s">
        <v>621</v>
      </c>
      <c r="M102" s="9">
        <v>4</v>
      </c>
      <c r="N102" s="11">
        <v>0</v>
      </c>
      <c r="O102" s="9" t="s">
        <v>678</v>
      </c>
      <c r="P102" s="12">
        <v>14</v>
      </c>
      <c r="Q102" s="9" t="s">
        <v>855</v>
      </c>
      <c r="R102" s="9" t="s">
        <v>624</v>
      </c>
      <c r="S102" s="14">
        <v>95</v>
      </c>
      <c r="T102" s="9" t="s">
        <v>241</v>
      </c>
      <c r="U102" s="9" t="s">
        <v>881</v>
      </c>
      <c r="V102" s="9" t="s">
        <v>881</v>
      </c>
      <c r="W102" s="9" t="s">
        <v>680</v>
      </c>
      <c r="X102" s="8">
        <v>44200</v>
      </c>
      <c r="Y102" s="8">
        <v>44200</v>
      </c>
      <c r="Z102" s="9" t="s">
        <v>432</v>
      </c>
    </row>
    <row r="103" spans="1:26" ht="18.75" x14ac:dyDescent="0.3">
      <c r="A103" s="7">
        <v>2020</v>
      </c>
      <c r="B103" s="8">
        <v>44105</v>
      </c>
      <c r="C103" s="8">
        <v>44196</v>
      </c>
      <c r="D103" s="9" t="s">
        <v>883</v>
      </c>
      <c r="E103" s="9" t="s">
        <v>884</v>
      </c>
      <c r="F103" s="9" t="s">
        <v>885</v>
      </c>
      <c r="G103" s="9" t="s">
        <v>240</v>
      </c>
      <c r="H103" s="10" t="s">
        <v>886</v>
      </c>
      <c r="I103" s="9" t="s">
        <v>887</v>
      </c>
      <c r="J103" s="9" t="s">
        <v>886</v>
      </c>
      <c r="K103" s="9" t="s">
        <v>888</v>
      </c>
      <c r="L103" s="9" t="s">
        <v>621</v>
      </c>
      <c r="M103" s="9">
        <v>4</v>
      </c>
      <c r="N103" s="11">
        <v>110</v>
      </c>
      <c r="O103" s="9" t="s">
        <v>889</v>
      </c>
      <c r="P103" s="12">
        <v>15</v>
      </c>
      <c r="Q103" s="9" t="s">
        <v>889</v>
      </c>
      <c r="R103" s="9" t="s">
        <v>624</v>
      </c>
      <c r="S103" s="14">
        <v>96</v>
      </c>
      <c r="T103" s="9" t="s">
        <v>241</v>
      </c>
      <c r="U103" s="9" t="s">
        <v>886</v>
      </c>
      <c r="V103" s="9" t="s">
        <v>886</v>
      </c>
      <c r="W103" s="9" t="s">
        <v>890</v>
      </c>
      <c r="X103" s="8">
        <v>44200</v>
      </c>
      <c r="Y103" s="8">
        <v>44200</v>
      </c>
      <c r="Z103" s="9" t="s">
        <v>634</v>
      </c>
    </row>
    <row r="104" spans="1:26" ht="18.75" x14ac:dyDescent="0.3">
      <c r="A104" s="7">
        <v>2020</v>
      </c>
      <c r="B104" s="8">
        <v>44105</v>
      </c>
      <c r="C104" s="8">
        <v>44196</v>
      </c>
      <c r="D104" s="9" t="s">
        <v>891</v>
      </c>
      <c r="E104" s="9" t="s">
        <v>418</v>
      </c>
      <c r="F104" s="9" t="s">
        <v>892</v>
      </c>
      <c r="G104" s="9" t="s">
        <v>240</v>
      </c>
      <c r="H104" s="10" t="s">
        <v>893</v>
      </c>
      <c r="I104" s="9" t="s">
        <v>894</v>
      </c>
      <c r="J104" s="9" t="s">
        <v>895</v>
      </c>
      <c r="K104" s="9" t="s">
        <v>896</v>
      </c>
      <c r="L104" s="9" t="s">
        <v>520</v>
      </c>
      <c r="M104" s="9">
        <v>21</v>
      </c>
      <c r="N104" s="11">
        <v>1500</v>
      </c>
      <c r="O104" s="9" t="s">
        <v>897</v>
      </c>
      <c r="P104" s="12">
        <v>16</v>
      </c>
      <c r="Q104" s="9" t="s">
        <v>898</v>
      </c>
      <c r="R104" s="9" t="s">
        <v>899</v>
      </c>
      <c r="S104" s="13">
        <v>97</v>
      </c>
      <c r="T104" s="9" t="s">
        <v>900</v>
      </c>
      <c r="U104" s="9" t="s">
        <v>893</v>
      </c>
      <c r="V104" s="9" t="s">
        <v>905</v>
      </c>
      <c r="W104" s="22" t="s">
        <v>901</v>
      </c>
      <c r="X104" s="8">
        <v>44200</v>
      </c>
      <c r="Y104" s="8">
        <v>44200</v>
      </c>
      <c r="Z104" s="9" t="s">
        <v>902</v>
      </c>
    </row>
    <row r="105" spans="1:26" ht="18.75" x14ac:dyDescent="0.3">
      <c r="A105" s="7">
        <v>2020</v>
      </c>
      <c r="B105" s="8">
        <v>44105</v>
      </c>
      <c r="C105" s="8">
        <v>44196</v>
      </c>
      <c r="D105" s="9" t="s">
        <v>903</v>
      </c>
      <c r="E105" s="9" t="s">
        <v>418</v>
      </c>
      <c r="F105" s="9" t="s">
        <v>904</v>
      </c>
      <c r="G105" s="9" t="s">
        <v>240</v>
      </c>
      <c r="H105" s="10" t="s">
        <v>905</v>
      </c>
      <c r="I105" s="9" t="s">
        <v>906</v>
      </c>
      <c r="J105" s="9" t="s">
        <v>895</v>
      </c>
      <c r="K105" s="9" t="s">
        <v>896</v>
      </c>
      <c r="L105" s="9" t="s">
        <v>520</v>
      </c>
      <c r="M105" s="9">
        <v>21</v>
      </c>
      <c r="N105" s="11">
        <v>500</v>
      </c>
      <c r="O105" s="9" t="s">
        <v>908</v>
      </c>
      <c r="P105" s="12">
        <v>17</v>
      </c>
      <c r="Q105" s="9" t="s">
        <v>898</v>
      </c>
      <c r="R105" s="9" t="s">
        <v>899</v>
      </c>
      <c r="S105" s="14">
        <v>98</v>
      </c>
      <c r="T105" s="9" t="s">
        <v>900</v>
      </c>
      <c r="U105" s="9" t="s">
        <v>905</v>
      </c>
      <c r="V105" s="9" t="s">
        <v>912</v>
      </c>
      <c r="W105" s="9" t="s">
        <v>901</v>
      </c>
      <c r="X105" s="8">
        <v>44200</v>
      </c>
      <c r="Y105" s="8">
        <v>44200</v>
      </c>
      <c r="Z105" s="9" t="s">
        <v>907</v>
      </c>
    </row>
    <row r="106" spans="1:26" ht="18.75" x14ac:dyDescent="0.3">
      <c r="A106" s="7">
        <v>2020</v>
      </c>
      <c r="B106" s="8">
        <v>44105</v>
      </c>
      <c r="C106" s="8">
        <v>44196</v>
      </c>
      <c r="D106" s="9" t="s">
        <v>910</v>
      </c>
      <c r="E106" s="9" t="s">
        <v>418</v>
      </c>
      <c r="F106" s="9" t="s">
        <v>911</v>
      </c>
      <c r="G106" s="9" t="s">
        <v>240</v>
      </c>
      <c r="H106" s="10" t="s">
        <v>912</v>
      </c>
      <c r="I106" s="9" t="s">
        <v>913</v>
      </c>
      <c r="J106" s="9" t="s">
        <v>895</v>
      </c>
      <c r="K106" s="9" t="s">
        <v>896</v>
      </c>
      <c r="L106" s="9" t="s">
        <v>520</v>
      </c>
      <c r="M106" s="9">
        <v>21</v>
      </c>
      <c r="N106" s="11">
        <v>1500</v>
      </c>
      <c r="O106" s="9" t="s">
        <v>914</v>
      </c>
      <c r="P106" s="12">
        <v>18</v>
      </c>
      <c r="Q106" s="9" t="s">
        <v>898</v>
      </c>
      <c r="R106" s="9" t="s">
        <v>899</v>
      </c>
      <c r="S106" s="14">
        <v>99</v>
      </c>
      <c r="T106" s="9" t="s">
        <v>900</v>
      </c>
      <c r="U106" s="9" t="s">
        <v>912</v>
      </c>
      <c r="V106" s="9" t="s">
        <v>917</v>
      </c>
      <c r="W106" s="9" t="s">
        <v>901</v>
      </c>
      <c r="X106" s="8">
        <v>44200</v>
      </c>
      <c r="Y106" s="8">
        <v>44200</v>
      </c>
      <c r="Z106" s="9" t="s">
        <v>902</v>
      </c>
    </row>
    <row r="107" spans="1:26" ht="18.75" x14ac:dyDescent="0.3">
      <c r="A107" s="7">
        <v>2020</v>
      </c>
      <c r="B107" s="8">
        <v>44105</v>
      </c>
      <c r="C107" s="8">
        <v>44196</v>
      </c>
      <c r="D107" s="9" t="s">
        <v>915</v>
      </c>
      <c r="E107" s="9" t="s">
        <v>418</v>
      </c>
      <c r="F107" s="9" t="s">
        <v>916</v>
      </c>
      <c r="G107" s="9" t="s">
        <v>240</v>
      </c>
      <c r="H107" s="10" t="s">
        <v>917</v>
      </c>
      <c r="I107" s="9" t="s">
        <v>918</v>
      </c>
      <c r="J107" s="9" t="s">
        <v>895</v>
      </c>
      <c r="K107" s="9" t="s">
        <v>896</v>
      </c>
      <c r="L107" s="9" t="s">
        <v>520</v>
      </c>
      <c r="M107" s="9">
        <v>21</v>
      </c>
      <c r="N107" s="11">
        <v>1500</v>
      </c>
      <c r="O107" s="9" t="s">
        <v>914</v>
      </c>
      <c r="P107" s="12">
        <v>19</v>
      </c>
      <c r="Q107" s="9" t="s">
        <v>898</v>
      </c>
      <c r="R107" s="9" t="s">
        <v>899</v>
      </c>
      <c r="S107" s="13">
        <v>100</v>
      </c>
      <c r="T107" s="9" t="s">
        <v>900</v>
      </c>
      <c r="U107" s="9" t="s">
        <v>917</v>
      </c>
      <c r="V107" s="9" t="s">
        <v>921</v>
      </c>
      <c r="W107" s="9" t="s">
        <v>901</v>
      </c>
      <c r="X107" s="8">
        <v>44200</v>
      </c>
      <c r="Y107" s="8">
        <v>44200</v>
      </c>
      <c r="Z107" s="9" t="s">
        <v>902</v>
      </c>
    </row>
    <row r="108" spans="1:26" ht="18.75" x14ac:dyDescent="0.3">
      <c r="A108" s="7">
        <v>2020</v>
      </c>
      <c r="B108" s="8">
        <v>44105</v>
      </c>
      <c r="C108" s="8">
        <v>44196</v>
      </c>
      <c r="D108" s="9" t="s">
        <v>919</v>
      </c>
      <c r="E108" s="9" t="s">
        <v>418</v>
      </c>
      <c r="F108" s="9" t="s">
        <v>920</v>
      </c>
      <c r="G108" s="9" t="s">
        <v>240</v>
      </c>
      <c r="H108" s="10" t="s">
        <v>921</v>
      </c>
      <c r="I108" s="9" t="s">
        <v>922</v>
      </c>
      <c r="J108" s="9" t="s">
        <v>895</v>
      </c>
      <c r="K108" s="9" t="s">
        <v>896</v>
      </c>
      <c r="L108" s="9" t="s">
        <v>520</v>
      </c>
      <c r="M108" s="9">
        <v>21</v>
      </c>
      <c r="N108" s="11">
        <v>650</v>
      </c>
      <c r="O108" s="9" t="s">
        <v>923</v>
      </c>
      <c r="P108" s="12">
        <v>20</v>
      </c>
      <c r="Q108" s="9" t="s">
        <v>898</v>
      </c>
      <c r="R108" s="9" t="s">
        <v>899</v>
      </c>
      <c r="S108" s="14">
        <v>101</v>
      </c>
      <c r="T108" s="9" t="s">
        <v>900</v>
      </c>
      <c r="U108" s="9" t="s">
        <v>921</v>
      </c>
      <c r="V108" s="9" t="s">
        <v>927</v>
      </c>
      <c r="W108" s="9" t="s">
        <v>901</v>
      </c>
      <c r="X108" s="8">
        <v>44200</v>
      </c>
      <c r="Y108" s="8">
        <v>44200</v>
      </c>
      <c r="Z108" s="9" t="s">
        <v>924</v>
      </c>
    </row>
    <row r="109" spans="1:26" ht="18.75" x14ac:dyDescent="0.3">
      <c r="A109" s="7">
        <v>2020</v>
      </c>
      <c r="B109" s="8">
        <v>44105</v>
      </c>
      <c r="C109" s="8">
        <v>44196</v>
      </c>
      <c r="D109" s="9" t="s">
        <v>925</v>
      </c>
      <c r="E109" s="9" t="s">
        <v>418</v>
      </c>
      <c r="F109" s="9" t="s">
        <v>926</v>
      </c>
      <c r="G109" s="9" t="s">
        <v>240</v>
      </c>
      <c r="H109" s="10" t="s">
        <v>927</v>
      </c>
      <c r="I109" s="9" t="s">
        <v>928</v>
      </c>
      <c r="J109" s="9" t="s">
        <v>895</v>
      </c>
      <c r="K109" s="9" t="s">
        <v>896</v>
      </c>
      <c r="L109" s="9" t="s">
        <v>520</v>
      </c>
      <c r="M109" s="9">
        <v>21</v>
      </c>
      <c r="N109" s="11">
        <v>1000</v>
      </c>
      <c r="O109" s="9" t="s">
        <v>929</v>
      </c>
      <c r="P109" s="12">
        <v>21</v>
      </c>
      <c r="Q109" s="9" t="s">
        <v>898</v>
      </c>
      <c r="R109" s="9" t="s">
        <v>899</v>
      </c>
      <c r="S109" s="14">
        <v>102</v>
      </c>
      <c r="T109" s="9" t="s">
        <v>900</v>
      </c>
      <c r="U109" s="9" t="s">
        <v>927</v>
      </c>
      <c r="V109" s="9" t="s">
        <v>933</v>
      </c>
      <c r="W109" s="9" t="s">
        <v>901</v>
      </c>
      <c r="X109" s="8">
        <v>44200</v>
      </c>
      <c r="Y109" s="8">
        <v>44200</v>
      </c>
      <c r="Z109" s="9" t="s">
        <v>930</v>
      </c>
    </row>
    <row r="110" spans="1:26" ht="18.75" x14ac:dyDescent="0.3">
      <c r="A110" s="7">
        <v>2020</v>
      </c>
      <c r="B110" s="8">
        <v>44105</v>
      </c>
      <c r="C110" s="8">
        <v>44196</v>
      </c>
      <c r="D110" s="9" t="s">
        <v>931</v>
      </c>
      <c r="E110" s="9" t="s">
        <v>418</v>
      </c>
      <c r="F110" s="9" t="s">
        <v>932</v>
      </c>
      <c r="G110" s="9" t="s">
        <v>240</v>
      </c>
      <c r="H110" s="10" t="s">
        <v>933</v>
      </c>
      <c r="I110" s="9" t="s">
        <v>934</v>
      </c>
      <c r="J110" s="9" t="s">
        <v>895</v>
      </c>
      <c r="K110" s="9" t="s">
        <v>896</v>
      </c>
      <c r="L110" s="9" t="s">
        <v>520</v>
      </c>
      <c r="M110" s="9">
        <v>21</v>
      </c>
      <c r="N110" s="11">
        <v>1100</v>
      </c>
      <c r="O110" s="9" t="s">
        <v>935</v>
      </c>
      <c r="P110" s="12">
        <v>22</v>
      </c>
      <c r="Q110" s="9" t="s">
        <v>898</v>
      </c>
      <c r="R110" s="9" t="s">
        <v>899</v>
      </c>
      <c r="S110" s="13">
        <v>103</v>
      </c>
      <c r="T110" s="9" t="s">
        <v>900</v>
      </c>
      <c r="U110" s="9" t="s">
        <v>933</v>
      </c>
      <c r="V110" s="9" t="s">
        <v>939</v>
      </c>
      <c r="W110" s="9" t="s">
        <v>901</v>
      </c>
      <c r="X110" s="8">
        <v>44200</v>
      </c>
      <c r="Y110" s="8">
        <v>44200</v>
      </c>
      <c r="Z110" s="9" t="s">
        <v>936</v>
      </c>
    </row>
    <row r="111" spans="1:26" ht="18.75" x14ac:dyDescent="0.3">
      <c r="A111" s="7">
        <v>2020</v>
      </c>
      <c r="B111" s="8">
        <v>44105</v>
      </c>
      <c r="C111" s="8">
        <v>44196</v>
      </c>
      <c r="D111" s="9" t="s">
        <v>937</v>
      </c>
      <c r="E111" s="9" t="s">
        <v>418</v>
      </c>
      <c r="F111" s="9" t="s">
        <v>938</v>
      </c>
      <c r="G111" s="9" t="s">
        <v>240</v>
      </c>
      <c r="H111" s="10" t="s">
        <v>939</v>
      </c>
      <c r="I111" s="9" t="s">
        <v>940</v>
      </c>
      <c r="J111" s="9" t="s">
        <v>895</v>
      </c>
      <c r="K111" s="9" t="s">
        <v>896</v>
      </c>
      <c r="L111" s="9" t="s">
        <v>520</v>
      </c>
      <c r="M111" s="9">
        <v>21</v>
      </c>
      <c r="N111" s="11">
        <v>1500</v>
      </c>
      <c r="O111" s="9" t="s">
        <v>914</v>
      </c>
      <c r="P111" s="12">
        <v>23</v>
      </c>
      <c r="Q111" s="9" t="s">
        <v>898</v>
      </c>
      <c r="R111" s="9" t="s">
        <v>899</v>
      </c>
      <c r="S111" s="14">
        <v>104</v>
      </c>
      <c r="T111" s="9" t="s">
        <v>900</v>
      </c>
      <c r="U111" s="9" t="s">
        <v>939</v>
      </c>
      <c r="V111" s="9" t="s">
        <v>943</v>
      </c>
      <c r="W111" s="9" t="s">
        <v>901</v>
      </c>
      <c r="X111" s="8">
        <v>44200</v>
      </c>
      <c r="Y111" s="8">
        <v>44200</v>
      </c>
      <c r="Z111" s="9" t="s">
        <v>902</v>
      </c>
    </row>
    <row r="112" spans="1:26" ht="18.75" x14ac:dyDescent="0.3">
      <c r="A112" s="7">
        <v>2020</v>
      </c>
      <c r="B112" s="8">
        <v>44105</v>
      </c>
      <c r="C112" s="8">
        <v>44196</v>
      </c>
      <c r="D112" s="9" t="s">
        <v>941</v>
      </c>
      <c r="E112" s="9" t="s">
        <v>418</v>
      </c>
      <c r="F112" s="9" t="s">
        <v>942</v>
      </c>
      <c r="G112" s="9" t="s">
        <v>240</v>
      </c>
      <c r="H112" s="10" t="s">
        <v>943</v>
      </c>
      <c r="I112" s="9" t="s">
        <v>944</v>
      </c>
      <c r="J112" s="9" t="s">
        <v>895</v>
      </c>
      <c r="K112" s="9" t="s">
        <v>896</v>
      </c>
      <c r="L112" s="9" t="s">
        <v>520</v>
      </c>
      <c r="M112" s="9">
        <v>21</v>
      </c>
      <c r="N112" s="11">
        <v>1200</v>
      </c>
      <c r="O112" s="9" t="s">
        <v>945</v>
      </c>
      <c r="P112" s="12">
        <v>24</v>
      </c>
      <c r="Q112" s="9" t="s">
        <v>898</v>
      </c>
      <c r="R112" s="9" t="s">
        <v>899</v>
      </c>
      <c r="S112" s="14">
        <v>105</v>
      </c>
      <c r="T112" s="9" t="s">
        <v>900</v>
      </c>
      <c r="U112" s="9" t="s">
        <v>943</v>
      </c>
      <c r="V112" s="9" t="s">
        <v>949</v>
      </c>
      <c r="W112" s="9" t="s">
        <v>901</v>
      </c>
      <c r="X112" s="8">
        <v>44200</v>
      </c>
      <c r="Y112" s="8">
        <v>44200</v>
      </c>
      <c r="Z112" s="9" t="s">
        <v>946</v>
      </c>
    </row>
    <row r="113" spans="1:26" ht="18.75" x14ac:dyDescent="0.3">
      <c r="A113" s="7">
        <v>2020</v>
      </c>
      <c r="B113" s="8">
        <v>44105</v>
      </c>
      <c r="C113" s="8">
        <v>44196</v>
      </c>
      <c r="D113" s="9" t="s">
        <v>947</v>
      </c>
      <c r="E113" s="9" t="s">
        <v>418</v>
      </c>
      <c r="F113" s="9" t="s">
        <v>948</v>
      </c>
      <c r="G113" s="9" t="s">
        <v>240</v>
      </c>
      <c r="H113" s="10" t="s">
        <v>949</v>
      </c>
      <c r="I113" s="9" t="s">
        <v>950</v>
      </c>
      <c r="J113" s="9" t="s">
        <v>895</v>
      </c>
      <c r="K113" s="9" t="s">
        <v>896</v>
      </c>
      <c r="L113" s="9" t="s">
        <v>520</v>
      </c>
      <c r="M113" s="9">
        <v>21</v>
      </c>
      <c r="N113" s="11">
        <v>600</v>
      </c>
      <c r="O113" s="9" t="s">
        <v>952</v>
      </c>
      <c r="P113" s="12">
        <v>25</v>
      </c>
      <c r="Q113" s="9" t="s">
        <v>898</v>
      </c>
      <c r="R113" s="9" t="s">
        <v>899</v>
      </c>
      <c r="S113" s="13">
        <v>106</v>
      </c>
      <c r="T113" s="9" t="s">
        <v>900</v>
      </c>
      <c r="U113" s="9" t="s">
        <v>949</v>
      </c>
      <c r="V113" s="9" t="s">
        <v>956</v>
      </c>
      <c r="W113" s="9" t="s">
        <v>901</v>
      </c>
      <c r="X113" s="8">
        <v>44200</v>
      </c>
      <c r="Y113" s="8">
        <v>44200</v>
      </c>
      <c r="Z113" s="9" t="s">
        <v>951</v>
      </c>
    </row>
    <row r="114" spans="1:26" ht="18.75" x14ac:dyDescent="0.3">
      <c r="A114" s="7">
        <v>2020</v>
      </c>
      <c r="B114" s="8">
        <v>44105</v>
      </c>
      <c r="C114" s="8">
        <v>44196</v>
      </c>
      <c r="D114" s="9" t="s">
        <v>954</v>
      </c>
      <c r="E114" s="9" t="s">
        <v>418</v>
      </c>
      <c r="F114" s="9" t="s">
        <v>955</v>
      </c>
      <c r="G114" s="9" t="s">
        <v>240</v>
      </c>
      <c r="H114" s="10" t="s">
        <v>956</v>
      </c>
      <c r="I114" s="9" t="s">
        <v>957</v>
      </c>
      <c r="J114" s="9" t="s">
        <v>895</v>
      </c>
      <c r="K114" s="9" t="s">
        <v>896</v>
      </c>
      <c r="L114" s="9" t="s">
        <v>520</v>
      </c>
      <c r="M114" s="9">
        <v>21</v>
      </c>
      <c r="N114" s="11">
        <v>600</v>
      </c>
      <c r="O114" s="9" t="s">
        <v>959</v>
      </c>
      <c r="P114" s="12">
        <v>26</v>
      </c>
      <c r="Q114" s="9" t="s">
        <v>898</v>
      </c>
      <c r="R114" s="9" t="s">
        <v>899</v>
      </c>
      <c r="S114" s="14">
        <v>107</v>
      </c>
      <c r="T114" s="9" t="s">
        <v>900</v>
      </c>
      <c r="U114" s="9" t="s">
        <v>956</v>
      </c>
      <c r="V114" s="9" t="s">
        <v>962</v>
      </c>
      <c r="W114" s="9" t="s">
        <v>901</v>
      </c>
      <c r="X114" s="8">
        <v>44200</v>
      </c>
      <c r="Y114" s="8">
        <v>44200</v>
      </c>
      <c r="Z114" s="9" t="s">
        <v>958</v>
      </c>
    </row>
    <row r="115" spans="1:26" ht="18.75" x14ac:dyDescent="0.3">
      <c r="A115" s="7">
        <v>2020</v>
      </c>
      <c r="B115" s="8">
        <v>44105</v>
      </c>
      <c r="C115" s="8">
        <v>44196</v>
      </c>
      <c r="D115" s="9" t="s">
        <v>960</v>
      </c>
      <c r="E115" s="9" t="s">
        <v>418</v>
      </c>
      <c r="F115" s="9" t="s">
        <v>961</v>
      </c>
      <c r="G115" s="9" t="s">
        <v>240</v>
      </c>
      <c r="H115" s="10" t="s">
        <v>962</v>
      </c>
      <c r="I115" s="9" t="s">
        <v>963</v>
      </c>
      <c r="J115" s="9" t="s">
        <v>895</v>
      </c>
      <c r="K115" s="9" t="s">
        <v>896</v>
      </c>
      <c r="L115" s="9" t="s">
        <v>520</v>
      </c>
      <c r="M115" s="9">
        <v>21</v>
      </c>
      <c r="N115" s="11">
        <v>650</v>
      </c>
      <c r="O115" s="9" t="s">
        <v>923</v>
      </c>
      <c r="P115" s="12">
        <v>27</v>
      </c>
      <c r="Q115" s="9" t="s">
        <v>898</v>
      </c>
      <c r="R115" s="9" t="s">
        <v>899</v>
      </c>
      <c r="S115" s="14">
        <v>108</v>
      </c>
      <c r="T115" s="9" t="s">
        <v>900</v>
      </c>
      <c r="U115" s="9" t="s">
        <v>962</v>
      </c>
      <c r="V115" s="9" t="s">
        <v>966</v>
      </c>
      <c r="W115" s="9" t="s">
        <v>901</v>
      </c>
      <c r="X115" s="8">
        <v>44200</v>
      </c>
      <c r="Y115" s="8">
        <v>44200</v>
      </c>
      <c r="Z115" s="9" t="s">
        <v>924</v>
      </c>
    </row>
    <row r="116" spans="1:26" ht="18.75" x14ac:dyDescent="0.3">
      <c r="A116" s="7">
        <v>2020</v>
      </c>
      <c r="B116" s="8">
        <v>44105</v>
      </c>
      <c r="C116" s="8">
        <v>44196</v>
      </c>
      <c r="D116" s="9" t="s">
        <v>964</v>
      </c>
      <c r="E116" s="9" t="s">
        <v>418</v>
      </c>
      <c r="F116" s="9" t="s">
        <v>965</v>
      </c>
      <c r="G116" s="9" t="s">
        <v>240</v>
      </c>
      <c r="H116" s="10" t="s">
        <v>966</v>
      </c>
      <c r="I116" s="9" t="s">
        <v>967</v>
      </c>
      <c r="J116" s="9" t="s">
        <v>895</v>
      </c>
      <c r="K116" s="9" t="s">
        <v>896</v>
      </c>
      <c r="L116" s="9" t="s">
        <v>520</v>
      </c>
      <c r="M116" s="9">
        <v>21</v>
      </c>
      <c r="N116" s="11">
        <v>1500</v>
      </c>
      <c r="O116" s="9" t="s">
        <v>897</v>
      </c>
      <c r="P116" s="12">
        <v>1</v>
      </c>
      <c r="Q116" s="9" t="s">
        <v>898</v>
      </c>
      <c r="R116" s="9" t="s">
        <v>899</v>
      </c>
      <c r="S116" s="13">
        <v>109</v>
      </c>
      <c r="T116" s="9" t="s">
        <v>900</v>
      </c>
      <c r="U116" s="9" t="s">
        <v>966</v>
      </c>
      <c r="V116" s="9" t="s">
        <v>970</v>
      </c>
      <c r="W116" s="9" t="s">
        <v>901</v>
      </c>
      <c r="X116" s="8">
        <v>44200</v>
      </c>
      <c r="Y116" s="8">
        <v>44200</v>
      </c>
      <c r="Z116" s="9" t="s">
        <v>902</v>
      </c>
    </row>
    <row r="117" spans="1:26" ht="18.75" x14ac:dyDescent="0.3">
      <c r="A117" s="7">
        <v>2020</v>
      </c>
      <c r="B117" s="8">
        <v>44105</v>
      </c>
      <c r="C117" s="8">
        <v>44196</v>
      </c>
      <c r="D117" s="9" t="s">
        <v>968</v>
      </c>
      <c r="E117" s="9" t="s">
        <v>418</v>
      </c>
      <c r="F117" s="9" t="s">
        <v>969</v>
      </c>
      <c r="G117" s="9" t="s">
        <v>240</v>
      </c>
      <c r="H117" s="10" t="s">
        <v>970</v>
      </c>
      <c r="I117" s="9" t="s">
        <v>971</v>
      </c>
      <c r="J117" s="9" t="s">
        <v>895</v>
      </c>
      <c r="K117" s="9" t="s">
        <v>896</v>
      </c>
      <c r="L117" s="9" t="s">
        <v>520</v>
      </c>
      <c r="M117" s="9">
        <v>21</v>
      </c>
      <c r="N117" s="11">
        <v>1500</v>
      </c>
      <c r="O117" s="9" t="s">
        <v>914</v>
      </c>
      <c r="P117" s="12">
        <v>2</v>
      </c>
      <c r="Q117" s="9" t="s">
        <v>898</v>
      </c>
      <c r="R117" s="9" t="s">
        <v>899</v>
      </c>
      <c r="S117" s="14">
        <v>110</v>
      </c>
      <c r="T117" s="9" t="s">
        <v>900</v>
      </c>
      <c r="U117" s="9" t="s">
        <v>970</v>
      </c>
      <c r="V117" s="9" t="s">
        <v>974</v>
      </c>
      <c r="W117" s="9" t="s">
        <v>901</v>
      </c>
      <c r="X117" s="8">
        <v>44200</v>
      </c>
      <c r="Y117" s="8">
        <v>44200</v>
      </c>
      <c r="Z117" s="9" t="s">
        <v>902</v>
      </c>
    </row>
    <row r="118" spans="1:26" ht="18.75" x14ac:dyDescent="0.3">
      <c r="A118" s="7">
        <v>2020</v>
      </c>
      <c r="B118" s="8">
        <v>44105</v>
      </c>
      <c r="C118" s="8">
        <v>44196</v>
      </c>
      <c r="D118" s="9" t="s">
        <v>972</v>
      </c>
      <c r="E118" s="9" t="s">
        <v>418</v>
      </c>
      <c r="F118" s="9" t="s">
        <v>973</v>
      </c>
      <c r="G118" s="9" t="s">
        <v>240</v>
      </c>
      <c r="H118" s="10" t="s">
        <v>974</v>
      </c>
      <c r="I118" s="9" t="s">
        <v>975</v>
      </c>
      <c r="J118" s="9" t="s">
        <v>895</v>
      </c>
      <c r="K118" s="9" t="s">
        <v>896</v>
      </c>
      <c r="L118" s="9" t="s">
        <v>520</v>
      </c>
      <c r="M118" s="9">
        <v>21</v>
      </c>
      <c r="N118" s="11">
        <v>480</v>
      </c>
      <c r="O118" s="9" t="s">
        <v>976</v>
      </c>
      <c r="P118" s="12">
        <v>3</v>
      </c>
      <c r="Q118" s="9" t="s">
        <v>898</v>
      </c>
      <c r="R118" s="9" t="s">
        <v>899</v>
      </c>
      <c r="S118" s="14">
        <v>111</v>
      </c>
      <c r="T118" s="9" t="s">
        <v>900</v>
      </c>
      <c r="U118" s="9" t="s">
        <v>974</v>
      </c>
      <c r="V118" s="9" t="s">
        <v>980</v>
      </c>
      <c r="W118" s="9" t="s">
        <v>901</v>
      </c>
      <c r="X118" s="8">
        <v>44200</v>
      </c>
      <c r="Y118" s="8">
        <v>44200</v>
      </c>
      <c r="Z118" s="9" t="s">
        <v>977</v>
      </c>
    </row>
    <row r="119" spans="1:26" ht="18.75" x14ac:dyDescent="0.3">
      <c r="A119" s="7">
        <v>2020</v>
      </c>
      <c r="B119" s="8">
        <v>44105</v>
      </c>
      <c r="C119" s="8">
        <v>44196</v>
      </c>
      <c r="D119" s="9" t="s">
        <v>978</v>
      </c>
      <c r="E119" s="9" t="s">
        <v>418</v>
      </c>
      <c r="F119" s="9" t="s">
        <v>979</v>
      </c>
      <c r="G119" s="9" t="s">
        <v>240</v>
      </c>
      <c r="H119" s="10" t="s">
        <v>980</v>
      </c>
      <c r="I119" s="9" t="s">
        <v>981</v>
      </c>
      <c r="J119" s="9" t="s">
        <v>895</v>
      </c>
      <c r="K119" s="9" t="s">
        <v>896</v>
      </c>
      <c r="L119" s="9" t="s">
        <v>520</v>
      </c>
      <c r="M119" s="9">
        <v>21</v>
      </c>
      <c r="N119" s="11">
        <v>2300</v>
      </c>
      <c r="O119" s="9" t="s">
        <v>982</v>
      </c>
      <c r="P119" s="12">
        <v>4</v>
      </c>
      <c r="Q119" s="9" t="s">
        <v>898</v>
      </c>
      <c r="R119" s="9" t="s">
        <v>899</v>
      </c>
      <c r="S119" s="13">
        <v>112</v>
      </c>
      <c r="T119" s="9" t="s">
        <v>900</v>
      </c>
      <c r="U119" s="9" t="s">
        <v>980</v>
      </c>
      <c r="V119" s="9" t="s">
        <v>986</v>
      </c>
      <c r="W119" s="9" t="s">
        <v>901</v>
      </c>
      <c r="X119" s="8">
        <v>44200</v>
      </c>
      <c r="Y119" s="8">
        <v>44200</v>
      </c>
      <c r="Z119" s="9" t="s">
        <v>983</v>
      </c>
    </row>
    <row r="120" spans="1:26" ht="18.75" x14ac:dyDescent="0.3">
      <c r="A120" s="7">
        <v>2020</v>
      </c>
      <c r="B120" s="8">
        <v>44105</v>
      </c>
      <c r="C120" s="8">
        <v>44196</v>
      </c>
      <c r="D120" s="9" t="s">
        <v>984</v>
      </c>
      <c r="E120" s="9" t="s">
        <v>418</v>
      </c>
      <c r="F120" s="9" t="s">
        <v>985</v>
      </c>
      <c r="G120" s="9" t="s">
        <v>240</v>
      </c>
      <c r="H120" s="10" t="s">
        <v>986</v>
      </c>
      <c r="I120" s="9" t="s">
        <v>987</v>
      </c>
      <c r="J120" s="9" t="s">
        <v>895</v>
      </c>
      <c r="K120" s="9" t="s">
        <v>896</v>
      </c>
      <c r="L120" s="9" t="s">
        <v>520</v>
      </c>
      <c r="M120" s="9">
        <v>21</v>
      </c>
      <c r="N120" s="11">
        <v>650</v>
      </c>
      <c r="O120" s="9" t="s">
        <v>988</v>
      </c>
      <c r="P120" s="12">
        <v>5</v>
      </c>
      <c r="Q120" s="9" t="s">
        <v>898</v>
      </c>
      <c r="R120" s="9" t="s">
        <v>899</v>
      </c>
      <c r="S120" s="14">
        <v>113</v>
      </c>
      <c r="T120" s="9" t="s">
        <v>900</v>
      </c>
      <c r="U120" s="9" t="s">
        <v>986</v>
      </c>
      <c r="V120" s="9" t="s">
        <v>991</v>
      </c>
      <c r="W120" s="9" t="s">
        <v>901</v>
      </c>
      <c r="X120" s="8">
        <v>44200</v>
      </c>
      <c r="Y120" s="8">
        <v>44200</v>
      </c>
      <c r="Z120" s="9" t="s">
        <v>924</v>
      </c>
    </row>
    <row r="121" spans="1:26" ht="18.75" x14ac:dyDescent="0.3">
      <c r="A121" s="7">
        <v>2020</v>
      </c>
      <c r="B121" s="8">
        <v>44105</v>
      </c>
      <c r="C121" s="8">
        <v>44196</v>
      </c>
      <c r="D121" s="9" t="s">
        <v>989</v>
      </c>
      <c r="E121" s="9" t="s">
        <v>418</v>
      </c>
      <c r="F121" s="9" t="s">
        <v>990</v>
      </c>
      <c r="G121" s="9" t="s">
        <v>240</v>
      </c>
      <c r="H121" s="10" t="s">
        <v>991</v>
      </c>
      <c r="I121" s="9" t="s">
        <v>992</v>
      </c>
      <c r="J121" s="9" t="s">
        <v>895</v>
      </c>
      <c r="K121" s="9" t="s">
        <v>896</v>
      </c>
      <c r="L121" s="9" t="s">
        <v>520</v>
      </c>
      <c r="M121" s="9">
        <v>21</v>
      </c>
      <c r="N121" s="11">
        <v>1200</v>
      </c>
      <c r="O121" s="9" t="s">
        <v>994</v>
      </c>
      <c r="P121" s="12">
        <v>6</v>
      </c>
      <c r="Q121" s="9" t="s">
        <v>898</v>
      </c>
      <c r="R121" s="9" t="s">
        <v>899</v>
      </c>
      <c r="S121" s="14">
        <v>114</v>
      </c>
      <c r="T121" s="9" t="s">
        <v>900</v>
      </c>
      <c r="U121" s="9" t="s">
        <v>991</v>
      </c>
      <c r="V121" s="9" t="s">
        <v>997</v>
      </c>
      <c r="W121" s="9" t="s">
        <v>901</v>
      </c>
      <c r="X121" s="8">
        <v>44200</v>
      </c>
      <c r="Y121" s="8">
        <v>44200</v>
      </c>
      <c r="Z121" s="9" t="s">
        <v>993</v>
      </c>
    </row>
    <row r="122" spans="1:26" ht="18.75" x14ac:dyDescent="0.3">
      <c r="A122" s="7">
        <v>2020</v>
      </c>
      <c r="B122" s="8">
        <v>44105</v>
      </c>
      <c r="C122" s="8">
        <v>44196</v>
      </c>
      <c r="D122" s="9" t="s">
        <v>995</v>
      </c>
      <c r="E122" s="9" t="s">
        <v>418</v>
      </c>
      <c r="F122" s="9" t="s">
        <v>996</v>
      </c>
      <c r="G122" s="9" t="s">
        <v>240</v>
      </c>
      <c r="H122" s="10" t="s">
        <v>997</v>
      </c>
      <c r="I122" s="9" t="s">
        <v>998</v>
      </c>
      <c r="J122" s="9" t="s">
        <v>895</v>
      </c>
      <c r="K122" s="9" t="s">
        <v>896</v>
      </c>
      <c r="L122" s="9" t="s">
        <v>520</v>
      </c>
      <c r="M122" s="9">
        <v>21</v>
      </c>
      <c r="N122" s="11">
        <v>1600</v>
      </c>
      <c r="O122" s="9" t="s">
        <v>999</v>
      </c>
      <c r="P122" s="12">
        <v>7</v>
      </c>
      <c r="Q122" s="9" t="s">
        <v>898</v>
      </c>
      <c r="R122" s="9" t="s">
        <v>899</v>
      </c>
      <c r="S122" s="13">
        <v>115</v>
      </c>
      <c r="T122" s="9" t="s">
        <v>900</v>
      </c>
      <c r="U122" s="9" t="s">
        <v>997</v>
      </c>
      <c r="V122" s="9" t="s">
        <v>1003</v>
      </c>
      <c r="W122" s="9" t="s">
        <v>901</v>
      </c>
      <c r="X122" s="8">
        <v>44200</v>
      </c>
      <c r="Y122" s="8">
        <v>44200</v>
      </c>
      <c r="Z122" s="9" t="s">
        <v>1000</v>
      </c>
    </row>
    <row r="123" spans="1:26" ht="18.75" x14ac:dyDescent="0.3">
      <c r="A123" s="7">
        <v>2020</v>
      </c>
      <c r="B123" s="8">
        <v>44105</v>
      </c>
      <c r="C123" s="8">
        <v>44196</v>
      </c>
      <c r="D123" s="9" t="s">
        <v>1001</v>
      </c>
      <c r="E123" s="9" t="s">
        <v>418</v>
      </c>
      <c r="F123" s="9" t="s">
        <v>1002</v>
      </c>
      <c r="G123" s="9" t="s">
        <v>240</v>
      </c>
      <c r="H123" s="10" t="s">
        <v>1003</v>
      </c>
      <c r="I123" s="9" t="s">
        <v>1004</v>
      </c>
      <c r="J123" s="9" t="s">
        <v>895</v>
      </c>
      <c r="K123" s="9" t="s">
        <v>896</v>
      </c>
      <c r="L123" s="9" t="s">
        <v>520</v>
      </c>
      <c r="M123" s="9">
        <v>21</v>
      </c>
      <c r="N123" s="11">
        <v>700</v>
      </c>
      <c r="O123" s="9" t="s">
        <v>1005</v>
      </c>
      <c r="P123" s="12">
        <v>8</v>
      </c>
      <c r="Q123" s="9" t="s">
        <v>898</v>
      </c>
      <c r="R123" s="9" t="s">
        <v>899</v>
      </c>
      <c r="S123" s="14">
        <v>116</v>
      </c>
      <c r="T123" s="9" t="s">
        <v>900</v>
      </c>
      <c r="U123" s="9" t="s">
        <v>1003</v>
      </c>
      <c r="V123" s="9" t="s">
        <v>1009</v>
      </c>
      <c r="W123" s="9" t="s">
        <v>901</v>
      </c>
      <c r="X123" s="8">
        <v>44200</v>
      </c>
      <c r="Y123" s="8">
        <v>44200</v>
      </c>
      <c r="Z123" s="9" t="s">
        <v>1006</v>
      </c>
    </row>
    <row r="124" spans="1:26" ht="18.75" x14ac:dyDescent="0.3">
      <c r="A124" s="7">
        <v>2020</v>
      </c>
      <c r="B124" s="8">
        <v>44105</v>
      </c>
      <c r="C124" s="8">
        <v>44196</v>
      </c>
      <c r="D124" s="9" t="s">
        <v>1007</v>
      </c>
      <c r="E124" s="9" t="s">
        <v>418</v>
      </c>
      <c r="F124" s="9" t="s">
        <v>1008</v>
      </c>
      <c r="G124" s="9" t="s">
        <v>240</v>
      </c>
      <c r="H124" s="10" t="s">
        <v>1009</v>
      </c>
      <c r="I124" s="9" t="s">
        <v>1010</v>
      </c>
      <c r="J124" s="9" t="s">
        <v>895</v>
      </c>
      <c r="K124" s="9" t="s">
        <v>896</v>
      </c>
      <c r="L124" s="9" t="s">
        <v>520</v>
      </c>
      <c r="M124" s="9">
        <v>21</v>
      </c>
      <c r="N124" s="11">
        <v>1000</v>
      </c>
      <c r="O124" s="9" t="s">
        <v>1011</v>
      </c>
      <c r="P124" s="12">
        <v>9</v>
      </c>
      <c r="Q124" s="9" t="s">
        <v>898</v>
      </c>
      <c r="R124" s="9" t="s">
        <v>899</v>
      </c>
      <c r="S124" s="14">
        <v>117</v>
      </c>
      <c r="T124" s="9" t="s">
        <v>900</v>
      </c>
      <c r="U124" s="9" t="s">
        <v>1009</v>
      </c>
      <c r="V124" s="9" t="s">
        <v>1014</v>
      </c>
      <c r="W124" s="9" t="s">
        <v>901</v>
      </c>
      <c r="X124" s="8">
        <v>44200</v>
      </c>
      <c r="Y124" s="8">
        <v>44200</v>
      </c>
      <c r="Z124" s="9" t="s">
        <v>930</v>
      </c>
    </row>
    <row r="125" spans="1:26" ht="18.75" x14ac:dyDescent="0.3">
      <c r="A125" s="7">
        <v>2020</v>
      </c>
      <c r="B125" s="8">
        <v>44105</v>
      </c>
      <c r="C125" s="8">
        <v>44196</v>
      </c>
      <c r="D125" s="9" t="s">
        <v>1012</v>
      </c>
      <c r="E125" s="9" t="s">
        <v>418</v>
      </c>
      <c r="F125" s="9" t="s">
        <v>1013</v>
      </c>
      <c r="G125" s="9" t="s">
        <v>240</v>
      </c>
      <c r="H125" s="10" t="s">
        <v>1014</v>
      </c>
      <c r="I125" s="9" t="s">
        <v>1015</v>
      </c>
      <c r="J125" s="9" t="s">
        <v>895</v>
      </c>
      <c r="K125" s="9" t="s">
        <v>896</v>
      </c>
      <c r="L125" s="9" t="s">
        <v>520</v>
      </c>
      <c r="M125" s="9">
        <v>21</v>
      </c>
      <c r="N125" s="11">
        <v>1500</v>
      </c>
      <c r="O125" s="9" t="s">
        <v>1016</v>
      </c>
      <c r="P125" s="12">
        <v>10</v>
      </c>
      <c r="Q125" s="9" t="s">
        <v>898</v>
      </c>
      <c r="R125" s="9" t="s">
        <v>899</v>
      </c>
      <c r="S125" s="13">
        <v>118</v>
      </c>
      <c r="T125" s="9" t="s">
        <v>900</v>
      </c>
      <c r="U125" s="9" t="s">
        <v>1014</v>
      </c>
      <c r="V125" s="9" t="s">
        <v>1019</v>
      </c>
      <c r="W125" s="9" t="s">
        <v>901</v>
      </c>
      <c r="X125" s="8">
        <v>44200</v>
      </c>
      <c r="Y125" s="8">
        <v>44200</v>
      </c>
      <c r="Z125" s="9" t="s">
        <v>902</v>
      </c>
    </row>
    <row r="126" spans="1:26" ht="18.75" x14ac:dyDescent="0.3">
      <c r="A126" s="7">
        <v>2020</v>
      </c>
      <c r="B126" s="8">
        <v>44105</v>
      </c>
      <c r="C126" s="8">
        <v>44196</v>
      </c>
      <c r="D126" s="9" t="s">
        <v>1017</v>
      </c>
      <c r="E126" s="9" t="s">
        <v>418</v>
      </c>
      <c r="F126" s="9" t="s">
        <v>1018</v>
      </c>
      <c r="G126" s="9" t="s">
        <v>240</v>
      </c>
      <c r="H126" s="10" t="s">
        <v>1019</v>
      </c>
      <c r="I126" s="9" t="s">
        <v>1020</v>
      </c>
      <c r="J126" s="9" t="s">
        <v>895</v>
      </c>
      <c r="K126" s="9" t="s">
        <v>896</v>
      </c>
      <c r="L126" s="9" t="s">
        <v>520</v>
      </c>
      <c r="M126" s="9">
        <v>21</v>
      </c>
      <c r="N126" s="11">
        <v>650</v>
      </c>
      <c r="O126" s="9" t="s">
        <v>1021</v>
      </c>
      <c r="P126" s="12">
        <v>11</v>
      </c>
      <c r="Q126" s="9" t="s">
        <v>898</v>
      </c>
      <c r="R126" s="9" t="s">
        <v>899</v>
      </c>
      <c r="S126" s="14">
        <v>119</v>
      </c>
      <c r="T126" s="9" t="s">
        <v>900</v>
      </c>
      <c r="U126" s="9" t="s">
        <v>1019</v>
      </c>
      <c r="V126" s="9" t="s">
        <v>1025</v>
      </c>
      <c r="W126" s="9" t="s">
        <v>901</v>
      </c>
      <c r="X126" s="8">
        <v>44200</v>
      </c>
      <c r="Y126" s="8">
        <v>44200</v>
      </c>
      <c r="Z126" s="9" t="s">
        <v>1022</v>
      </c>
    </row>
    <row r="127" spans="1:26" ht="18.75" x14ac:dyDescent="0.3">
      <c r="A127" s="7">
        <v>2020</v>
      </c>
      <c r="B127" s="8">
        <v>44105</v>
      </c>
      <c r="C127" s="8">
        <v>44196</v>
      </c>
      <c r="D127" s="9" t="s">
        <v>1023</v>
      </c>
      <c r="E127" s="9" t="s">
        <v>418</v>
      </c>
      <c r="F127" s="9" t="s">
        <v>1024</v>
      </c>
      <c r="G127" s="9" t="s">
        <v>240</v>
      </c>
      <c r="H127" s="10" t="s">
        <v>1025</v>
      </c>
      <c r="I127" s="9" t="s">
        <v>1026</v>
      </c>
      <c r="J127" s="9" t="s">
        <v>895</v>
      </c>
      <c r="K127" s="9" t="s">
        <v>896</v>
      </c>
      <c r="L127" s="9" t="s">
        <v>520</v>
      </c>
      <c r="M127" s="9">
        <v>21</v>
      </c>
      <c r="N127" s="11">
        <v>480</v>
      </c>
      <c r="O127" s="9" t="s">
        <v>1027</v>
      </c>
      <c r="P127" s="12">
        <v>12</v>
      </c>
      <c r="Q127" s="9" t="s">
        <v>898</v>
      </c>
      <c r="R127" s="9" t="s">
        <v>899</v>
      </c>
      <c r="S127" s="14">
        <v>120</v>
      </c>
      <c r="T127" s="9" t="s">
        <v>900</v>
      </c>
      <c r="U127" s="9" t="s">
        <v>1025</v>
      </c>
      <c r="V127" s="9" t="s">
        <v>1030</v>
      </c>
      <c r="W127" s="9" t="s">
        <v>901</v>
      </c>
      <c r="X127" s="8">
        <v>44200</v>
      </c>
      <c r="Y127" s="8">
        <v>44200</v>
      </c>
      <c r="Z127" s="9" t="s">
        <v>977</v>
      </c>
    </row>
    <row r="128" spans="1:26" ht="18.75" x14ac:dyDescent="0.3">
      <c r="A128" s="7">
        <v>2020</v>
      </c>
      <c r="B128" s="8">
        <v>44105</v>
      </c>
      <c r="C128" s="8">
        <v>44196</v>
      </c>
      <c r="D128" s="9" t="s">
        <v>1028</v>
      </c>
      <c r="E128" s="9" t="s">
        <v>418</v>
      </c>
      <c r="F128" s="9" t="s">
        <v>1029</v>
      </c>
      <c r="G128" s="9" t="s">
        <v>240</v>
      </c>
      <c r="H128" s="10" t="s">
        <v>1030</v>
      </c>
      <c r="I128" s="9" t="s">
        <v>1031</v>
      </c>
      <c r="J128" s="9" t="s">
        <v>895</v>
      </c>
      <c r="K128" s="9" t="s">
        <v>896</v>
      </c>
      <c r="L128" s="9" t="s">
        <v>520</v>
      </c>
      <c r="M128" s="9">
        <v>21</v>
      </c>
      <c r="N128" s="11">
        <v>700</v>
      </c>
      <c r="O128" s="9" t="s">
        <v>1032</v>
      </c>
      <c r="P128" s="12">
        <v>13</v>
      </c>
      <c r="Q128" s="9" t="s">
        <v>898</v>
      </c>
      <c r="R128" s="9" t="s">
        <v>899</v>
      </c>
      <c r="S128" s="13">
        <v>121</v>
      </c>
      <c r="T128" s="9" t="s">
        <v>900</v>
      </c>
      <c r="U128" s="9" t="s">
        <v>1030</v>
      </c>
      <c r="V128" s="9" t="s">
        <v>1035</v>
      </c>
      <c r="W128" s="9" t="s">
        <v>901</v>
      </c>
      <c r="X128" s="8">
        <v>44200</v>
      </c>
      <c r="Y128" s="8">
        <v>44200</v>
      </c>
      <c r="Z128" s="9" t="s">
        <v>1006</v>
      </c>
    </row>
    <row r="129" spans="1:26" ht="18.75" x14ac:dyDescent="0.3">
      <c r="A129" s="7">
        <v>2020</v>
      </c>
      <c r="B129" s="8">
        <v>44105</v>
      </c>
      <c r="C129" s="8">
        <v>44196</v>
      </c>
      <c r="D129" s="9" t="s">
        <v>1033</v>
      </c>
      <c r="E129" s="9" t="s">
        <v>418</v>
      </c>
      <c r="F129" s="9" t="s">
        <v>1034</v>
      </c>
      <c r="G129" s="9" t="s">
        <v>240</v>
      </c>
      <c r="H129" s="10" t="s">
        <v>1035</v>
      </c>
      <c r="I129" s="9" t="s">
        <v>1036</v>
      </c>
      <c r="J129" s="9" t="s">
        <v>895</v>
      </c>
      <c r="K129" s="9" t="s">
        <v>896</v>
      </c>
      <c r="L129" s="9" t="s">
        <v>520</v>
      </c>
      <c r="M129" s="9">
        <v>21</v>
      </c>
      <c r="N129" s="11">
        <v>1000</v>
      </c>
      <c r="O129" s="9" t="s">
        <v>1037</v>
      </c>
      <c r="P129" s="12">
        <v>14</v>
      </c>
      <c r="Q129" s="9" t="s">
        <v>898</v>
      </c>
      <c r="R129" s="9" t="s">
        <v>899</v>
      </c>
      <c r="S129" s="14">
        <v>122</v>
      </c>
      <c r="T129" s="9" t="s">
        <v>900</v>
      </c>
      <c r="U129" s="9" t="s">
        <v>1035</v>
      </c>
      <c r="V129" s="9" t="s">
        <v>1040</v>
      </c>
      <c r="W129" s="9" t="s">
        <v>901</v>
      </c>
      <c r="X129" s="8">
        <v>44200</v>
      </c>
      <c r="Y129" s="8">
        <v>44200</v>
      </c>
      <c r="Z129" s="9" t="s">
        <v>930</v>
      </c>
    </row>
    <row r="130" spans="1:26" ht="18.75" x14ac:dyDescent="0.3">
      <c r="A130" s="7">
        <v>2020</v>
      </c>
      <c r="B130" s="8">
        <v>44105</v>
      </c>
      <c r="C130" s="8">
        <v>44196</v>
      </c>
      <c r="D130" s="9" t="s">
        <v>1038</v>
      </c>
      <c r="E130" s="9" t="s">
        <v>418</v>
      </c>
      <c r="F130" s="9" t="s">
        <v>1039</v>
      </c>
      <c r="G130" s="9" t="s">
        <v>240</v>
      </c>
      <c r="H130" s="10" t="s">
        <v>1040</v>
      </c>
      <c r="I130" s="9" t="s">
        <v>1041</v>
      </c>
      <c r="J130" s="9" t="s">
        <v>895</v>
      </c>
      <c r="K130" s="9" t="s">
        <v>896</v>
      </c>
      <c r="L130" s="9" t="s">
        <v>520</v>
      </c>
      <c r="M130" s="9">
        <v>21</v>
      </c>
      <c r="N130" s="11">
        <v>750</v>
      </c>
      <c r="O130" s="9" t="s">
        <v>1042</v>
      </c>
      <c r="P130" s="12">
        <v>15</v>
      </c>
      <c r="Q130" s="9" t="s">
        <v>898</v>
      </c>
      <c r="R130" s="9" t="s">
        <v>899</v>
      </c>
      <c r="S130" s="14">
        <v>123</v>
      </c>
      <c r="T130" s="9" t="s">
        <v>900</v>
      </c>
      <c r="U130" s="9" t="s">
        <v>1040</v>
      </c>
      <c r="V130" s="9" t="s">
        <v>1046</v>
      </c>
      <c r="W130" s="9" t="s">
        <v>901</v>
      </c>
      <c r="X130" s="8">
        <v>44200</v>
      </c>
      <c r="Y130" s="8">
        <v>44200</v>
      </c>
      <c r="Z130" s="9" t="s">
        <v>1043</v>
      </c>
    </row>
    <row r="131" spans="1:26" ht="18.75" x14ac:dyDescent="0.3">
      <c r="A131" s="7">
        <v>2020</v>
      </c>
      <c r="B131" s="8">
        <v>44105</v>
      </c>
      <c r="C131" s="8">
        <v>44196</v>
      </c>
      <c r="D131" s="9" t="s">
        <v>1044</v>
      </c>
      <c r="E131" s="9" t="s">
        <v>418</v>
      </c>
      <c r="F131" s="9" t="s">
        <v>1045</v>
      </c>
      <c r="G131" s="9" t="s">
        <v>240</v>
      </c>
      <c r="H131" s="10" t="s">
        <v>1046</v>
      </c>
      <c r="I131" s="9" t="s">
        <v>1047</v>
      </c>
      <c r="J131" s="9" t="s">
        <v>895</v>
      </c>
      <c r="K131" s="9" t="s">
        <v>896</v>
      </c>
      <c r="L131" s="9" t="s">
        <v>520</v>
      </c>
      <c r="M131" s="9">
        <v>21</v>
      </c>
      <c r="N131" s="11">
        <v>600</v>
      </c>
      <c r="O131" s="9" t="s">
        <v>976</v>
      </c>
      <c r="P131" s="12">
        <v>16</v>
      </c>
      <c r="Q131" s="9" t="s">
        <v>898</v>
      </c>
      <c r="R131" s="9" t="s">
        <v>899</v>
      </c>
      <c r="S131" s="13">
        <v>124</v>
      </c>
      <c r="T131" s="9" t="s">
        <v>900</v>
      </c>
      <c r="U131" s="9" t="s">
        <v>1046</v>
      </c>
      <c r="V131" s="9" t="s">
        <v>1050</v>
      </c>
      <c r="W131" s="9" t="s">
        <v>901</v>
      </c>
      <c r="X131" s="8">
        <v>44200</v>
      </c>
      <c r="Y131" s="8">
        <v>44200</v>
      </c>
      <c r="Z131" s="9" t="s">
        <v>953</v>
      </c>
    </row>
    <row r="132" spans="1:26" ht="18.75" x14ac:dyDescent="0.3">
      <c r="A132" s="7">
        <v>2020</v>
      </c>
      <c r="B132" s="8">
        <v>44105</v>
      </c>
      <c r="C132" s="8">
        <v>44196</v>
      </c>
      <c r="D132" s="9" t="s">
        <v>1048</v>
      </c>
      <c r="E132" s="9" t="s">
        <v>418</v>
      </c>
      <c r="F132" s="9" t="s">
        <v>1049</v>
      </c>
      <c r="G132" s="9" t="s">
        <v>240</v>
      </c>
      <c r="H132" s="10" t="s">
        <v>1050</v>
      </c>
      <c r="I132" s="9" t="s">
        <v>1051</v>
      </c>
      <c r="J132" s="9" t="s">
        <v>895</v>
      </c>
      <c r="K132" s="9" t="s">
        <v>896</v>
      </c>
      <c r="L132" s="9" t="s">
        <v>520</v>
      </c>
      <c r="M132" s="9">
        <v>21</v>
      </c>
      <c r="N132" s="11">
        <v>1500</v>
      </c>
      <c r="O132" s="9" t="s">
        <v>897</v>
      </c>
      <c r="P132" s="12">
        <v>17</v>
      </c>
      <c r="Q132" s="9" t="s">
        <v>898</v>
      </c>
      <c r="R132" s="9" t="s">
        <v>899</v>
      </c>
      <c r="S132" s="14">
        <v>125</v>
      </c>
      <c r="T132" s="9" t="s">
        <v>900</v>
      </c>
      <c r="U132" s="9" t="s">
        <v>1050</v>
      </c>
      <c r="V132" s="9" t="s">
        <v>1054</v>
      </c>
      <c r="W132" s="9" t="s">
        <v>901</v>
      </c>
      <c r="X132" s="8">
        <v>44200</v>
      </c>
      <c r="Y132" s="8">
        <v>44200</v>
      </c>
      <c r="Z132" s="9" t="s">
        <v>902</v>
      </c>
    </row>
    <row r="133" spans="1:26" ht="18.75" x14ac:dyDescent="0.3">
      <c r="A133" s="7">
        <v>2020</v>
      </c>
      <c r="B133" s="8">
        <v>44105</v>
      </c>
      <c r="C133" s="8">
        <v>44196</v>
      </c>
      <c r="D133" s="9" t="s">
        <v>1052</v>
      </c>
      <c r="E133" s="9" t="s">
        <v>418</v>
      </c>
      <c r="F133" s="9" t="s">
        <v>1053</v>
      </c>
      <c r="G133" s="9" t="s">
        <v>240</v>
      </c>
      <c r="H133" s="10" t="s">
        <v>1054</v>
      </c>
      <c r="I133" s="9" t="s">
        <v>1055</v>
      </c>
      <c r="J133" s="9" t="s">
        <v>895</v>
      </c>
      <c r="K133" s="9" t="s">
        <v>896</v>
      </c>
      <c r="L133" s="9" t="s">
        <v>520</v>
      </c>
      <c r="M133" s="9">
        <v>21</v>
      </c>
      <c r="N133" s="11">
        <v>750</v>
      </c>
      <c r="O133" s="9" t="s">
        <v>1056</v>
      </c>
      <c r="P133" s="12">
        <v>18</v>
      </c>
      <c r="Q133" s="9" t="s">
        <v>898</v>
      </c>
      <c r="R133" s="9" t="s">
        <v>899</v>
      </c>
      <c r="S133" s="14">
        <v>126</v>
      </c>
      <c r="T133" s="9" t="s">
        <v>900</v>
      </c>
      <c r="U133" s="9" t="s">
        <v>1054</v>
      </c>
      <c r="V133" s="9" t="s">
        <v>1059</v>
      </c>
      <c r="W133" s="9" t="s">
        <v>901</v>
      </c>
      <c r="X133" s="8">
        <v>44200</v>
      </c>
      <c r="Y133" s="8">
        <v>44200</v>
      </c>
      <c r="Z133" s="9" t="s">
        <v>1043</v>
      </c>
    </row>
    <row r="134" spans="1:26" ht="18.75" x14ac:dyDescent="0.3">
      <c r="A134" s="7">
        <v>2020</v>
      </c>
      <c r="B134" s="8">
        <v>44105</v>
      </c>
      <c r="C134" s="8">
        <v>44196</v>
      </c>
      <c r="D134" s="9" t="s">
        <v>1057</v>
      </c>
      <c r="E134" s="9" t="s">
        <v>418</v>
      </c>
      <c r="F134" s="9" t="s">
        <v>1058</v>
      </c>
      <c r="G134" s="9" t="s">
        <v>240</v>
      </c>
      <c r="H134" s="10" t="s">
        <v>1059</v>
      </c>
      <c r="I134" s="9" t="s">
        <v>1060</v>
      </c>
      <c r="J134" s="9" t="s">
        <v>895</v>
      </c>
      <c r="K134" s="9" t="s">
        <v>896</v>
      </c>
      <c r="L134" s="9" t="s">
        <v>520</v>
      </c>
      <c r="M134" s="9">
        <v>21</v>
      </c>
      <c r="N134" s="11">
        <v>0</v>
      </c>
      <c r="O134" s="9" t="s">
        <v>1061</v>
      </c>
      <c r="P134" s="12">
        <v>19</v>
      </c>
      <c r="Q134" s="9" t="s">
        <v>898</v>
      </c>
      <c r="R134" s="9" t="s">
        <v>899</v>
      </c>
      <c r="S134" s="13">
        <v>127</v>
      </c>
      <c r="T134" s="9" t="s">
        <v>900</v>
      </c>
      <c r="U134" s="9" t="s">
        <v>1059</v>
      </c>
      <c r="V134" s="9" t="s">
        <v>1064</v>
      </c>
      <c r="W134" s="9" t="s">
        <v>901</v>
      </c>
      <c r="X134" s="8">
        <v>44200</v>
      </c>
      <c r="Y134" s="8">
        <v>44200</v>
      </c>
      <c r="Z134" s="9" t="s">
        <v>432</v>
      </c>
    </row>
    <row r="135" spans="1:26" ht="18.75" x14ac:dyDescent="0.3">
      <c r="A135" s="7">
        <v>2020</v>
      </c>
      <c r="B135" s="8">
        <v>44105</v>
      </c>
      <c r="C135" s="8">
        <v>44196</v>
      </c>
      <c r="D135" s="9" t="s">
        <v>1062</v>
      </c>
      <c r="E135" s="9" t="s">
        <v>418</v>
      </c>
      <c r="F135" s="9" t="s">
        <v>1063</v>
      </c>
      <c r="G135" s="9" t="s">
        <v>240</v>
      </c>
      <c r="H135" s="10" t="s">
        <v>1064</v>
      </c>
      <c r="I135" s="9" t="s">
        <v>1065</v>
      </c>
      <c r="J135" s="9" t="s">
        <v>895</v>
      </c>
      <c r="K135" s="9" t="s">
        <v>896</v>
      </c>
      <c r="L135" s="9" t="s">
        <v>520</v>
      </c>
      <c r="M135" s="9">
        <v>21</v>
      </c>
      <c r="N135" s="11">
        <v>260</v>
      </c>
      <c r="O135" s="9" t="s">
        <v>1066</v>
      </c>
      <c r="P135" s="12">
        <v>20</v>
      </c>
      <c r="Q135" s="9" t="s">
        <v>898</v>
      </c>
      <c r="R135" s="9" t="s">
        <v>899</v>
      </c>
      <c r="S135" s="14">
        <v>128</v>
      </c>
      <c r="T135" s="9" t="s">
        <v>900</v>
      </c>
      <c r="U135" s="9" t="s">
        <v>1064</v>
      </c>
      <c r="V135" s="9" t="s">
        <v>1070</v>
      </c>
      <c r="W135" s="9" t="s">
        <v>901</v>
      </c>
      <c r="X135" s="8">
        <v>44200</v>
      </c>
      <c r="Y135" s="8">
        <v>44200</v>
      </c>
      <c r="Z135" s="9" t="s">
        <v>1067</v>
      </c>
    </row>
    <row r="136" spans="1:26" ht="18.75" x14ac:dyDescent="0.3">
      <c r="A136" s="7">
        <v>2020</v>
      </c>
      <c r="B136" s="8">
        <v>44105</v>
      </c>
      <c r="C136" s="8">
        <v>44196</v>
      </c>
      <c r="D136" s="9" t="s">
        <v>1068</v>
      </c>
      <c r="E136" s="9" t="s">
        <v>418</v>
      </c>
      <c r="F136" s="9" t="s">
        <v>1069</v>
      </c>
      <c r="G136" s="9" t="s">
        <v>240</v>
      </c>
      <c r="H136" s="10" t="s">
        <v>1070</v>
      </c>
      <c r="I136" s="9" t="s">
        <v>1071</v>
      </c>
      <c r="J136" s="9" t="s">
        <v>895</v>
      </c>
      <c r="K136" s="9" t="s">
        <v>896</v>
      </c>
      <c r="L136" s="9" t="s">
        <v>520</v>
      </c>
      <c r="M136" s="9">
        <v>21</v>
      </c>
      <c r="N136" s="11">
        <v>1500</v>
      </c>
      <c r="O136" s="9" t="s">
        <v>1072</v>
      </c>
      <c r="P136" s="12">
        <v>21</v>
      </c>
      <c r="Q136" s="9" t="s">
        <v>898</v>
      </c>
      <c r="R136" s="9" t="s">
        <v>899</v>
      </c>
      <c r="S136" s="14">
        <v>129</v>
      </c>
      <c r="T136" s="9" t="s">
        <v>900</v>
      </c>
      <c r="U136" s="9" t="s">
        <v>1070</v>
      </c>
      <c r="V136" s="9" t="s">
        <v>1075</v>
      </c>
      <c r="W136" s="9" t="s">
        <v>901</v>
      </c>
      <c r="X136" s="8">
        <v>44200</v>
      </c>
      <c r="Y136" s="8">
        <v>44200</v>
      </c>
      <c r="Z136" s="9" t="s">
        <v>902</v>
      </c>
    </row>
    <row r="137" spans="1:26" ht="18.75" x14ac:dyDescent="0.3">
      <c r="A137" s="7">
        <v>2020</v>
      </c>
      <c r="B137" s="8">
        <v>44105</v>
      </c>
      <c r="C137" s="8">
        <v>44196</v>
      </c>
      <c r="D137" s="9" t="s">
        <v>1073</v>
      </c>
      <c r="E137" s="9" t="s">
        <v>418</v>
      </c>
      <c r="F137" s="9" t="s">
        <v>1074</v>
      </c>
      <c r="G137" s="9" t="s">
        <v>240</v>
      </c>
      <c r="H137" s="10" t="s">
        <v>1075</v>
      </c>
      <c r="I137" s="9" t="s">
        <v>1076</v>
      </c>
      <c r="J137" s="9" t="s">
        <v>895</v>
      </c>
      <c r="K137" s="9" t="s">
        <v>896</v>
      </c>
      <c r="L137" s="9" t="s">
        <v>520</v>
      </c>
      <c r="M137" s="9">
        <v>21</v>
      </c>
      <c r="N137" s="11">
        <v>1200</v>
      </c>
      <c r="O137" s="9" t="s">
        <v>1078</v>
      </c>
      <c r="P137" s="12">
        <v>22</v>
      </c>
      <c r="Q137" s="9" t="s">
        <v>898</v>
      </c>
      <c r="R137" s="9" t="s">
        <v>899</v>
      </c>
      <c r="S137" s="13">
        <v>130</v>
      </c>
      <c r="T137" s="9" t="s">
        <v>900</v>
      </c>
      <c r="U137" s="9" t="s">
        <v>1075</v>
      </c>
      <c r="V137" s="9" t="s">
        <v>1081</v>
      </c>
      <c r="W137" s="9" t="s">
        <v>901</v>
      </c>
      <c r="X137" s="8">
        <v>44200</v>
      </c>
      <c r="Y137" s="8">
        <v>44200</v>
      </c>
      <c r="Z137" s="9" t="s">
        <v>1077</v>
      </c>
    </row>
    <row r="138" spans="1:26" ht="18.75" x14ac:dyDescent="0.3">
      <c r="A138" s="7">
        <v>2020</v>
      </c>
      <c r="B138" s="8">
        <v>44105</v>
      </c>
      <c r="C138" s="8">
        <v>44196</v>
      </c>
      <c r="D138" s="9" t="s">
        <v>1079</v>
      </c>
      <c r="E138" s="9" t="s">
        <v>418</v>
      </c>
      <c r="F138" s="9" t="s">
        <v>1080</v>
      </c>
      <c r="G138" s="9" t="s">
        <v>240</v>
      </c>
      <c r="H138" s="10" t="s">
        <v>1081</v>
      </c>
      <c r="I138" s="9" t="s">
        <v>1082</v>
      </c>
      <c r="J138" s="9" t="s">
        <v>895</v>
      </c>
      <c r="K138" s="9" t="s">
        <v>896</v>
      </c>
      <c r="L138" s="9" t="s">
        <v>520</v>
      </c>
      <c r="M138" s="9">
        <v>21</v>
      </c>
      <c r="N138" s="11">
        <v>1200</v>
      </c>
      <c r="O138" s="9" t="s">
        <v>1084</v>
      </c>
      <c r="P138" s="12">
        <v>23</v>
      </c>
      <c r="Q138" s="9" t="s">
        <v>898</v>
      </c>
      <c r="R138" s="9" t="s">
        <v>899</v>
      </c>
      <c r="S138" s="14">
        <v>131</v>
      </c>
      <c r="T138" s="9" t="s">
        <v>900</v>
      </c>
      <c r="U138" s="9" t="s">
        <v>1081</v>
      </c>
      <c r="V138" s="9" t="s">
        <v>1087</v>
      </c>
      <c r="W138" s="9" t="s">
        <v>901</v>
      </c>
      <c r="X138" s="8">
        <v>44200</v>
      </c>
      <c r="Y138" s="8">
        <v>44200</v>
      </c>
      <c r="Z138" s="9" t="s">
        <v>1083</v>
      </c>
    </row>
    <row r="139" spans="1:26" ht="18.75" x14ac:dyDescent="0.3">
      <c r="A139" s="7">
        <v>2020</v>
      </c>
      <c r="B139" s="8">
        <v>44105</v>
      </c>
      <c r="C139" s="8">
        <v>44196</v>
      </c>
      <c r="D139" s="9" t="s">
        <v>1085</v>
      </c>
      <c r="E139" s="9" t="s">
        <v>418</v>
      </c>
      <c r="F139" s="9" t="s">
        <v>1086</v>
      </c>
      <c r="G139" s="9" t="s">
        <v>240</v>
      </c>
      <c r="H139" s="10" t="s">
        <v>1087</v>
      </c>
      <c r="I139" s="9" t="s">
        <v>1088</v>
      </c>
      <c r="J139" s="9" t="s">
        <v>895</v>
      </c>
      <c r="K139" s="9" t="s">
        <v>896</v>
      </c>
      <c r="L139" s="9" t="s">
        <v>520</v>
      </c>
      <c r="M139" s="9">
        <v>21</v>
      </c>
      <c r="N139" s="11">
        <v>1500</v>
      </c>
      <c r="O139" s="9" t="s">
        <v>897</v>
      </c>
      <c r="P139" s="12">
        <v>24</v>
      </c>
      <c r="Q139" s="9" t="s">
        <v>898</v>
      </c>
      <c r="R139" s="9" t="s">
        <v>898</v>
      </c>
      <c r="S139" s="14">
        <v>132</v>
      </c>
      <c r="T139" s="9" t="s">
        <v>900</v>
      </c>
      <c r="U139" s="9" t="s">
        <v>1087</v>
      </c>
      <c r="V139" s="9" t="s">
        <v>1091</v>
      </c>
      <c r="W139" s="9" t="s">
        <v>901</v>
      </c>
      <c r="X139" s="8">
        <v>44200</v>
      </c>
      <c r="Y139" s="8">
        <v>44200</v>
      </c>
      <c r="Z139" s="9" t="s">
        <v>902</v>
      </c>
    </row>
    <row r="140" spans="1:26" ht="18.75" x14ac:dyDescent="0.3">
      <c r="A140" s="7">
        <v>2020</v>
      </c>
      <c r="B140" s="8">
        <v>44105</v>
      </c>
      <c r="C140" s="8">
        <v>44196</v>
      </c>
      <c r="D140" s="9" t="s">
        <v>1089</v>
      </c>
      <c r="E140" s="9" t="s">
        <v>418</v>
      </c>
      <c r="F140" s="9" t="s">
        <v>1090</v>
      </c>
      <c r="G140" s="9" t="s">
        <v>240</v>
      </c>
      <c r="H140" s="10" t="s">
        <v>1091</v>
      </c>
      <c r="I140" s="9" t="s">
        <v>1092</v>
      </c>
      <c r="J140" s="9" t="s">
        <v>895</v>
      </c>
      <c r="K140" s="9" t="s">
        <v>896</v>
      </c>
      <c r="L140" s="9" t="s">
        <v>520</v>
      </c>
      <c r="M140" s="9">
        <v>21</v>
      </c>
      <c r="N140" s="11">
        <v>1500</v>
      </c>
      <c r="O140" s="9" t="s">
        <v>897</v>
      </c>
      <c r="P140" s="12">
        <v>25</v>
      </c>
      <c r="Q140" s="9" t="s">
        <v>898</v>
      </c>
      <c r="R140" s="9" t="s">
        <v>898</v>
      </c>
      <c r="S140" s="13">
        <v>133</v>
      </c>
      <c r="T140" s="9" t="s">
        <v>900</v>
      </c>
      <c r="U140" s="9" t="s">
        <v>1091</v>
      </c>
      <c r="V140" s="9" t="s">
        <v>1095</v>
      </c>
      <c r="W140" s="9" t="s">
        <v>901</v>
      </c>
      <c r="X140" s="8">
        <v>44200</v>
      </c>
      <c r="Y140" s="8">
        <v>44200</v>
      </c>
      <c r="Z140" s="9" t="s">
        <v>902</v>
      </c>
    </row>
    <row r="141" spans="1:26" ht="18.75" x14ac:dyDescent="0.3">
      <c r="A141" s="7">
        <v>2020</v>
      </c>
      <c r="B141" s="8">
        <v>44105</v>
      </c>
      <c r="C141" s="8">
        <v>44196</v>
      </c>
      <c r="D141" s="9" t="s">
        <v>1093</v>
      </c>
      <c r="E141" s="9" t="s">
        <v>418</v>
      </c>
      <c r="F141" s="9" t="s">
        <v>1094</v>
      </c>
      <c r="G141" s="9" t="s">
        <v>240</v>
      </c>
      <c r="H141" s="10" t="s">
        <v>1095</v>
      </c>
      <c r="I141" s="9" t="s">
        <v>1096</v>
      </c>
      <c r="J141" s="9" t="s">
        <v>895</v>
      </c>
      <c r="K141" s="9" t="s">
        <v>896</v>
      </c>
      <c r="L141" s="9" t="s">
        <v>520</v>
      </c>
      <c r="M141" s="9">
        <v>21</v>
      </c>
      <c r="N141" s="11">
        <v>1500</v>
      </c>
      <c r="O141" s="9" t="s">
        <v>1097</v>
      </c>
      <c r="P141" s="12">
        <v>26</v>
      </c>
      <c r="Q141" s="9" t="s">
        <v>898</v>
      </c>
      <c r="R141" s="9" t="s">
        <v>898</v>
      </c>
      <c r="S141" s="14">
        <v>134</v>
      </c>
      <c r="T141" s="9" t="s">
        <v>900</v>
      </c>
      <c r="U141" s="9" t="s">
        <v>1095</v>
      </c>
      <c r="V141" s="9" t="s">
        <v>1100</v>
      </c>
      <c r="W141" s="9" t="s">
        <v>901</v>
      </c>
      <c r="X141" s="8">
        <v>44200</v>
      </c>
      <c r="Y141" s="8">
        <v>44200</v>
      </c>
      <c r="Z141" s="9" t="s">
        <v>902</v>
      </c>
    </row>
    <row r="142" spans="1:26" ht="18.75" x14ac:dyDescent="0.3">
      <c r="A142" s="7">
        <v>2020</v>
      </c>
      <c r="B142" s="8">
        <v>44105</v>
      </c>
      <c r="C142" s="8">
        <v>44196</v>
      </c>
      <c r="D142" s="9" t="s">
        <v>1098</v>
      </c>
      <c r="E142" s="9" t="s">
        <v>418</v>
      </c>
      <c r="F142" s="9" t="s">
        <v>1099</v>
      </c>
      <c r="G142" s="9" t="s">
        <v>240</v>
      </c>
      <c r="H142" s="10" t="s">
        <v>1100</v>
      </c>
      <c r="I142" s="9" t="s">
        <v>1101</v>
      </c>
      <c r="J142" s="9" t="s">
        <v>895</v>
      </c>
      <c r="K142" s="9" t="s">
        <v>896</v>
      </c>
      <c r="L142" s="9" t="s">
        <v>520</v>
      </c>
      <c r="M142" s="9">
        <v>21</v>
      </c>
      <c r="N142" s="11">
        <v>500</v>
      </c>
      <c r="O142" s="9" t="s">
        <v>1103</v>
      </c>
      <c r="P142" s="12">
        <v>27</v>
      </c>
      <c r="Q142" s="9" t="s">
        <v>898</v>
      </c>
      <c r="R142" s="9" t="s">
        <v>898</v>
      </c>
      <c r="S142" s="14">
        <v>135</v>
      </c>
      <c r="T142" s="9" t="s">
        <v>900</v>
      </c>
      <c r="U142" s="9" t="s">
        <v>1100</v>
      </c>
      <c r="V142" s="9" t="s">
        <v>1106</v>
      </c>
      <c r="W142" s="9" t="s">
        <v>901</v>
      </c>
      <c r="X142" s="8">
        <v>44200</v>
      </c>
      <c r="Y142" s="8">
        <v>44200</v>
      </c>
      <c r="Z142" s="9" t="s">
        <v>1102</v>
      </c>
    </row>
    <row r="143" spans="1:26" ht="18.75" x14ac:dyDescent="0.3">
      <c r="A143" s="7">
        <v>2020</v>
      </c>
      <c r="B143" s="8">
        <v>44105</v>
      </c>
      <c r="C143" s="8">
        <v>44196</v>
      </c>
      <c r="D143" s="9" t="s">
        <v>1104</v>
      </c>
      <c r="E143" s="9" t="s">
        <v>418</v>
      </c>
      <c r="F143" s="9" t="s">
        <v>1105</v>
      </c>
      <c r="G143" s="9" t="s">
        <v>240</v>
      </c>
      <c r="H143" s="10" t="s">
        <v>1106</v>
      </c>
      <c r="I143" s="9" t="s">
        <v>1107</v>
      </c>
      <c r="J143" s="9" t="s">
        <v>895</v>
      </c>
      <c r="K143" s="9" t="s">
        <v>896</v>
      </c>
      <c r="L143" s="9" t="s">
        <v>520</v>
      </c>
      <c r="M143" s="9">
        <v>21</v>
      </c>
      <c r="N143" s="11">
        <v>800</v>
      </c>
      <c r="O143" s="9" t="s">
        <v>1108</v>
      </c>
      <c r="P143" s="12">
        <v>1</v>
      </c>
      <c r="Q143" s="9" t="s">
        <v>898</v>
      </c>
      <c r="R143" s="9" t="s">
        <v>898</v>
      </c>
      <c r="S143" s="13">
        <v>136</v>
      </c>
      <c r="T143" s="9" t="s">
        <v>900</v>
      </c>
      <c r="U143" s="9" t="s">
        <v>1106</v>
      </c>
      <c r="V143" s="9" t="s">
        <v>1112</v>
      </c>
      <c r="W143" s="9" t="s">
        <v>901</v>
      </c>
      <c r="X143" s="8">
        <v>44200</v>
      </c>
      <c r="Y143" s="8">
        <v>44200</v>
      </c>
      <c r="Z143" s="9" t="s">
        <v>1109</v>
      </c>
    </row>
    <row r="144" spans="1:26" ht="18.75" x14ac:dyDescent="0.3">
      <c r="A144" s="7">
        <v>2020</v>
      </c>
      <c r="B144" s="8">
        <v>44105</v>
      </c>
      <c r="C144" s="8">
        <v>44196</v>
      </c>
      <c r="D144" s="9" t="s">
        <v>1110</v>
      </c>
      <c r="E144" s="9" t="s">
        <v>418</v>
      </c>
      <c r="F144" s="9" t="s">
        <v>1111</v>
      </c>
      <c r="G144" s="9" t="s">
        <v>240</v>
      </c>
      <c r="H144" s="10" t="s">
        <v>1112</v>
      </c>
      <c r="I144" s="9" t="s">
        <v>1113</v>
      </c>
      <c r="J144" s="9" t="s">
        <v>895</v>
      </c>
      <c r="K144" s="9" t="s">
        <v>896</v>
      </c>
      <c r="L144" s="9" t="s">
        <v>520</v>
      </c>
      <c r="M144" s="9">
        <v>21</v>
      </c>
      <c r="N144" s="11">
        <v>1100</v>
      </c>
      <c r="O144" s="9" t="s">
        <v>1114</v>
      </c>
      <c r="P144" s="12">
        <v>2</v>
      </c>
      <c r="Q144" s="9" t="s">
        <v>898</v>
      </c>
      <c r="R144" s="9" t="s">
        <v>898</v>
      </c>
      <c r="S144" s="14">
        <v>137</v>
      </c>
      <c r="T144" s="9" t="s">
        <v>900</v>
      </c>
      <c r="U144" s="9" t="s">
        <v>1112</v>
      </c>
      <c r="V144" s="9" t="s">
        <v>1117</v>
      </c>
      <c r="W144" s="9" t="s">
        <v>901</v>
      </c>
      <c r="X144" s="8">
        <v>44200</v>
      </c>
      <c r="Y144" s="8">
        <v>44200</v>
      </c>
      <c r="Z144" s="9" t="s">
        <v>936</v>
      </c>
    </row>
    <row r="145" spans="1:26" ht="18.75" x14ac:dyDescent="0.3">
      <c r="A145" s="7">
        <v>2020</v>
      </c>
      <c r="B145" s="8">
        <v>44105</v>
      </c>
      <c r="C145" s="8">
        <v>44196</v>
      </c>
      <c r="D145" s="9" t="s">
        <v>1115</v>
      </c>
      <c r="E145" s="9" t="s">
        <v>418</v>
      </c>
      <c r="F145" s="9" t="s">
        <v>1116</v>
      </c>
      <c r="G145" s="9" t="s">
        <v>240</v>
      </c>
      <c r="H145" s="10" t="s">
        <v>1117</v>
      </c>
      <c r="I145" s="9" t="s">
        <v>1118</v>
      </c>
      <c r="J145" s="9" t="s">
        <v>895</v>
      </c>
      <c r="K145" s="9" t="s">
        <v>896</v>
      </c>
      <c r="L145" s="9" t="s">
        <v>520</v>
      </c>
      <c r="M145" s="9">
        <v>21</v>
      </c>
      <c r="N145" s="11">
        <v>480</v>
      </c>
      <c r="O145" s="9" t="s">
        <v>976</v>
      </c>
      <c r="P145" s="12">
        <v>3</v>
      </c>
      <c r="Q145" s="9" t="s">
        <v>898</v>
      </c>
      <c r="R145" s="9" t="s">
        <v>898</v>
      </c>
      <c r="S145" s="14">
        <v>138</v>
      </c>
      <c r="T145" s="9" t="s">
        <v>900</v>
      </c>
      <c r="U145" s="9" t="s">
        <v>1117</v>
      </c>
      <c r="V145" s="9" t="s">
        <v>1121</v>
      </c>
      <c r="W145" s="9" t="s">
        <v>901</v>
      </c>
      <c r="X145" s="8">
        <v>44200</v>
      </c>
      <c r="Y145" s="8">
        <v>44200</v>
      </c>
      <c r="Z145" s="9" t="s">
        <v>977</v>
      </c>
    </row>
    <row r="146" spans="1:26" ht="18.75" x14ac:dyDescent="0.3">
      <c r="A146" s="7">
        <v>2020</v>
      </c>
      <c r="B146" s="8">
        <v>44105</v>
      </c>
      <c r="C146" s="8">
        <v>44196</v>
      </c>
      <c r="D146" s="9" t="s">
        <v>1119</v>
      </c>
      <c r="E146" s="9" t="s">
        <v>418</v>
      </c>
      <c r="F146" s="9" t="s">
        <v>1120</v>
      </c>
      <c r="G146" s="9" t="s">
        <v>240</v>
      </c>
      <c r="H146" s="10" t="s">
        <v>1121</v>
      </c>
      <c r="I146" s="9" t="s">
        <v>1122</v>
      </c>
      <c r="J146" s="9" t="s">
        <v>895</v>
      </c>
      <c r="K146" s="9" t="s">
        <v>896</v>
      </c>
      <c r="L146" s="9" t="s">
        <v>520</v>
      </c>
      <c r="M146" s="9">
        <v>21</v>
      </c>
      <c r="N146" s="11">
        <v>1100</v>
      </c>
      <c r="O146" s="9" t="s">
        <v>1123</v>
      </c>
      <c r="P146" s="12">
        <v>4</v>
      </c>
      <c r="Q146" s="9" t="s">
        <v>898</v>
      </c>
      <c r="R146" s="9" t="s">
        <v>898</v>
      </c>
      <c r="S146" s="13">
        <v>139</v>
      </c>
      <c r="T146" s="9" t="s">
        <v>900</v>
      </c>
      <c r="U146" s="9" t="s">
        <v>1121</v>
      </c>
      <c r="V146" s="9" t="s">
        <v>1126</v>
      </c>
      <c r="W146" s="9" t="s">
        <v>901</v>
      </c>
      <c r="X146" s="8">
        <v>44200</v>
      </c>
      <c r="Y146" s="8">
        <v>44200</v>
      </c>
      <c r="Z146" s="9" t="s">
        <v>936</v>
      </c>
    </row>
    <row r="147" spans="1:26" ht="18.75" x14ac:dyDescent="0.3">
      <c r="A147" s="7">
        <v>2020</v>
      </c>
      <c r="B147" s="8">
        <v>44105</v>
      </c>
      <c r="C147" s="8">
        <v>44196</v>
      </c>
      <c r="D147" s="9" t="s">
        <v>1124</v>
      </c>
      <c r="E147" s="9" t="s">
        <v>418</v>
      </c>
      <c r="F147" s="9" t="s">
        <v>1125</v>
      </c>
      <c r="G147" s="9" t="s">
        <v>240</v>
      </c>
      <c r="H147" s="10" t="s">
        <v>1126</v>
      </c>
      <c r="I147" s="9" t="s">
        <v>1127</v>
      </c>
      <c r="J147" s="9" t="s">
        <v>895</v>
      </c>
      <c r="K147" s="9" t="s">
        <v>896</v>
      </c>
      <c r="L147" s="9" t="s">
        <v>520</v>
      </c>
      <c r="M147" s="9">
        <v>21</v>
      </c>
      <c r="N147" s="11">
        <v>1500</v>
      </c>
      <c r="O147" s="9" t="s">
        <v>897</v>
      </c>
      <c r="P147" s="12">
        <v>5</v>
      </c>
      <c r="Q147" s="9" t="s">
        <v>898</v>
      </c>
      <c r="R147" s="9" t="s">
        <v>898</v>
      </c>
      <c r="S147" s="14">
        <v>140</v>
      </c>
      <c r="T147" s="9" t="s">
        <v>900</v>
      </c>
      <c r="U147" s="9" t="s">
        <v>1126</v>
      </c>
      <c r="V147" s="9" t="s">
        <v>1130</v>
      </c>
      <c r="W147" s="9" t="s">
        <v>901</v>
      </c>
      <c r="X147" s="8">
        <v>44200</v>
      </c>
      <c r="Y147" s="8">
        <v>44200</v>
      </c>
      <c r="Z147" s="9" t="s">
        <v>902</v>
      </c>
    </row>
    <row r="148" spans="1:26" ht="18.75" x14ac:dyDescent="0.3">
      <c r="A148" s="7">
        <v>2020</v>
      </c>
      <c r="B148" s="8">
        <v>44105</v>
      </c>
      <c r="C148" s="8">
        <v>44196</v>
      </c>
      <c r="D148" s="9" t="s">
        <v>1128</v>
      </c>
      <c r="E148" s="9" t="s">
        <v>418</v>
      </c>
      <c r="F148" s="9" t="s">
        <v>1129</v>
      </c>
      <c r="G148" s="9" t="s">
        <v>240</v>
      </c>
      <c r="H148" s="10" t="s">
        <v>1130</v>
      </c>
      <c r="I148" s="9" t="s">
        <v>1131</v>
      </c>
      <c r="J148" s="9" t="s">
        <v>895</v>
      </c>
      <c r="K148" s="9" t="s">
        <v>896</v>
      </c>
      <c r="L148" s="9" t="s">
        <v>520</v>
      </c>
      <c r="M148" s="9">
        <v>21</v>
      </c>
      <c r="N148" s="11">
        <v>1200</v>
      </c>
      <c r="O148" s="9" t="s">
        <v>1133</v>
      </c>
      <c r="P148" s="12">
        <v>6</v>
      </c>
      <c r="Q148" s="9" t="s">
        <v>898</v>
      </c>
      <c r="R148" s="9" t="s">
        <v>898</v>
      </c>
      <c r="S148" s="14">
        <v>141</v>
      </c>
      <c r="T148" s="9" t="s">
        <v>900</v>
      </c>
      <c r="U148" s="9" t="s">
        <v>1130</v>
      </c>
      <c r="V148" s="9" t="s">
        <v>1136</v>
      </c>
      <c r="W148" s="9" t="s">
        <v>901</v>
      </c>
      <c r="X148" s="8">
        <v>44200</v>
      </c>
      <c r="Y148" s="8">
        <v>44200</v>
      </c>
      <c r="Z148" s="9" t="s">
        <v>1132</v>
      </c>
    </row>
    <row r="149" spans="1:26" ht="18.75" x14ac:dyDescent="0.3">
      <c r="A149" s="7">
        <v>2020</v>
      </c>
      <c r="B149" s="8">
        <v>44105</v>
      </c>
      <c r="C149" s="8">
        <v>44196</v>
      </c>
      <c r="D149" s="9" t="s">
        <v>1134</v>
      </c>
      <c r="E149" s="9" t="s">
        <v>418</v>
      </c>
      <c r="F149" s="9" t="s">
        <v>1135</v>
      </c>
      <c r="G149" s="9" t="s">
        <v>240</v>
      </c>
      <c r="H149" s="10" t="s">
        <v>1136</v>
      </c>
      <c r="I149" s="9" t="s">
        <v>1137</v>
      </c>
      <c r="J149" s="9" t="s">
        <v>895</v>
      </c>
      <c r="K149" s="9" t="s">
        <v>896</v>
      </c>
      <c r="L149" s="9" t="s">
        <v>520</v>
      </c>
      <c r="M149" s="9">
        <v>21</v>
      </c>
      <c r="N149" s="11">
        <v>480</v>
      </c>
      <c r="O149" s="9" t="s">
        <v>976</v>
      </c>
      <c r="P149" s="12">
        <v>7</v>
      </c>
      <c r="Q149" s="9" t="s">
        <v>898</v>
      </c>
      <c r="R149" s="9" t="s">
        <v>898</v>
      </c>
      <c r="S149" s="13">
        <v>142</v>
      </c>
      <c r="T149" s="9" t="s">
        <v>900</v>
      </c>
      <c r="U149" s="9" t="s">
        <v>1136</v>
      </c>
      <c r="V149" s="9" t="s">
        <v>1140</v>
      </c>
      <c r="W149" s="9" t="s">
        <v>901</v>
      </c>
      <c r="X149" s="8">
        <v>44200</v>
      </c>
      <c r="Y149" s="8">
        <v>44200</v>
      </c>
      <c r="Z149" s="9" t="s">
        <v>977</v>
      </c>
    </row>
    <row r="150" spans="1:26" ht="18.75" x14ac:dyDescent="0.3">
      <c r="A150" s="7">
        <v>2020</v>
      </c>
      <c r="B150" s="8">
        <v>44105</v>
      </c>
      <c r="C150" s="8">
        <v>44196</v>
      </c>
      <c r="D150" s="9" t="s">
        <v>1138</v>
      </c>
      <c r="E150" s="9" t="s">
        <v>418</v>
      </c>
      <c r="F150" s="9" t="s">
        <v>1139</v>
      </c>
      <c r="G150" s="9" t="s">
        <v>240</v>
      </c>
      <c r="H150" s="10" t="s">
        <v>1140</v>
      </c>
      <c r="I150" s="9" t="s">
        <v>1141</v>
      </c>
      <c r="J150" s="9" t="s">
        <v>895</v>
      </c>
      <c r="K150" s="9" t="s">
        <v>896</v>
      </c>
      <c r="L150" s="9" t="s">
        <v>520</v>
      </c>
      <c r="M150" s="9">
        <v>21</v>
      </c>
      <c r="N150" s="11">
        <v>0</v>
      </c>
      <c r="O150" s="9" t="s">
        <v>1143</v>
      </c>
      <c r="P150" s="12">
        <v>8</v>
      </c>
      <c r="Q150" s="9" t="s">
        <v>898</v>
      </c>
      <c r="R150" s="9" t="s">
        <v>898</v>
      </c>
      <c r="S150" s="14">
        <v>143</v>
      </c>
      <c r="T150" s="9" t="s">
        <v>900</v>
      </c>
      <c r="U150" s="9" t="s">
        <v>1140</v>
      </c>
      <c r="V150" s="9" t="s">
        <v>1146</v>
      </c>
      <c r="W150" s="9" t="s">
        <v>901</v>
      </c>
      <c r="X150" s="8">
        <v>44200</v>
      </c>
      <c r="Y150" s="8">
        <v>44200</v>
      </c>
      <c r="Z150" s="9" t="s">
        <v>1142</v>
      </c>
    </row>
    <row r="151" spans="1:26" ht="18.75" x14ac:dyDescent="0.3">
      <c r="A151" s="7">
        <v>2020</v>
      </c>
      <c r="B151" s="8">
        <v>44105</v>
      </c>
      <c r="C151" s="8">
        <v>44196</v>
      </c>
      <c r="D151" s="9" t="s">
        <v>1144</v>
      </c>
      <c r="E151" s="9" t="s">
        <v>418</v>
      </c>
      <c r="F151" s="9" t="s">
        <v>1145</v>
      </c>
      <c r="G151" s="9" t="s">
        <v>240</v>
      </c>
      <c r="H151" s="10" t="s">
        <v>1146</v>
      </c>
      <c r="I151" s="9" t="s">
        <v>1147</v>
      </c>
      <c r="J151" s="9" t="s">
        <v>895</v>
      </c>
      <c r="K151" s="9" t="s">
        <v>896</v>
      </c>
      <c r="L151" s="9" t="s">
        <v>520</v>
      </c>
      <c r="M151" s="9">
        <v>21</v>
      </c>
      <c r="N151" s="11">
        <v>1100</v>
      </c>
      <c r="O151" s="9" t="s">
        <v>1148</v>
      </c>
      <c r="P151" s="12">
        <v>9</v>
      </c>
      <c r="Q151" s="9" t="s">
        <v>898</v>
      </c>
      <c r="R151" s="9" t="s">
        <v>898</v>
      </c>
      <c r="S151" s="14">
        <v>144</v>
      </c>
      <c r="T151" s="9" t="s">
        <v>900</v>
      </c>
      <c r="U151" s="9" t="s">
        <v>1146</v>
      </c>
      <c r="V151" s="9" t="s">
        <v>1151</v>
      </c>
      <c r="W151" s="9" t="s">
        <v>901</v>
      </c>
      <c r="X151" s="8">
        <v>44200</v>
      </c>
      <c r="Y151" s="8">
        <v>44200</v>
      </c>
      <c r="Z151" s="9" t="s">
        <v>936</v>
      </c>
    </row>
    <row r="152" spans="1:26" ht="18.75" x14ac:dyDescent="0.3">
      <c r="A152" s="7">
        <v>2020</v>
      </c>
      <c r="B152" s="8">
        <v>44105</v>
      </c>
      <c r="C152" s="8">
        <v>44196</v>
      </c>
      <c r="D152" s="9" t="s">
        <v>1149</v>
      </c>
      <c r="E152" s="9" t="s">
        <v>418</v>
      </c>
      <c r="F152" s="9" t="s">
        <v>1150</v>
      </c>
      <c r="G152" s="9" t="s">
        <v>240</v>
      </c>
      <c r="H152" s="10" t="s">
        <v>1151</v>
      </c>
      <c r="I152" s="9" t="s">
        <v>1152</v>
      </c>
      <c r="J152" s="9" t="s">
        <v>895</v>
      </c>
      <c r="K152" s="9" t="s">
        <v>896</v>
      </c>
      <c r="L152" s="9" t="s">
        <v>520</v>
      </c>
      <c r="M152" s="9">
        <v>21</v>
      </c>
      <c r="N152" s="11">
        <v>550</v>
      </c>
      <c r="O152" s="9" t="s">
        <v>1153</v>
      </c>
      <c r="P152" s="12">
        <v>10</v>
      </c>
      <c r="Q152" s="9" t="s">
        <v>898</v>
      </c>
      <c r="R152" s="9" t="s">
        <v>898</v>
      </c>
      <c r="S152" s="13">
        <v>145</v>
      </c>
      <c r="T152" s="9" t="s">
        <v>900</v>
      </c>
      <c r="U152" s="9" t="s">
        <v>1151</v>
      </c>
      <c r="V152" s="9" t="s">
        <v>1157</v>
      </c>
      <c r="W152" s="9" t="s">
        <v>901</v>
      </c>
      <c r="X152" s="8">
        <v>44200</v>
      </c>
      <c r="Y152" s="8">
        <v>44200</v>
      </c>
      <c r="Z152" s="9" t="s">
        <v>1154</v>
      </c>
    </row>
    <row r="153" spans="1:26" ht="18.75" x14ac:dyDescent="0.3">
      <c r="A153" s="7">
        <v>2020</v>
      </c>
      <c r="B153" s="8">
        <v>44105</v>
      </c>
      <c r="C153" s="8">
        <v>44196</v>
      </c>
      <c r="D153" s="9" t="s">
        <v>1155</v>
      </c>
      <c r="E153" s="9" t="s">
        <v>418</v>
      </c>
      <c r="F153" s="9" t="s">
        <v>1156</v>
      </c>
      <c r="G153" s="9" t="s">
        <v>240</v>
      </c>
      <c r="H153" s="10" t="s">
        <v>1157</v>
      </c>
      <c r="I153" s="9" t="s">
        <v>1158</v>
      </c>
      <c r="J153" s="9" t="s">
        <v>895</v>
      </c>
      <c r="K153" s="9" t="s">
        <v>896</v>
      </c>
      <c r="L153" s="9" t="s">
        <v>520</v>
      </c>
      <c r="M153" s="9">
        <v>21</v>
      </c>
      <c r="N153" s="11">
        <v>500</v>
      </c>
      <c r="O153" s="9" t="s">
        <v>1159</v>
      </c>
      <c r="P153" s="12">
        <v>11</v>
      </c>
      <c r="Q153" s="9" t="s">
        <v>898</v>
      </c>
      <c r="R153" s="9" t="s">
        <v>898</v>
      </c>
      <c r="S153" s="14">
        <v>146</v>
      </c>
      <c r="T153" s="9" t="s">
        <v>900</v>
      </c>
      <c r="U153" s="9" t="s">
        <v>1157</v>
      </c>
      <c r="V153" s="9" t="s">
        <v>1157</v>
      </c>
      <c r="W153" s="9" t="s">
        <v>901</v>
      </c>
      <c r="X153" s="8">
        <v>44200</v>
      </c>
      <c r="Y153" s="8">
        <v>44200</v>
      </c>
      <c r="Z153" s="9" t="s">
        <v>909</v>
      </c>
    </row>
    <row r="154" spans="1:26" ht="18.75" x14ac:dyDescent="0.3">
      <c r="A154" s="7">
        <v>2020</v>
      </c>
      <c r="B154" s="8">
        <v>44105</v>
      </c>
      <c r="C154" s="8">
        <v>44196</v>
      </c>
      <c r="D154" s="9" t="s">
        <v>1160</v>
      </c>
      <c r="E154" s="9" t="s">
        <v>418</v>
      </c>
      <c r="F154" s="9" t="s">
        <v>1156</v>
      </c>
      <c r="G154" s="9" t="s">
        <v>240</v>
      </c>
      <c r="H154" s="10" t="s">
        <v>1157</v>
      </c>
      <c r="I154" s="9" t="s">
        <v>1161</v>
      </c>
      <c r="J154" s="9" t="s">
        <v>895</v>
      </c>
      <c r="K154" s="9" t="s">
        <v>896</v>
      </c>
      <c r="L154" s="9" t="s">
        <v>520</v>
      </c>
      <c r="M154" s="9">
        <v>21</v>
      </c>
      <c r="N154" s="11">
        <v>1500</v>
      </c>
      <c r="O154" s="9" t="s">
        <v>1162</v>
      </c>
      <c r="P154" s="12">
        <v>12</v>
      </c>
      <c r="Q154" s="9" t="s">
        <v>898</v>
      </c>
      <c r="R154" s="9" t="s">
        <v>898</v>
      </c>
      <c r="S154" s="14">
        <v>147</v>
      </c>
      <c r="T154" s="9" t="s">
        <v>900</v>
      </c>
      <c r="U154" s="9" t="s">
        <v>1157</v>
      </c>
      <c r="V154" s="9" t="s">
        <v>1165</v>
      </c>
      <c r="W154" s="9" t="s">
        <v>901</v>
      </c>
      <c r="X154" s="8">
        <v>44200</v>
      </c>
      <c r="Y154" s="8">
        <v>44200</v>
      </c>
      <c r="Z154" s="9" t="s">
        <v>902</v>
      </c>
    </row>
    <row r="155" spans="1:26" ht="18.75" x14ac:dyDescent="0.3">
      <c r="A155" s="7">
        <v>2020</v>
      </c>
      <c r="B155" s="8">
        <v>44105</v>
      </c>
      <c r="C155" s="8">
        <v>44196</v>
      </c>
      <c r="D155" s="9" t="s">
        <v>1163</v>
      </c>
      <c r="E155" s="9" t="s">
        <v>418</v>
      </c>
      <c r="F155" s="9" t="s">
        <v>1164</v>
      </c>
      <c r="G155" s="9" t="s">
        <v>240</v>
      </c>
      <c r="H155" s="10" t="s">
        <v>1165</v>
      </c>
      <c r="I155" s="9" t="s">
        <v>1166</v>
      </c>
      <c r="J155" s="9" t="s">
        <v>895</v>
      </c>
      <c r="K155" s="9" t="s">
        <v>896</v>
      </c>
      <c r="L155" s="9" t="s">
        <v>520</v>
      </c>
      <c r="M155" s="9">
        <v>21</v>
      </c>
      <c r="N155" s="11">
        <v>2300</v>
      </c>
      <c r="O155" s="9" t="s">
        <v>1167</v>
      </c>
      <c r="P155" s="12">
        <v>13</v>
      </c>
      <c r="Q155" s="9" t="s">
        <v>898</v>
      </c>
      <c r="R155" s="9" t="s">
        <v>898</v>
      </c>
      <c r="S155" s="13">
        <v>148</v>
      </c>
      <c r="T155" s="9" t="s">
        <v>900</v>
      </c>
      <c r="U155" s="9" t="s">
        <v>1165</v>
      </c>
      <c r="V155" s="9" t="s">
        <v>1170</v>
      </c>
      <c r="W155" s="9" t="s">
        <v>901</v>
      </c>
      <c r="X155" s="8">
        <v>44200</v>
      </c>
      <c r="Y155" s="8">
        <v>44200</v>
      </c>
      <c r="Z155" s="9" t="s">
        <v>983</v>
      </c>
    </row>
    <row r="156" spans="1:26" ht="18.75" x14ac:dyDescent="0.3">
      <c r="A156" s="7">
        <v>2020</v>
      </c>
      <c r="B156" s="8">
        <v>44105</v>
      </c>
      <c r="C156" s="8">
        <v>44196</v>
      </c>
      <c r="D156" s="9" t="s">
        <v>1168</v>
      </c>
      <c r="E156" s="9" t="s">
        <v>418</v>
      </c>
      <c r="F156" s="9" t="s">
        <v>1169</v>
      </c>
      <c r="G156" s="9" t="s">
        <v>240</v>
      </c>
      <c r="H156" s="10" t="s">
        <v>1170</v>
      </c>
      <c r="I156" s="9" t="s">
        <v>1171</v>
      </c>
      <c r="J156" s="9" t="s">
        <v>895</v>
      </c>
      <c r="K156" s="9" t="s">
        <v>896</v>
      </c>
      <c r="L156" s="9" t="s">
        <v>520</v>
      </c>
      <c r="M156" s="9">
        <v>21</v>
      </c>
      <c r="N156" s="11">
        <v>800</v>
      </c>
      <c r="O156" s="9" t="s">
        <v>1172</v>
      </c>
      <c r="P156" s="12">
        <v>14</v>
      </c>
      <c r="Q156" s="9" t="s">
        <v>898</v>
      </c>
      <c r="R156" s="9" t="s">
        <v>898</v>
      </c>
      <c r="S156" s="14">
        <v>149</v>
      </c>
      <c r="T156" s="9" t="s">
        <v>900</v>
      </c>
      <c r="U156" s="9" t="s">
        <v>1170</v>
      </c>
      <c r="V156" s="9" t="s">
        <v>1174</v>
      </c>
      <c r="W156" s="9" t="s">
        <v>901</v>
      </c>
      <c r="X156" s="8">
        <v>44200</v>
      </c>
      <c r="Y156" s="8">
        <v>44200</v>
      </c>
      <c r="Z156" s="9" t="s">
        <v>1109</v>
      </c>
    </row>
    <row r="157" spans="1:26" ht="18.75" x14ac:dyDescent="0.3">
      <c r="A157" s="7">
        <v>2020</v>
      </c>
      <c r="B157" s="8">
        <v>44105</v>
      </c>
      <c r="C157" s="8">
        <v>44196</v>
      </c>
      <c r="D157" s="9" t="s">
        <v>1304</v>
      </c>
      <c r="E157" s="9" t="s">
        <v>418</v>
      </c>
      <c r="F157" s="9" t="s">
        <v>1173</v>
      </c>
      <c r="G157" s="9" t="s">
        <v>240</v>
      </c>
      <c r="H157" s="10" t="s">
        <v>1174</v>
      </c>
      <c r="I157" s="9" t="s">
        <v>1171</v>
      </c>
      <c r="J157" s="9" t="s">
        <v>895</v>
      </c>
      <c r="K157" s="9" t="s">
        <v>896</v>
      </c>
      <c r="L157" s="9" t="s">
        <v>520</v>
      </c>
      <c r="M157" s="9">
        <v>21</v>
      </c>
      <c r="N157" s="11">
        <v>1000</v>
      </c>
      <c r="O157" s="9" t="s">
        <v>1175</v>
      </c>
      <c r="P157" s="12">
        <v>15</v>
      </c>
      <c r="Q157" s="9" t="s">
        <v>898</v>
      </c>
      <c r="R157" s="9" t="s">
        <v>898</v>
      </c>
      <c r="S157" s="14">
        <v>150</v>
      </c>
      <c r="T157" s="9" t="s">
        <v>900</v>
      </c>
      <c r="U157" s="9" t="s">
        <v>1174</v>
      </c>
      <c r="V157" s="9" t="s">
        <v>1178</v>
      </c>
      <c r="W157" s="9" t="s">
        <v>901</v>
      </c>
      <c r="X157" s="8">
        <v>44200</v>
      </c>
      <c r="Y157" s="8">
        <v>44200</v>
      </c>
      <c r="Z157" s="9" t="s">
        <v>930</v>
      </c>
    </row>
    <row r="158" spans="1:26" ht="18.75" x14ac:dyDescent="0.3">
      <c r="A158" s="7">
        <v>2020</v>
      </c>
      <c r="B158" s="8">
        <v>44105</v>
      </c>
      <c r="C158" s="8">
        <v>44196</v>
      </c>
      <c r="D158" s="9" t="s">
        <v>1176</v>
      </c>
      <c r="E158" s="9" t="s">
        <v>418</v>
      </c>
      <c r="F158" s="9" t="s">
        <v>1177</v>
      </c>
      <c r="G158" s="9" t="s">
        <v>240</v>
      </c>
      <c r="H158" s="10" t="s">
        <v>1178</v>
      </c>
      <c r="I158" s="9" t="s">
        <v>1179</v>
      </c>
      <c r="J158" s="9" t="s">
        <v>895</v>
      </c>
      <c r="K158" s="9" t="s">
        <v>896</v>
      </c>
      <c r="L158" s="9" t="s">
        <v>520</v>
      </c>
      <c r="M158" s="9">
        <v>21</v>
      </c>
      <c r="N158" s="11">
        <v>800</v>
      </c>
      <c r="O158" s="9" t="s">
        <v>1172</v>
      </c>
      <c r="P158" s="12">
        <v>16</v>
      </c>
      <c r="Q158" s="9" t="s">
        <v>898</v>
      </c>
      <c r="R158" s="9" t="s">
        <v>898</v>
      </c>
      <c r="S158" s="13">
        <v>151</v>
      </c>
      <c r="T158" s="9" t="s">
        <v>900</v>
      </c>
      <c r="U158" s="9" t="s">
        <v>1178</v>
      </c>
      <c r="V158" s="9" t="s">
        <v>1181</v>
      </c>
      <c r="W158" s="9" t="s">
        <v>901</v>
      </c>
      <c r="X158" s="8">
        <v>44200</v>
      </c>
      <c r="Y158" s="8">
        <v>44200</v>
      </c>
      <c r="Z158" s="9" t="s">
        <v>1109</v>
      </c>
    </row>
    <row r="159" spans="1:26" ht="18.75" x14ac:dyDescent="0.3">
      <c r="A159" s="7">
        <v>2020</v>
      </c>
      <c r="B159" s="8">
        <v>44105</v>
      </c>
      <c r="C159" s="8">
        <v>44196</v>
      </c>
      <c r="D159" s="9" t="s">
        <v>1180</v>
      </c>
      <c r="E159" s="9" t="s">
        <v>418</v>
      </c>
      <c r="F159" s="9" t="s">
        <v>1018</v>
      </c>
      <c r="G159" s="9" t="s">
        <v>240</v>
      </c>
      <c r="H159" s="10" t="s">
        <v>1181</v>
      </c>
      <c r="I159" s="9" t="s">
        <v>1182</v>
      </c>
      <c r="J159" s="9" t="s">
        <v>895</v>
      </c>
      <c r="K159" s="9" t="s">
        <v>896</v>
      </c>
      <c r="L159" s="9" t="s">
        <v>520</v>
      </c>
      <c r="M159" s="9">
        <v>21</v>
      </c>
      <c r="N159" s="11">
        <v>650</v>
      </c>
      <c r="O159" s="9" t="s">
        <v>1183</v>
      </c>
      <c r="P159" s="12">
        <v>17</v>
      </c>
      <c r="Q159" s="9" t="s">
        <v>898</v>
      </c>
      <c r="R159" s="9" t="s">
        <v>898</v>
      </c>
      <c r="S159" s="14">
        <v>152</v>
      </c>
      <c r="T159" s="9" t="s">
        <v>900</v>
      </c>
      <c r="U159" s="9" t="s">
        <v>1181</v>
      </c>
      <c r="V159" s="9" t="s">
        <v>1185</v>
      </c>
      <c r="W159" s="9" t="s">
        <v>901</v>
      </c>
      <c r="X159" s="8">
        <v>44200</v>
      </c>
      <c r="Y159" s="8">
        <v>44200</v>
      </c>
      <c r="Z159" s="9" t="s">
        <v>1022</v>
      </c>
    </row>
    <row r="160" spans="1:26" ht="18.75" x14ac:dyDescent="0.3">
      <c r="A160" s="7">
        <v>2020</v>
      </c>
      <c r="B160" s="8">
        <v>44105</v>
      </c>
      <c r="C160" s="8">
        <v>44196</v>
      </c>
      <c r="D160" s="9" t="s">
        <v>1184</v>
      </c>
      <c r="E160" s="9" t="s">
        <v>418</v>
      </c>
      <c r="F160" s="9" t="s">
        <v>1024</v>
      </c>
      <c r="G160" s="9" t="s">
        <v>240</v>
      </c>
      <c r="H160" s="10" t="s">
        <v>1185</v>
      </c>
      <c r="I160" s="9" t="s">
        <v>1171</v>
      </c>
      <c r="J160" s="9" t="s">
        <v>895</v>
      </c>
      <c r="K160" s="9" t="s">
        <v>896</v>
      </c>
      <c r="L160" s="9" t="s">
        <v>520</v>
      </c>
      <c r="M160" s="9">
        <v>21</v>
      </c>
      <c r="N160" s="11">
        <v>480</v>
      </c>
      <c r="O160" s="9" t="s">
        <v>1027</v>
      </c>
      <c r="P160" s="12">
        <v>18</v>
      </c>
      <c r="Q160" s="9" t="s">
        <v>898</v>
      </c>
      <c r="R160" s="9" t="s">
        <v>898</v>
      </c>
      <c r="S160" s="14">
        <v>153</v>
      </c>
      <c r="T160" s="9" t="s">
        <v>900</v>
      </c>
      <c r="U160" s="9" t="s">
        <v>1185</v>
      </c>
      <c r="V160" s="9" t="s">
        <v>1188</v>
      </c>
      <c r="W160" s="9" t="s">
        <v>901</v>
      </c>
      <c r="X160" s="8">
        <v>44200</v>
      </c>
      <c r="Y160" s="8">
        <v>44200</v>
      </c>
      <c r="Z160" s="9" t="s">
        <v>977</v>
      </c>
    </row>
    <row r="161" spans="1:26" ht="18.75" x14ac:dyDescent="0.3">
      <c r="A161" s="7">
        <v>2020</v>
      </c>
      <c r="B161" s="8">
        <v>44105</v>
      </c>
      <c r="C161" s="8">
        <v>44196</v>
      </c>
      <c r="D161" s="9" t="s">
        <v>1186</v>
      </c>
      <c r="E161" s="9" t="s">
        <v>418</v>
      </c>
      <c r="F161" s="9" t="s">
        <v>1187</v>
      </c>
      <c r="G161" s="9" t="s">
        <v>240</v>
      </c>
      <c r="H161" s="10" t="s">
        <v>1188</v>
      </c>
      <c r="I161" s="9" t="s">
        <v>1189</v>
      </c>
      <c r="J161" s="9" t="s">
        <v>895</v>
      </c>
      <c r="K161" s="9" t="s">
        <v>896</v>
      </c>
      <c r="L161" s="9" t="s">
        <v>520</v>
      </c>
      <c r="M161" s="9">
        <v>21</v>
      </c>
      <c r="N161" s="11">
        <v>950</v>
      </c>
      <c r="O161" s="9" t="s">
        <v>1190</v>
      </c>
      <c r="P161" s="12">
        <v>19</v>
      </c>
      <c r="Q161" s="9" t="s">
        <v>898</v>
      </c>
      <c r="R161" s="9" t="s">
        <v>898</v>
      </c>
      <c r="S161" s="13">
        <v>154</v>
      </c>
      <c r="T161" s="9" t="s">
        <v>900</v>
      </c>
      <c r="U161" s="9" t="s">
        <v>1188</v>
      </c>
      <c r="V161" s="9" t="s">
        <v>1194</v>
      </c>
      <c r="W161" s="9" t="s">
        <v>901</v>
      </c>
      <c r="X161" s="8">
        <v>44200</v>
      </c>
      <c r="Y161" s="8">
        <v>44200</v>
      </c>
      <c r="Z161" s="9" t="s">
        <v>1191</v>
      </c>
    </row>
    <row r="162" spans="1:26" ht="18.75" x14ac:dyDescent="0.3">
      <c r="A162" s="7">
        <v>2020</v>
      </c>
      <c r="B162" s="8">
        <v>44105</v>
      </c>
      <c r="C162" s="8">
        <v>44196</v>
      </c>
      <c r="D162" s="9" t="s">
        <v>1192</v>
      </c>
      <c r="E162" s="9" t="s">
        <v>418</v>
      </c>
      <c r="F162" s="9" t="s">
        <v>1193</v>
      </c>
      <c r="G162" s="9" t="s">
        <v>240</v>
      </c>
      <c r="H162" s="10" t="s">
        <v>1194</v>
      </c>
      <c r="I162" s="9" t="s">
        <v>1195</v>
      </c>
      <c r="J162" s="9" t="s">
        <v>895</v>
      </c>
      <c r="K162" s="9" t="s">
        <v>896</v>
      </c>
      <c r="L162" s="9" t="s">
        <v>520</v>
      </c>
      <c r="M162" s="9">
        <v>21</v>
      </c>
      <c r="N162" s="11">
        <v>1200</v>
      </c>
      <c r="O162" s="9" t="s">
        <v>1196</v>
      </c>
      <c r="P162" s="12">
        <v>20</v>
      </c>
      <c r="Q162" s="9" t="s">
        <v>898</v>
      </c>
      <c r="R162" s="9" t="s">
        <v>898</v>
      </c>
      <c r="S162" s="14">
        <v>155</v>
      </c>
      <c r="T162" s="9" t="s">
        <v>900</v>
      </c>
      <c r="U162" s="9" t="s">
        <v>1194</v>
      </c>
      <c r="V162" s="9" t="s">
        <v>1199</v>
      </c>
      <c r="W162" s="9" t="s">
        <v>901</v>
      </c>
      <c r="X162" s="8">
        <v>44200</v>
      </c>
      <c r="Y162" s="8">
        <v>44200</v>
      </c>
      <c r="Z162" s="9" t="s">
        <v>946</v>
      </c>
    </row>
    <row r="163" spans="1:26" ht="18.75" x14ac:dyDescent="0.3">
      <c r="A163" s="7">
        <v>2020</v>
      </c>
      <c r="B163" s="8">
        <v>44105</v>
      </c>
      <c r="C163" s="8">
        <v>44196</v>
      </c>
      <c r="D163" s="9" t="s">
        <v>1197</v>
      </c>
      <c r="E163" s="9" t="s">
        <v>418</v>
      </c>
      <c r="F163" s="9" t="s">
        <v>1198</v>
      </c>
      <c r="G163" s="9" t="s">
        <v>240</v>
      </c>
      <c r="H163" s="10" t="s">
        <v>1199</v>
      </c>
      <c r="I163" s="9" t="s">
        <v>1200</v>
      </c>
      <c r="J163" s="9" t="s">
        <v>1201</v>
      </c>
      <c r="K163" s="9" t="s">
        <v>896</v>
      </c>
      <c r="L163" s="9" t="s">
        <v>520</v>
      </c>
      <c r="M163" s="9">
        <v>21</v>
      </c>
      <c r="N163" s="11">
        <v>650</v>
      </c>
      <c r="O163" s="9" t="s">
        <v>1202</v>
      </c>
      <c r="P163" s="12">
        <v>21</v>
      </c>
      <c r="Q163" s="9" t="s">
        <v>898</v>
      </c>
      <c r="R163" s="9" t="s">
        <v>898</v>
      </c>
      <c r="S163" s="14">
        <v>156</v>
      </c>
      <c r="T163" s="9" t="s">
        <v>900</v>
      </c>
      <c r="U163" s="9" t="s">
        <v>1199</v>
      </c>
      <c r="V163" s="9" t="s">
        <v>1205</v>
      </c>
      <c r="W163" s="9" t="s">
        <v>901</v>
      </c>
      <c r="X163" s="8">
        <v>44200</v>
      </c>
      <c r="Y163" s="8">
        <v>44200</v>
      </c>
      <c r="Z163" s="9" t="s">
        <v>924</v>
      </c>
    </row>
    <row r="164" spans="1:26" ht="18.75" x14ac:dyDescent="0.3">
      <c r="A164" s="7">
        <v>2020</v>
      </c>
      <c r="B164" s="8">
        <v>44105</v>
      </c>
      <c r="C164" s="8">
        <v>44196</v>
      </c>
      <c r="D164" s="9" t="s">
        <v>1203</v>
      </c>
      <c r="E164" s="9" t="s">
        <v>418</v>
      </c>
      <c r="F164" s="9" t="s">
        <v>1204</v>
      </c>
      <c r="G164" s="9" t="s">
        <v>240</v>
      </c>
      <c r="H164" s="10" t="s">
        <v>1205</v>
      </c>
      <c r="I164" s="9" t="s">
        <v>1206</v>
      </c>
      <c r="J164" s="9" t="s">
        <v>1207</v>
      </c>
      <c r="K164" s="9" t="s">
        <v>896</v>
      </c>
      <c r="L164" s="9" t="s">
        <v>520</v>
      </c>
      <c r="M164" s="9">
        <v>21</v>
      </c>
      <c r="N164" s="11">
        <v>480</v>
      </c>
      <c r="O164" s="9" t="s">
        <v>1209</v>
      </c>
      <c r="P164" s="12">
        <v>22</v>
      </c>
      <c r="Q164" s="9" t="s">
        <v>898</v>
      </c>
      <c r="R164" s="9" t="s">
        <v>898</v>
      </c>
      <c r="S164" s="13">
        <v>157</v>
      </c>
      <c r="T164" s="9" t="s">
        <v>900</v>
      </c>
      <c r="U164" s="9" t="s">
        <v>1205</v>
      </c>
      <c r="V164" s="9" t="s">
        <v>1212</v>
      </c>
      <c r="W164" s="9" t="s">
        <v>901</v>
      </c>
      <c r="X164" s="8">
        <v>44200</v>
      </c>
      <c r="Y164" s="8">
        <v>44200</v>
      </c>
      <c r="Z164" s="9" t="s">
        <v>1208</v>
      </c>
    </row>
    <row r="165" spans="1:26" ht="18.75" x14ac:dyDescent="0.3">
      <c r="A165" s="7">
        <v>2020</v>
      </c>
      <c r="B165" s="8">
        <v>44105</v>
      </c>
      <c r="C165" s="8">
        <v>44196</v>
      </c>
      <c r="D165" s="9" t="s">
        <v>1210</v>
      </c>
      <c r="E165" s="9" t="s">
        <v>418</v>
      </c>
      <c r="F165" s="9" t="s">
        <v>1211</v>
      </c>
      <c r="G165" s="9" t="s">
        <v>240</v>
      </c>
      <c r="H165" s="10" t="s">
        <v>1212</v>
      </c>
      <c r="I165" s="9" t="s">
        <v>1213</v>
      </c>
      <c r="J165" s="9" t="s">
        <v>1207</v>
      </c>
      <c r="K165" s="9" t="s">
        <v>896</v>
      </c>
      <c r="L165" s="9" t="s">
        <v>520</v>
      </c>
      <c r="M165" s="9">
        <v>21</v>
      </c>
      <c r="N165" s="11">
        <v>190</v>
      </c>
      <c r="O165" s="9" t="s">
        <v>1214</v>
      </c>
      <c r="P165" s="12">
        <v>23</v>
      </c>
      <c r="Q165" s="9" t="s">
        <v>898</v>
      </c>
      <c r="R165" s="9" t="s">
        <v>898</v>
      </c>
      <c r="S165" s="14">
        <v>158</v>
      </c>
      <c r="T165" s="9" t="s">
        <v>900</v>
      </c>
      <c r="U165" s="9" t="s">
        <v>1212</v>
      </c>
      <c r="V165" s="9" t="s">
        <v>1218</v>
      </c>
      <c r="W165" s="9" t="s">
        <v>901</v>
      </c>
      <c r="X165" s="8">
        <v>44200</v>
      </c>
      <c r="Y165" s="8">
        <v>44200</v>
      </c>
      <c r="Z165" s="9" t="s">
        <v>1215</v>
      </c>
    </row>
    <row r="166" spans="1:26" ht="18.75" x14ac:dyDescent="0.3">
      <c r="A166" s="7">
        <v>2020</v>
      </c>
      <c r="B166" s="8">
        <v>44105</v>
      </c>
      <c r="C166" s="8">
        <v>44196</v>
      </c>
      <c r="D166" s="9" t="s">
        <v>1216</v>
      </c>
      <c r="E166" s="9" t="s">
        <v>418</v>
      </c>
      <c r="F166" s="9" t="s">
        <v>1217</v>
      </c>
      <c r="G166" s="9" t="s">
        <v>240</v>
      </c>
      <c r="H166" s="10" t="s">
        <v>1218</v>
      </c>
      <c r="I166" s="9" t="s">
        <v>1219</v>
      </c>
      <c r="J166" s="9" t="s">
        <v>1220</v>
      </c>
      <c r="K166" s="9" t="s">
        <v>896</v>
      </c>
      <c r="L166" s="9" t="s">
        <v>520</v>
      </c>
      <c r="M166" s="9">
        <v>21</v>
      </c>
      <c r="N166" s="11">
        <v>1200</v>
      </c>
      <c r="O166" s="9" t="s">
        <v>1221</v>
      </c>
      <c r="P166" s="12">
        <v>24</v>
      </c>
      <c r="Q166" s="9" t="s">
        <v>898</v>
      </c>
      <c r="R166" s="9" t="s">
        <v>898</v>
      </c>
      <c r="S166" s="14">
        <v>159</v>
      </c>
      <c r="T166" s="9" t="s">
        <v>900</v>
      </c>
      <c r="U166" s="9" t="s">
        <v>1218</v>
      </c>
      <c r="V166" s="9" t="s">
        <v>1224</v>
      </c>
      <c r="W166" s="9" t="s">
        <v>901</v>
      </c>
      <c r="X166" s="8">
        <v>44200</v>
      </c>
      <c r="Y166" s="8">
        <v>44200</v>
      </c>
      <c r="Z166" s="9" t="s">
        <v>946</v>
      </c>
    </row>
    <row r="167" spans="1:26" ht="18.75" x14ac:dyDescent="0.3">
      <c r="A167" s="7">
        <v>2020</v>
      </c>
      <c r="B167" s="8">
        <v>44105</v>
      </c>
      <c r="C167" s="8">
        <v>44196</v>
      </c>
      <c r="D167" s="9" t="s">
        <v>1222</v>
      </c>
      <c r="E167" s="9" t="s">
        <v>418</v>
      </c>
      <c r="F167" s="9" t="s">
        <v>1223</v>
      </c>
      <c r="G167" s="9" t="s">
        <v>240</v>
      </c>
      <c r="H167" s="10" t="s">
        <v>1224</v>
      </c>
      <c r="I167" s="9" t="s">
        <v>1225</v>
      </c>
      <c r="J167" s="9" t="s">
        <v>895</v>
      </c>
      <c r="K167" s="9" t="s">
        <v>896</v>
      </c>
      <c r="L167" s="9" t="s">
        <v>520</v>
      </c>
      <c r="M167" s="9">
        <v>21</v>
      </c>
      <c r="N167" s="11">
        <v>150</v>
      </c>
      <c r="O167" s="9" t="s">
        <v>1226</v>
      </c>
      <c r="P167" s="12">
        <v>25</v>
      </c>
      <c r="Q167" s="9" t="s">
        <v>898</v>
      </c>
      <c r="R167" s="9" t="s">
        <v>898</v>
      </c>
      <c r="S167" s="13">
        <v>160</v>
      </c>
      <c r="T167" s="9" t="s">
        <v>900</v>
      </c>
      <c r="U167" s="9" t="s">
        <v>1224</v>
      </c>
      <c r="V167" s="9" t="s">
        <v>1230</v>
      </c>
      <c r="W167" s="9" t="s">
        <v>901</v>
      </c>
      <c r="X167" s="8">
        <v>44200</v>
      </c>
      <c r="Y167" s="8">
        <v>44200</v>
      </c>
      <c r="Z167" s="9" t="s">
        <v>1227</v>
      </c>
    </row>
    <row r="168" spans="1:26" ht="18.75" x14ac:dyDescent="0.3">
      <c r="A168" s="7">
        <v>2020</v>
      </c>
      <c r="B168" s="8">
        <v>44105</v>
      </c>
      <c r="C168" s="8">
        <v>44196</v>
      </c>
      <c r="D168" s="9" t="s">
        <v>1228</v>
      </c>
      <c r="E168" s="9" t="s">
        <v>418</v>
      </c>
      <c r="F168" s="9" t="s">
        <v>1229</v>
      </c>
      <c r="G168" s="9" t="s">
        <v>240</v>
      </c>
      <c r="H168" s="10" t="s">
        <v>1230</v>
      </c>
      <c r="I168" s="9" t="s">
        <v>1231</v>
      </c>
      <c r="J168" s="9" t="s">
        <v>895</v>
      </c>
      <c r="K168" s="9" t="s">
        <v>896</v>
      </c>
      <c r="L168" s="9" t="s">
        <v>520</v>
      </c>
      <c r="M168" s="9">
        <v>21</v>
      </c>
      <c r="N168" s="11">
        <v>500</v>
      </c>
      <c r="O168" s="9" t="s">
        <v>1233</v>
      </c>
      <c r="P168" s="12">
        <v>26</v>
      </c>
      <c r="Q168" s="9" t="s">
        <v>898</v>
      </c>
      <c r="R168" s="9" t="s">
        <v>898</v>
      </c>
      <c r="S168" s="14">
        <v>161</v>
      </c>
      <c r="T168" s="9" t="s">
        <v>900</v>
      </c>
      <c r="U168" s="9" t="s">
        <v>1230</v>
      </c>
      <c r="V168" s="9" t="s">
        <v>1236</v>
      </c>
      <c r="W168" s="9" t="s">
        <v>901</v>
      </c>
      <c r="X168" s="8">
        <v>44200</v>
      </c>
      <c r="Y168" s="8">
        <v>44200</v>
      </c>
      <c r="Z168" s="9" t="s">
        <v>1232</v>
      </c>
    </row>
    <row r="169" spans="1:26" ht="18.75" x14ac:dyDescent="0.3">
      <c r="A169" s="7">
        <v>2020</v>
      </c>
      <c r="B169" s="8">
        <v>44105</v>
      </c>
      <c r="C169" s="8">
        <v>44196</v>
      </c>
      <c r="D169" s="9" t="s">
        <v>1234</v>
      </c>
      <c r="E169" s="9" t="s">
        <v>418</v>
      </c>
      <c r="F169" s="9" t="s">
        <v>1235</v>
      </c>
      <c r="G169" s="9" t="s">
        <v>240</v>
      </c>
      <c r="H169" s="10" t="s">
        <v>1236</v>
      </c>
      <c r="I169" s="9" t="s">
        <v>1237</v>
      </c>
      <c r="J169" s="9" t="s">
        <v>895</v>
      </c>
      <c r="K169" s="9" t="s">
        <v>896</v>
      </c>
      <c r="L169" s="9" t="s">
        <v>520</v>
      </c>
      <c r="M169" s="9">
        <v>21</v>
      </c>
      <c r="N169" s="11">
        <v>0</v>
      </c>
      <c r="O169" s="9" t="s">
        <v>1239</v>
      </c>
      <c r="P169" s="12">
        <v>27</v>
      </c>
      <c r="Q169" s="9" t="s">
        <v>898</v>
      </c>
      <c r="R169" s="9" t="s">
        <v>898</v>
      </c>
      <c r="S169" s="14">
        <v>162</v>
      </c>
      <c r="T169" s="9" t="s">
        <v>900</v>
      </c>
      <c r="U169" s="9" t="s">
        <v>1236</v>
      </c>
      <c r="V169" s="9" t="s">
        <v>1242</v>
      </c>
      <c r="W169" s="9" t="s">
        <v>901</v>
      </c>
      <c r="X169" s="8">
        <v>44200</v>
      </c>
      <c r="Y169" s="8">
        <v>44200</v>
      </c>
      <c r="Z169" s="9" t="s">
        <v>1238</v>
      </c>
    </row>
    <row r="170" spans="1:26" ht="18.75" x14ac:dyDescent="0.3">
      <c r="A170" s="7">
        <v>2020</v>
      </c>
      <c r="B170" s="8">
        <v>44105</v>
      </c>
      <c r="C170" s="8">
        <v>44196</v>
      </c>
      <c r="D170" s="9" t="s">
        <v>1240</v>
      </c>
      <c r="E170" s="9" t="s">
        <v>418</v>
      </c>
      <c r="F170" s="9" t="s">
        <v>1241</v>
      </c>
      <c r="G170" s="9" t="s">
        <v>240</v>
      </c>
      <c r="H170" s="10" t="s">
        <v>1242</v>
      </c>
      <c r="I170" s="9" t="s">
        <v>1243</v>
      </c>
      <c r="J170" s="9" t="s">
        <v>895</v>
      </c>
      <c r="K170" s="9" t="s">
        <v>896</v>
      </c>
      <c r="L170" s="9" t="s">
        <v>520</v>
      </c>
      <c r="M170" s="9">
        <v>21</v>
      </c>
      <c r="N170" s="11">
        <v>950</v>
      </c>
      <c r="O170" s="9" t="s">
        <v>1244</v>
      </c>
      <c r="P170" s="12">
        <v>1</v>
      </c>
      <c r="Q170" s="9" t="s">
        <v>898</v>
      </c>
      <c r="R170" s="9" t="s">
        <v>898</v>
      </c>
      <c r="S170" s="13">
        <v>163</v>
      </c>
      <c r="T170" s="9" t="s">
        <v>900</v>
      </c>
      <c r="U170" s="9" t="s">
        <v>1242</v>
      </c>
      <c r="V170" s="9" t="s">
        <v>1248</v>
      </c>
      <c r="W170" s="9" t="s">
        <v>901</v>
      </c>
      <c r="X170" s="8">
        <v>44200</v>
      </c>
      <c r="Y170" s="8">
        <v>44200</v>
      </c>
      <c r="Z170" s="9" t="s">
        <v>1245</v>
      </c>
    </row>
    <row r="171" spans="1:26" ht="18.75" x14ac:dyDescent="0.3">
      <c r="A171" s="7">
        <v>2020</v>
      </c>
      <c r="B171" s="8">
        <v>44105</v>
      </c>
      <c r="C171" s="8">
        <v>44196</v>
      </c>
      <c r="D171" s="9" t="s">
        <v>1246</v>
      </c>
      <c r="E171" s="9" t="s">
        <v>418</v>
      </c>
      <c r="F171" s="9" t="s">
        <v>1247</v>
      </c>
      <c r="G171" s="9" t="s">
        <v>240</v>
      </c>
      <c r="H171" s="10" t="s">
        <v>1248</v>
      </c>
      <c r="I171" s="9" t="s">
        <v>1249</v>
      </c>
      <c r="J171" s="9" t="s">
        <v>895</v>
      </c>
      <c r="K171" s="9" t="s">
        <v>896</v>
      </c>
      <c r="L171" s="9" t="s">
        <v>520</v>
      </c>
      <c r="M171" s="9">
        <v>21</v>
      </c>
      <c r="N171" s="11">
        <v>480</v>
      </c>
      <c r="O171" s="9" t="s">
        <v>1250</v>
      </c>
      <c r="P171" s="12">
        <v>2</v>
      </c>
      <c r="Q171" s="9" t="s">
        <v>898</v>
      </c>
      <c r="R171" s="9" t="s">
        <v>898</v>
      </c>
      <c r="S171" s="14">
        <v>164</v>
      </c>
      <c r="T171" s="9" t="s">
        <v>900</v>
      </c>
      <c r="U171" s="9" t="s">
        <v>1248</v>
      </c>
      <c r="V171" s="9" t="s">
        <v>1254</v>
      </c>
      <c r="W171" s="9" t="s">
        <v>901</v>
      </c>
      <c r="X171" s="8">
        <v>44200</v>
      </c>
      <c r="Y171" s="8">
        <v>44200</v>
      </c>
      <c r="Z171" s="9" t="s">
        <v>1251</v>
      </c>
    </row>
    <row r="172" spans="1:26" ht="18.75" x14ac:dyDescent="0.3">
      <c r="A172" s="7">
        <v>2020</v>
      </c>
      <c r="B172" s="8">
        <v>44105</v>
      </c>
      <c r="C172" s="8">
        <v>44196</v>
      </c>
      <c r="D172" s="9" t="s">
        <v>1252</v>
      </c>
      <c r="E172" s="9" t="s">
        <v>418</v>
      </c>
      <c r="F172" s="9" t="s">
        <v>1253</v>
      </c>
      <c r="G172" s="9" t="s">
        <v>240</v>
      </c>
      <c r="H172" s="10" t="s">
        <v>1254</v>
      </c>
      <c r="I172" s="9" t="s">
        <v>1255</v>
      </c>
      <c r="J172" s="9" t="s">
        <v>1256</v>
      </c>
      <c r="K172" s="9" t="s">
        <v>896</v>
      </c>
      <c r="L172" s="9" t="s">
        <v>520</v>
      </c>
      <c r="M172" s="9">
        <v>21</v>
      </c>
      <c r="N172" s="11">
        <v>480</v>
      </c>
      <c r="O172" s="9" t="s">
        <v>1257</v>
      </c>
      <c r="P172" s="12">
        <v>3</v>
      </c>
      <c r="Q172" s="9" t="s">
        <v>898</v>
      </c>
      <c r="R172" s="9" t="s">
        <v>898</v>
      </c>
      <c r="S172" s="14">
        <v>165</v>
      </c>
      <c r="T172" s="9" t="s">
        <v>900</v>
      </c>
      <c r="U172" s="9" t="s">
        <v>1254</v>
      </c>
      <c r="V172" s="9" t="s">
        <v>1260</v>
      </c>
      <c r="W172" s="9" t="s">
        <v>901</v>
      </c>
      <c r="X172" s="8">
        <v>44200</v>
      </c>
      <c r="Y172" s="8">
        <v>44200</v>
      </c>
      <c r="Z172" s="9" t="s">
        <v>977</v>
      </c>
    </row>
    <row r="173" spans="1:26" ht="18.75" x14ac:dyDescent="0.3">
      <c r="A173" s="7">
        <v>2020</v>
      </c>
      <c r="B173" s="8">
        <v>44105</v>
      </c>
      <c r="C173" s="8">
        <v>44196</v>
      </c>
      <c r="D173" s="9" t="s">
        <v>1258</v>
      </c>
      <c r="E173" s="9" t="s">
        <v>418</v>
      </c>
      <c r="F173" s="9" t="s">
        <v>1259</v>
      </c>
      <c r="G173" s="9" t="s">
        <v>240</v>
      </c>
      <c r="H173" s="10" t="s">
        <v>1260</v>
      </c>
      <c r="I173" s="9" t="s">
        <v>1261</v>
      </c>
      <c r="J173" s="9" t="s">
        <v>1262</v>
      </c>
      <c r="K173" s="9" t="s">
        <v>896</v>
      </c>
      <c r="L173" s="9" t="s">
        <v>520</v>
      </c>
      <c r="M173" s="9">
        <v>21</v>
      </c>
      <c r="N173" s="11">
        <v>750</v>
      </c>
      <c r="O173" s="9" t="s">
        <v>1263</v>
      </c>
      <c r="P173" s="12">
        <v>4</v>
      </c>
      <c r="Q173" s="9" t="s">
        <v>898</v>
      </c>
      <c r="R173" s="9" t="s">
        <v>898</v>
      </c>
      <c r="S173" s="13">
        <v>166</v>
      </c>
      <c r="T173" s="9" t="s">
        <v>900</v>
      </c>
      <c r="U173" s="9" t="s">
        <v>1260</v>
      </c>
      <c r="V173" s="9" t="s">
        <v>1266</v>
      </c>
      <c r="W173" s="9" t="s">
        <v>901</v>
      </c>
      <c r="X173" s="8">
        <v>44200</v>
      </c>
      <c r="Y173" s="8">
        <v>44200</v>
      </c>
      <c r="Z173" s="9" t="s">
        <v>1043</v>
      </c>
    </row>
    <row r="174" spans="1:26" ht="18.75" x14ac:dyDescent="0.3">
      <c r="A174" s="7">
        <v>2020</v>
      </c>
      <c r="B174" s="8">
        <v>44105</v>
      </c>
      <c r="C174" s="8">
        <v>44196</v>
      </c>
      <c r="D174" s="9" t="s">
        <v>1264</v>
      </c>
      <c r="E174" s="9" t="s">
        <v>418</v>
      </c>
      <c r="F174" s="9" t="s">
        <v>1265</v>
      </c>
      <c r="G174" s="9" t="s">
        <v>240</v>
      </c>
      <c r="H174" s="10" t="s">
        <v>1266</v>
      </c>
      <c r="I174" s="9" t="s">
        <v>1267</v>
      </c>
      <c r="J174" s="9" t="s">
        <v>895</v>
      </c>
      <c r="K174" s="9" t="s">
        <v>896</v>
      </c>
      <c r="L174" s="9" t="s">
        <v>520</v>
      </c>
      <c r="M174" s="9">
        <v>21</v>
      </c>
      <c r="N174" s="11">
        <v>480</v>
      </c>
      <c r="O174" s="9" t="s">
        <v>1257</v>
      </c>
      <c r="P174" s="12">
        <v>5</v>
      </c>
      <c r="Q174" s="9" t="s">
        <v>898</v>
      </c>
      <c r="R174" s="9" t="s">
        <v>898</v>
      </c>
      <c r="S174" s="14">
        <v>167</v>
      </c>
      <c r="T174" s="9" t="s">
        <v>900</v>
      </c>
      <c r="U174" s="9" t="s">
        <v>1266</v>
      </c>
      <c r="V174" s="9" t="s">
        <v>1270</v>
      </c>
      <c r="W174" s="9" t="s">
        <v>901</v>
      </c>
      <c r="X174" s="8">
        <v>44200</v>
      </c>
      <c r="Y174" s="8">
        <v>44200</v>
      </c>
      <c r="Z174" s="9" t="s">
        <v>977</v>
      </c>
    </row>
    <row r="175" spans="1:26" ht="18.75" x14ac:dyDescent="0.3">
      <c r="A175" s="7">
        <v>2020</v>
      </c>
      <c r="B175" s="8">
        <v>44105</v>
      </c>
      <c r="C175" s="8">
        <v>44196</v>
      </c>
      <c r="D175" s="9" t="s">
        <v>1268</v>
      </c>
      <c r="E175" s="9" t="s">
        <v>418</v>
      </c>
      <c r="F175" s="9" t="s">
        <v>1269</v>
      </c>
      <c r="G175" s="9" t="s">
        <v>240</v>
      </c>
      <c r="H175" s="10" t="s">
        <v>1270</v>
      </c>
      <c r="I175" s="9" t="s">
        <v>1271</v>
      </c>
      <c r="J175" s="9" t="s">
        <v>895</v>
      </c>
      <c r="K175" s="9" t="s">
        <v>896</v>
      </c>
      <c r="L175" s="9" t="s">
        <v>520</v>
      </c>
      <c r="M175" s="9">
        <v>21</v>
      </c>
      <c r="N175" s="11">
        <v>600</v>
      </c>
      <c r="O175" s="9" t="s">
        <v>1273</v>
      </c>
      <c r="P175" s="12">
        <v>6</v>
      </c>
      <c r="Q175" s="9" t="s">
        <v>898</v>
      </c>
      <c r="R175" s="9" t="s">
        <v>898</v>
      </c>
      <c r="S175" s="14">
        <v>168</v>
      </c>
      <c r="T175" s="9" t="s">
        <v>900</v>
      </c>
      <c r="U175" s="9" t="s">
        <v>1270</v>
      </c>
      <c r="V175" s="9" t="s">
        <v>1276</v>
      </c>
      <c r="W175" s="9" t="s">
        <v>901</v>
      </c>
      <c r="X175" s="8">
        <v>44200</v>
      </c>
      <c r="Y175" s="8">
        <v>44200</v>
      </c>
      <c r="Z175" s="9" t="s">
        <v>1272</v>
      </c>
    </row>
    <row r="176" spans="1:26" ht="18.75" x14ac:dyDescent="0.3">
      <c r="A176" s="7">
        <v>2020</v>
      </c>
      <c r="B176" s="8">
        <v>44105</v>
      </c>
      <c r="C176" s="8">
        <v>44196</v>
      </c>
      <c r="D176" s="9" t="s">
        <v>1274</v>
      </c>
      <c r="E176" s="9" t="s">
        <v>418</v>
      </c>
      <c r="F176" s="9" t="s">
        <v>1275</v>
      </c>
      <c r="G176" s="9" t="s">
        <v>240</v>
      </c>
      <c r="H176" s="10" t="s">
        <v>1276</v>
      </c>
      <c r="I176" s="9" t="s">
        <v>1277</v>
      </c>
      <c r="J176" s="9" t="s">
        <v>895</v>
      </c>
      <c r="K176" s="9" t="s">
        <v>896</v>
      </c>
      <c r="L176" s="9" t="s">
        <v>520</v>
      </c>
      <c r="M176" s="9">
        <v>21</v>
      </c>
      <c r="N176" s="11">
        <v>700</v>
      </c>
      <c r="O176" s="9" t="s">
        <v>1278</v>
      </c>
      <c r="P176" s="12">
        <v>7</v>
      </c>
      <c r="Q176" s="9" t="s">
        <v>898</v>
      </c>
      <c r="R176" s="9" t="s">
        <v>898</v>
      </c>
      <c r="S176" s="13">
        <v>169</v>
      </c>
      <c r="T176" s="9" t="s">
        <v>900</v>
      </c>
      <c r="U176" s="9" t="s">
        <v>1276</v>
      </c>
      <c r="V176" s="9" t="s">
        <v>1281</v>
      </c>
      <c r="W176" s="9" t="s">
        <v>901</v>
      </c>
      <c r="X176" s="8">
        <v>44200</v>
      </c>
      <c r="Y176" s="8">
        <v>44200</v>
      </c>
      <c r="Z176" s="9" t="s">
        <v>1006</v>
      </c>
    </row>
    <row r="177" spans="1:26" ht="18.75" x14ac:dyDescent="0.3">
      <c r="A177" s="7">
        <v>2020</v>
      </c>
      <c r="B177" s="8">
        <v>44105</v>
      </c>
      <c r="C177" s="8">
        <v>44196</v>
      </c>
      <c r="D177" s="9" t="s">
        <v>1279</v>
      </c>
      <c r="E177" s="9" t="s">
        <v>418</v>
      </c>
      <c r="F177" s="9" t="s">
        <v>1280</v>
      </c>
      <c r="G177" s="9" t="s">
        <v>240</v>
      </c>
      <c r="H177" s="10" t="s">
        <v>1281</v>
      </c>
      <c r="I177" s="9" t="s">
        <v>1282</v>
      </c>
      <c r="J177" s="9" t="s">
        <v>895</v>
      </c>
      <c r="K177" s="9" t="s">
        <v>896</v>
      </c>
      <c r="L177" s="9" t="s">
        <v>520</v>
      </c>
      <c r="M177" s="9">
        <v>21</v>
      </c>
      <c r="N177" s="11">
        <v>950</v>
      </c>
      <c r="O177" s="9" t="s">
        <v>1283</v>
      </c>
      <c r="P177" s="12">
        <v>8</v>
      </c>
      <c r="Q177" s="9" t="s">
        <v>898</v>
      </c>
      <c r="R177" s="9" t="s">
        <v>898</v>
      </c>
      <c r="S177" s="14">
        <v>170</v>
      </c>
      <c r="T177" s="9" t="s">
        <v>900</v>
      </c>
      <c r="U177" s="9" t="s">
        <v>1281</v>
      </c>
      <c r="V177" s="9" t="s">
        <v>1286</v>
      </c>
      <c r="W177" s="9" t="s">
        <v>901</v>
      </c>
      <c r="X177" s="8">
        <v>44200</v>
      </c>
      <c r="Y177" s="8">
        <v>44200</v>
      </c>
      <c r="Z177" s="9" t="s">
        <v>1245</v>
      </c>
    </row>
    <row r="178" spans="1:26" ht="18.75" x14ac:dyDescent="0.3">
      <c r="A178" s="7">
        <v>2020</v>
      </c>
      <c r="B178" s="8">
        <v>44105</v>
      </c>
      <c r="C178" s="8">
        <v>44196</v>
      </c>
      <c r="D178" s="9" t="s">
        <v>1284</v>
      </c>
      <c r="E178" s="9" t="s">
        <v>418</v>
      </c>
      <c r="F178" s="9" t="s">
        <v>1285</v>
      </c>
      <c r="G178" s="9" t="s">
        <v>240</v>
      </c>
      <c r="H178" s="10" t="s">
        <v>1286</v>
      </c>
      <c r="I178" s="9" t="s">
        <v>1287</v>
      </c>
      <c r="J178" s="9" t="s">
        <v>895</v>
      </c>
      <c r="K178" s="9" t="s">
        <v>896</v>
      </c>
      <c r="L178" s="9" t="s">
        <v>520</v>
      </c>
      <c r="M178" s="9">
        <v>21</v>
      </c>
      <c r="N178" s="11">
        <v>480</v>
      </c>
      <c r="O178" s="9" t="s">
        <v>1288</v>
      </c>
      <c r="P178" s="12">
        <v>9</v>
      </c>
      <c r="Q178" s="9" t="s">
        <v>898</v>
      </c>
      <c r="R178" s="9" t="s">
        <v>898</v>
      </c>
      <c r="S178" s="14">
        <v>171</v>
      </c>
      <c r="T178" s="9" t="s">
        <v>900</v>
      </c>
      <c r="U178" s="9" t="s">
        <v>1286</v>
      </c>
      <c r="V178" s="9" t="s">
        <v>1291</v>
      </c>
      <c r="W178" s="9" t="s">
        <v>901</v>
      </c>
      <c r="X178" s="8">
        <v>44200</v>
      </c>
      <c r="Y178" s="8">
        <v>44200</v>
      </c>
      <c r="Z178" s="9" t="s">
        <v>977</v>
      </c>
    </row>
    <row r="179" spans="1:26" ht="18.75" x14ac:dyDescent="0.3">
      <c r="A179" s="7">
        <v>2020</v>
      </c>
      <c r="B179" s="8">
        <v>44105</v>
      </c>
      <c r="C179" s="8">
        <v>44196</v>
      </c>
      <c r="D179" s="9" t="s">
        <v>1289</v>
      </c>
      <c r="E179" s="9" t="s">
        <v>418</v>
      </c>
      <c r="F179" s="9" t="s">
        <v>1290</v>
      </c>
      <c r="G179" s="9" t="s">
        <v>240</v>
      </c>
      <c r="H179" s="10" t="s">
        <v>1291</v>
      </c>
      <c r="I179" s="9" t="s">
        <v>1292</v>
      </c>
      <c r="J179" s="9" t="s">
        <v>895</v>
      </c>
      <c r="K179" s="9" t="s">
        <v>896</v>
      </c>
      <c r="L179" s="9" t="s">
        <v>520</v>
      </c>
      <c r="M179" s="9">
        <v>21</v>
      </c>
      <c r="N179" s="11">
        <v>700</v>
      </c>
      <c r="O179" s="9" t="s">
        <v>1032</v>
      </c>
      <c r="P179" s="12">
        <v>10</v>
      </c>
      <c r="Q179" s="9" t="s">
        <v>898</v>
      </c>
      <c r="R179" s="9" t="s">
        <v>898</v>
      </c>
      <c r="S179" s="13">
        <v>172</v>
      </c>
      <c r="T179" s="9" t="s">
        <v>900</v>
      </c>
      <c r="U179" s="9" t="s">
        <v>1291</v>
      </c>
      <c r="V179" s="9" t="s">
        <v>1296</v>
      </c>
      <c r="W179" s="9" t="s">
        <v>901</v>
      </c>
      <c r="X179" s="8">
        <v>44200</v>
      </c>
      <c r="Y179" s="8">
        <v>44200</v>
      </c>
      <c r="Z179" s="9" t="s">
        <v>1006</v>
      </c>
    </row>
    <row r="180" spans="1:26" ht="18.75" x14ac:dyDescent="0.3">
      <c r="A180" s="7">
        <v>2020</v>
      </c>
      <c r="B180" s="8">
        <v>44105</v>
      </c>
      <c r="C180" s="8">
        <v>44196</v>
      </c>
      <c r="D180" s="9" t="s">
        <v>1293</v>
      </c>
      <c r="E180" s="9" t="s">
        <v>1294</v>
      </c>
      <c r="F180" s="9" t="s">
        <v>1295</v>
      </c>
      <c r="G180" s="9" t="s">
        <v>240</v>
      </c>
      <c r="H180" s="10" t="s">
        <v>1296</v>
      </c>
      <c r="I180" s="9" t="s">
        <v>1297</v>
      </c>
      <c r="J180" s="9" t="s">
        <v>1296</v>
      </c>
      <c r="K180" s="9" t="s">
        <v>1298</v>
      </c>
      <c r="L180" s="9" t="s">
        <v>1299</v>
      </c>
      <c r="M180" s="9">
        <v>0</v>
      </c>
      <c r="N180" s="11">
        <v>0</v>
      </c>
      <c r="O180" s="9" t="s">
        <v>241</v>
      </c>
      <c r="P180" s="12">
        <v>0</v>
      </c>
      <c r="Q180" s="9" t="s">
        <v>1300</v>
      </c>
      <c r="R180" s="9" t="s">
        <v>1300</v>
      </c>
      <c r="S180" s="13">
        <v>173</v>
      </c>
      <c r="T180" s="9" t="s">
        <v>1301</v>
      </c>
      <c r="U180" s="9" t="s">
        <v>1296</v>
      </c>
      <c r="V180" s="9"/>
      <c r="W180" s="22" t="s">
        <v>1302</v>
      </c>
      <c r="X180" s="8">
        <v>44200</v>
      </c>
      <c r="Y180" s="8">
        <v>44200</v>
      </c>
      <c r="Z180" s="9" t="s">
        <v>241</v>
      </c>
    </row>
  </sheetData>
  <autoFilter ref="A7:Z180" xr:uid="{00000000-0009-0000-0000-000000000000}"/>
  <mergeCells count="7">
    <mergeCell ref="A6:Z6"/>
    <mergeCell ref="A2:C2"/>
    <mergeCell ref="D2:F2"/>
    <mergeCell ref="G2:I2"/>
    <mergeCell ref="A3:C3"/>
    <mergeCell ref="D3:F3"/>
    <mergeCell ref="G3:I3"/>
  </mergeCells>
  <hyperlinks>
    <hyperlink ref="U9" r:id="rId1" xr:uid="{00000000-0004-0000-0000-000000000000}"/>
    <hyperlink ref="U10" r:id="rId2" xr:uid="{00000000-0004-0000-0000-000001000000}"/>
    <hyperlink ref="U11" r:id="rId3" xr:uid="{00000000-0004-0000-0000-000002000000}"/>
    <hyperlink ref="U12" r:id="rId4" xr:uid="{00000000-0004-0000-0000-000003000000}"/>
    <hyperlink ref="U13" r:id="rId5" xr:uid="{00000000-0004-0000-0000-000004000000}"/>
    <hyperlink ref="U14" r:id="rId6" xr:uid="{00000000-0004-0000-0000-000005000000}"/>
    <hyperlink ref="U15" r:id="rId7" xr:uid="{00000000-0004-0000-0000-000006000000}"/>
    <hyperlink ref="U16" r:id="rId8" xr:uid="{00000000-0004-0000-0000-000007000000}"/>
    <hyperlink ref="U17" r:id="rId9" xr:uid="{00000000-0004-0000-0000-000008000000}"/>
    <hyperlink ref="U18" r:id="rId10" xr:uid="{00000000-0004-0000-0000-000009000000}"/>
    <hyperlink ref="U19" r:id="rId11" xr:uid="{00000000-0004-0000-0000-00000A000000}"/>
    <hyperlink ref="U20" r:id="rId12" xr:uid="{00000000-0004-0000-0000-00000B000000}"/>
    <hyperlink ref="U21" r:id="rId13" xr:uid="{00000000-0004-0000-0000-00000C000000}"/>
    <hyperlink ref="U22" r:id="rId14" xr:uid="{00000000-0004-0000-0000-00000D000000}"/>
    <hyperlink ref="U23" r:id="rId15" xr:uid="{00000000-0004-0000-0000-00000E000000}"/>
    <hyperlink ref="U24" r:id="rId16" xr:uid="{00000000-0004-0000-0000-00000F000000}"/>
    <hyperlink ref="U25" r:id="rId17" xr:uid="{00000000-0004-0000-0000-000010000000}"/>
    <hyperlink ref="U26" r:id="rId18" xr:uid="{00000000-0004-0000-0000-000011000000}"/>
    <hyperlink ref="U27" r:id="rId19" xr:uid="{00000000-0004-0000-0000-000012000000}"/>
    <hyperlink ref="U28" r:id="rId20" xr:uid="{00000000-0004-0000-0000-000013000000}"/>
    <hyperlink ref="U29" r:id="rId21" xr:uid="{00000000-0004-0000-0000-000014000000}"/>
    <hyperlink ref="U30" r:id="rId22" xr:uid="{00000000-0004-0000-0000-000015000000}"/>
    <hyperlink ref="U31" r:id="rId23" xr:uid="{00000000-0004-0000-0000-000016000000}"/>
    <hyperlink ref="U32" r:id="rId24" xr:uid="{00000000-0004-0000-0000-000017000000}"/>
    <hyperlink ref="U33" r:id="rId25" xr:uid="{00000000-0004-0000-0000-000018000000}"/>
    <hyperlink ref="U34" r:id="rId26" xr:uid="{00000000-0004-0000-0000-000019000000}"/>
    <hyperlink ref="U35" r:id="rId27" xr:uid="{00000000-0004-0000-0000-00001A000000}"/>
    <hyperlink ref="H9" r:id="rId28" xr:uid="{00000000-0004-0000-0000-00001B000000}"/>
    <hyperlink ref="H10" r:id="rId29" xr:uid="{00000000-0004-0000-0000-00001C000000}"/>
    <hyperlink ref="H11" r:id="rId30" xr:uid="{00000000-0004-0000-0000-00001D000000}"/>
    <hyperlink ref="H12" r:id="rId31" xr:uid="{00000000-0004-0000-0000-00001E000000}"/>
    <hyperlink ref="H13" r:id="rId32" xr:uid="{00000000-0004-0000-0000-00001F000000}"/>
    <hyperlink ref="H14" r:id="rId33" xr:uid="{00000000-0004-0000-0000-000020000000}"/>
    <hyperlink ref="H15" r:id="rId34" xr:uid="{00000000-0004-0000-0000-000021000000}"/>
    <hyperlink ref="H16" r:id="rId35" xr:uid="{00000000-0004-0000-0000-000022000000}"/>
    <hyperlink ref="H17" r:id="rId36" xr:uid="{00000000-0004-0000-0000-000023000000}"/>
    <hyperlink ref="H18" r:id="rId37" xr:uid="{00000000-0004-0000-0000-000024000000}"/>
    <hyperlink ref="H19" r:id="rId38" xr:uid="{00000000-0004-0000-0000-000025000000}"/>
    <hyperlink ref="H20" r:id="rId39" xr:uid="{00000000-0004-0000-0000-000026000000}"/>
    <hyperlink ref="H21" r:id="rId40" xr:uid="{00000000-0004-0000-0000-000027000000}"/>
    <hyperlink ref="H22" r:id="rId41" xr:uid="{00000000-0004-0000-0000-000028000000}"/>
    <hyperlink ref="H23" r:id="rId42" xr:uid="{00000000-0004-0000-0000-000029000000}"/>
    <hyperlink ref="H24" r:id="rId43" xr:uid="{00000000-0004-0000-0000-00002A000000}"/>
    <hyperlink ref="H25" r:id="rId44" xr:uid="{00000000-0004-0000-0000-00002B000000}"/>
    <hyperlink ref="H26" r:id="rId45" xr:uid="{00000000-0004-0000-0000-00002C000000}"/>
    <hyperlink ref="H27" r:id="rId46" xr:uid="{00000000-0004-0000-0000-00002D000000}"/>
    <hyperlink ref="H28" r:id="rId47" xr:uid="{00000000-0004-0000-0000-00002E000000}"/>
    <hyperlink ref="H29" r:id="rId48" xr:uid="{00000000-0004-0000-0000-00002F000000}"/>
    <hyperlink ref="H30" r:id="rId49" xr:uid="{00000000-0004-0000-0000-000030000000}"/>
    <hyperlink ref="H31" r:id="rId50" xr:uid="{00000000-0004-0000-0000-000031000000}"/>
    <hyperlink ref="H32" r:id="rId51" xr:uid="{00000000-0004-0000-0000-000032000000}"/>
    <hyperlink ref="H33" r:id="rId52" xr:uid="{00000000-0004-0000-0000-000033000000}"/>
    <hyperlink ref="H34" r:id="rId53" xr:uid="{00000000-0004-0000-0000-000034000000}"/>
    <hyperlink ref="H35" r:id="rId54" xr:uid="{00000000-0004-0000-0000-000035000000}"/>
    <hyperlink ref="J9" r:id="rId55" xr:uid="{00000000-0004-0000-0000-000036000000}"/>
    <hyperlink ref="J10" r:id="rId56" xr:uid="{00000000-0004-0000-0000-000037000000}"/>
    <hyperlink ref="J11" r:id="rId57" xr:uid="{00000000-0004-0000-0000-000038000000}"/>
    <hyperlink ref="J12" r:id="rId58" xr:uid="{00000000-0004-0000-0000-000039000000}"/>
    <hyperlink ref="J13" r:id="rId59" xr:uid="{00000000-0004-0000-0000-00003A000000}"/>
    <hyperlink ref="J14" r:id="rId60" xr:uid="{00000000-0004-0000-0000-00003B000000}"/>
    <hyperlink ref="J15" r:id="rId61" xr:uid="{00000000-0004-0000-0000-00003C000000}"/>
    <hyperlink ref="J16" r:id="rId62" xr:uid="{00000000-0004-0000-0000-00003D000000}"/>
    <hyperlink ref="J17" r:id="rId63" xr:uid="{00000000-0004-0000-0000-00003E000000}"/>
    <hyperlink ref="J18" r:id="rId64" xr:uid="{00000000-0004-0000-0000-00003F000000}"/>
    <hyperlink ref="J19" r:id="rId65" xr:uid="{00000000-0004-0000-0000-000040000000}"/>
    <hyperlink ref="J20" r:id="rId66" xr:uid="{00000000-0004-0000-0000-000041000000}"/>
    <hyperlink ref="J21" r:id="rId67" xr:uid="{00000000-0004-0000-0000-000042000000}"/>
    <hyperlink ref="J22" r:id="rId68" xr:uid="{00000000-0004-0000-0000-000043000000}"/>
    <hyperlink ref="J23" r:id="rId69" xr:uid="{00000000-0004-0000-0000-000044000000}"/>
    <hyperlink ref="J24" r:id="rId70" xr:uid="{00000000-0004-0000-0000-000045000000}"/>
    <hyperlink ref="J25" r:id="rId71" xr:uid="{00000000-0004-0000-0000-000046000000}"/>
    <hyperlink ref="J26" r:id="rId72" xr:uid="{00000000-0004-0000-0000-000047000000}"/>
    <hyperlink ref="J27" r:id="rId73" xr:uid="{00000000-0004-0000-0000-000048000000}"/>
    <hyperlink ref="J28" r:id="rId74" xr:uid="{00000000-0004-0000-0000-000049000000}"/>
    <hyperlink ref="J29" r:id="rId75" xr:uid="{00000000-0004-0000-0000-00004A000000}"/>
    <hyperlink ref="J30" r:id="rId76" xr:uid="{00000000-0004-0000-0000-00004B000000}"/>
    <hyperlink ref="J31" r:id="rId77" xr:uid="{00000000-0004-0000-0000-00004C000000}"/>
    <hyperlink ref="J32" r:id="rId78" xr:uid="{00000000-0004-0000-0000-00004D000000}"/>
    <hyperlink ref="J33" r:id="rId79" xr:uid="{00000000-0004-0000-0000-00004E000000}"/>
    <hyperlink ref="J34" r:id="rId80" xr:uid="{00000000-0004-0000-0000-00004F000000}"/>
    <hyperlink ref="J35" r:id="rId81" xr:uid="{00000000-0004-0000-0000-000050000000}"/>
    <hyperlink ref="V9" r:id="rId82" xr:uid="{00000000-0004-0000-0000-000051000000}"/>
    <hyperlink ref="V10" r:id="rId83" xr:uid="{00000000-0004-0000-0000-000052000000}"/>
    <hyperlink ref="V11" r:id="rId84" xr:uid="{00000000-0004-0000-0000-000053000000}"/>
    <hyperlink ref="V12" r:id="rId85" xr:uid="{00000000-0004-0000-0000-000054000000}"/>
    <hyperlink ref="V13" r:id="rId86" xr:uid="{00000000-0004-0000-0000-000055000000}"/>
    <hyperlink ref="V14" r:id="rId87" xr:uid="{00000000-0004-0000-0000-000056000000}"/>
    <hyperlink ref="V15" r:id="rId88" xr:uid="{00000000-0004-0000-0000-000057000000}"/>
    <hyperlink ref="V16" r:id="rId89" xr:uid="{00000000-0004-0000-0000-000058000000}"/>
    <hyperlink ref="V17" r:id="rId90" xr:uid="{00000000-0004-0000-0000-000059000000}"/>
    <hyperlink ref="V18" r:id="rId91" xr:uid="{00000000-0004-0000-0000-00005A000000}"/>
    <hyperlink ref="V19" r:id="rId92" xr:uid="{00000000-0004-0000-0000-00005B000000}"/>
    <hyperlink ref="V20" r:id="rId93" xr:uid="{00000000-0004-0000-0000-00005C000000}"/>
    <hyperlink ref="V21" r:id="rId94" xr:uid="{00000000-0004-0000-0000-00005D000000}"/>
    <hyperlink ref="V22" r:id="rId95" xr:uid="{00000000-0004-0000-0000-00005E000000}"/>
    <hyperlink ref="V23" r:id="rId96" xr:uid="{00000000-0004-0000-0000-00005F000000}"/>
    <hyperlink ref="V24" r:id="rId97" xr:uid="{00000000-0004-0000-0000-000060000000}"/>
    <hyperlink ref="V25" r:id="rId98" xr:uid="{00000000-0004-0000-0000-000061000000}"/>
    <hyperlink ref="V26" r:id="rId99" xr:uid="{00000000-0004-0000-0000-000062000000}"/>
    <hyperlink ref="V27" r:id="rId100" xr:uid="{00000000-0004-0000-0000-000063000000}"/>
    <hyperlink ref="V28" r:id="rId101" xr:uid="{00000000-0004-0000-0000-000064000000}"/>
    <hyperlink ref="V29" r:id="rId102" xr:uid="{00000000-0004-0000-0000-000065000000}"/>
    <hyperlink ref="V30" r:id="rId103" xr:uid="{00000000-0004-0000-0000-000066000000}"/>
    <hyperlink ref="V31" r:id="rId104" xr:uid="{00000000-0004-0000-0000-000067000000}"/>
    <hyperlink ref="V32" r:id="rId105" xr:uid="{00000000-0004-0000-0000-000068000000}"/>
    <hyperlink ref="V33" r:id="rId106" xr:uid="{00000000-0004-0000-0000-000069000000}"/>
    <hyperlink ref="V34" r:id="rId107" xr:uid="{00000000-0004-0000-0000-00006A000000}"/>
    <hyperlink ref="V35" r:id="rId108" xr:uid="{00000000-0004-0000-0000-00006B000000}"/>
    <hyperlink ref="H8" r:id="rId109" xr:uid="{00000000-0004-0000-0000-00006C000000}"/>
    <hyperlink ref="U51" r:id="rId110" xr:uid="{00000000-0004-0000-0000-00006D000000}"/>
    <hyperlink ref="U52" r:id="rId111" xr:uid="{00000000-0004-0000-0000-00006E000000}"/>
    <hyperlink ref="U53" r:id="rId112" xr:uid="{00000000-0004-0000-0000-00006F000000}"/>
    <hyperlink ref="U54" r:id="rId113" xr:uid="{00000000-0004-0000-0000-000070000000}"/>
    <hyperlink ref="U55" r:id="rId114" xr:uid="{00000000-0004-0000-0000-000071000000}"/>
    <hyperlink ref="U56" r:id="rId115" xr:uid="{00000000-0004-0000-0000-000072000000}"/>
    <hyperlink ref="U57" r:id="rId116" xr:uid="{00000000-0004-0000-0000-000073000000}"/>
    <hyperlink ref="U58" r:id="rId117" xr:uid="{00000000-0004-0000-0000-000074000000}"/>
    <hyperlink ref="U59" r:id="rId118" xr:uid="{00000000-0004-0000-0000-000075000000}"/>
    <hyperlink ref="U60" r:id="rId119" xr:uid="{00000000-0004-0000-0000-000076000000}"/>
    <hyperlink ref="U61" r:id="rId120" xr:uid="{00000000-0004-0000-0000-000077000000}"/>
    <hyperlink ref="U62" r:id="rId121" xr:uid="{00000000-0004-0000-0000-000078000000}"/>
    <hyperlink ref="U63" r:id="rId122" xr:uid="{00000000-0004-0000-0000-000079000000}"/>
    <hyperlink ref="U64" r:id="rId123" xr:uid="{00000000-0004-0000-0000-00007A000000}"/>
    <hyperlink ref="U65" r:id="rId124" xr:uid="{00000000-0004-0000-0000-00007B000000}"/>
    <hyperlink ref="U66" r:id="rId125" xr:uid="{00000000-0004-0000-0000-00007C000000}"/>
    <hyperlink ref="U67" r:id="rId126" xr:uid="{00000000-0004-0000-0000-00007D000000}"/>
    <hyperlink ref="U68" r:id="rId127" xr:uid="{00000000-0004-0000-0000-00007E000000}"/>
    <hyperlink ref="U36" r:id="rId128" xr:uid="{00000000-0004-0000-0000-00007F000000}"/>
    <hyperlink ref="U37" r:id="rId129" xr:uid="{00000000-0004-0000-0000-000080000000}"/>
    <hyperlink ref="U38" r:id="rId130" xr:uid="{00000000-0004-0000-0000-000081000000}"/>
    <hyperlink ref="U39" r:id="rId131" xr:uid="{00000000-0004-0000-0000-000082000000}"/>
    <hyperlink ref="U40" r:id="rId132" xr:uid="{00000000-0004-0000-0000-000083000000}"/>
    <hyperlink ref="U41" r:id="rId133" xr:uid="{00000000-0004-0000-0000-000084000000}"/>
    <hyperlink ref="U42" r:id="rId134" xr:uid="{00000000-0004-0000-0000-000085000000}"/>
    <hyperlink ref="U43" r:id="rId135" xr:uid="{00000000-0004-0000-0000-000086000000}"/>
    <hyperlink ref="U44" r:id="rId136" xr:uid="{00000000-0004-0000-0000-000087000000}"/>
    <hyperlink ref="U45" r:id="rId137" xr:uid="{00000000-0004-0000-0000-000088000000}"/>
    <hyperlink ref="U46" r:id="rId138" xr:uid="{00000000-0004-0000-0000-000089000000}"/>
    <hyperlink ref="U47" r:id="rId139" xr:uid="{00000000-0004-0000-0000-00008A000000}"/>
    <hyperlink ref="U48" r:id="rId140" xr:uid="{00000000-0004-0000-0000-00008B000000}"/>
    <hyperlink ref="U49" r:id="rId141" xr:uid="{00000000-0004-0000-0000-00008C000000}"/>
    <hyperlink ref="U50" r:id="rId142" xr:uid="{00000000-0004-0000-0000-00008D000000}"/>
    <hyperlink ref="H69" r:id="rId143" xr:uid="{00000000-0004-0000-0000-00008E000000}"/>
    <hyperlink ref="H70" r:id="rId144" xr:uid="{00000000-0004-0000-0000-00008F000000}"/>
    <hyperlink ref="H71" r:id="rId145" xr:uid="{00000000-0004-0000-0000-000090000000}"/>
    <hyperlink ref="H72" r:id="rId146" xr:uid="{00000000-0004-0000-0000-000091000000}"/>
    <hyperlink ref="H73" r:id="rId147" xr:uid="{00000000-0004-0000-0000-000092000000}"/>
    <hyperlink ref="H74" r:id="rId148" xr:uid="{00000000-0004-0000-0000-000093000000}"/>
    <hyperlink ref="H75" r:id="rId149" xr:uid="{00000000-0004-0000-0000-000094000000}"/>
    <hyperlink ref="H76" r:id="rId150" xr:uid="{00000000-0004-0000-0000-000095000000}"/>
    <hyperlink ref="H77" r:id="rId151" xr:uid="{00000000-0004-0000-0000-000096000000}"/>
    <hyperlink ref="H78" r:id="rId152" xr:uid="{00000000-0004-0000-0000-000097000000}"/>
    <hyperlink ref="H79" r:id="rId153" xr:uid="{00000000-0004-0000-0000-000098000000}"/>
    <hyperlink ref="H80" r:id="rId154" xr:uid="{00000000-0004-0000-0000-000099000000}"/>
    <hyperlink ref="H81" r:id="rId155" xr:uid="{00000000-0004-0000-0000-00009A000000}"/>
    <hyperlink ref="H82" r:id="rId156" xr:uid="{00000000-0004-0000-0000-00009B000000}"/>
    <hyperlink ref="H83" r:id="rId157" xr:uid="{00000000-0004-0000-0000-00009C000000}"/>
    <hyperlink ref="H84" r:id="rId158" xr:uid="{00000000-0004-0000-0000-00009D000000}"/>
    <hyperlink ref="H85" r:id="rId159" xr:uid="{00000000-0004-0000-0000-00009E000000}"/>
    <hyperlink ref="H86" r:id="rId160" xr:uid="{00000000-0004-0000-0000-00009F000000}"/>
    <hyperlink ref="H87" r:id="rId161" xr:uid="{00000000-0004-0000-0000-0000A0000000}"/>
    <hyperlink ref="H88" r:id="rId162" xr:uid="{00000000-0004-0000-0000-0000A1000000}"/>
    <hyperlink ref="H89" r:id="rId163" xr:uid="{00000000-0004-0000-0000-0000A2000000}"/>
    <hyperlink ref="H90" r:id="rId164" xr:uid="{00000000-0004-0000-0000-0000A3000000}"/>
    <hyperlink ref="H103" r:id="rId165" xr:uid="{00000000-0004-0000-0000-0000A4000000}"/>
    <hyperlink ref="H102" r:id="rId166" xr:uid="{00000000-0004-0000-0000-0000A5000000}"/>
    <hyperlink ref="H101" r:id="rId167" xr:uid="{00000000-0004-0000-0000-0000A6000000}"/>
    <hyperlink ref="H100" r:id="rId168" xr:uid="{00000000-0004-0000-0000-0000A7000000}"/>
    <hyperlink ref="H99" r:id="rId169" xr:uid="{00000000-0004-0000-0000-0000A8000000}"/>
    <hyperlink ref="H98" r:id="rId170" xr:uid="{00000000-0004-0000-0000-0000A9000000}"/>
    <hyperlink ref="H97" r:id="rId171" xr:uid="{00000000-0004-0000-0000-0000AA000000}"/>
    <hyperlink ref="H96" r:id="rId172" xr:uid="{00000000-0004-0000-0000-0000AB000000}"/>
    <hyperlink ref="H95" r:id="rId173" xr:uid="{00000000-0004-0000-0000-0000AC000000}"/>
    <hyperlink ref="H94" r:id="rId174" xr:uid="{00000000-0004-0000-0000-0000AD000000}"/>
    <hyperlink ref="H93" r:id="rId175" xr:uid="{00000000-0004-0000-0000-0000AE000000}"/>
    <hyperlink ref="H92" r:id="rId176" xr:uid="{00000000-0004-0000-0000-0000AF000000}"/>
    <hyperlink ref="H91" r:id="rId177" xr:uid="{00000000-0004-0000-0000-0000B0000000}"/>
    <hyperlink ref="J69" r:id="rId178" xr:uid="{00000000-0004-0000-0000-0000B1000000}"/>
    <hyperlink ref="J70" r:id="rId179" xr:uid="{00000000-0004-0000-0000-0000B2000000}"/>
    <hyperlink ref="J71" r:id="rId180" xr:uid="{00000000-0004-0000-0000-0000B3000000}"/>
    <hyperlink ref="J72" r:id="rId181" xr:uid="{00000000-0004-0000-0000-0000B4000000}"/>
    <hyperlink ref="J73" r:id="rId182" xr:uid="{00000000-0004-0000-0000-0000B5000000}"/>
    <hyperlink ref="J74" r:id="rId183" xr:uid="{00000000-0004-0000-0000-0000B6000000}"/>
    <hyperlink ref="J75" r:id="rId184" xr:uid="{00000000-0004-0000-0000-0000B7000000}"/>
    <hyperlink ref="J76" r:id="rId185" xr:uid="{00000000-0004-0000-0000-0000B8000000}"/>
    <hyperlink ref="J77" r:id="rId186" xr:uid="{00000000-0004-0000-0000-0000B9000000}"/>
    <hyperlink ref="J78" r:id="rId187" xr:uid="{00000000-0004-0000-0000-0000BA000000}"/>
    <hyperlink ref="J79" r:id="rId188" xr:uid="{00000000-0004-0000-0000-0000BB000000}"/>
    <hyperlink ref="J80" r:id="rId189" xr:uid="{00000000-0004-0000-0000-0000BC000000}"/>
    <hyperlink ref="J81" r:id="rId190" xr:uid="{00000000-0004-0000-0000-0000BD000000}"/>
    <hyperlink ref="J82" r:id="rId191" xr:uid="{00000000-0004-0000-0000-0000BE000000}"/>
    <hyperlink ref="J83" r:id="rId192" xr:uid="{00000000-0004-0000-0000-0000BF000000}"/>
    <hyperlink ref="J84" r:id="rId193" xr:uid="{00000000-0004-0000-0000-0000C0000000}"/>
    <hyperlink ref="J85" r:id="rId194" xr:uid="{00000000-0004-0000-0000-0000C1000000}"/>
    <hyperlink ref="J86" r:id="rId195" xr:uid="{00000000-0004-0000-0000-0000C2000000}"/>
    <hyperlink ref="J87" r:id="rId196" xr:uid="{00000000-0004-0000-0000-0000C3000000}"/>
    <hyperlink ref="J88" r:id="rId197" xr:uid="{00000000-0004-0000-0000-0000C4000000}"/>
    <hyperlink ref="J89" r:id="rId198" xr:uid="{00000000-0004-0000-0000-0000C5000000}"/>
    <hyperlink ref="J90" r:id="rId199" xr:uid="{00000000-0004-0000-0000-0000C6000000}"/>
    <hyperlink ref="J103" r:id="rId200" xr:uid="{00000000-0004-0000-0000-0000C7000000}"/>
    <hyperlink ref="J102" r:id="rId201" xr:uid="{00000000-0004-0000-0000-0000C8000000}"/>
    <hyperlink ref="J101" r:id="rId202" xr:uid="{00000000-0004-0000-0000-0000C9000000}"/>
    <hyperlink ref="J100" r:id="rId203" xr:uid="{00000000-0004-0000-0000-0000CA000000}"/>
    <hyperlink ref="J99" r:id="rId204" xr:uid="{00000000-0004-0000-0000-0000CB000000}"/>
    <hyperlink ref="J98" r:id="rId205" xr:uid="{00000000-0004-0000-0000-0000CC000000}"/>
    <hyperlink ref="J97" r:id="rId206" xr:uid="{00000000-0004-0000-0000-0000CD000000}"/>
    <hyperlink ref="J96" r:id="rId207" xr:uid="{00000000-0004-0000-0000-0000CE000000}"/>
    <hyperlink ref="J95" r:id="rId208" xr:uid="{00000000-0004-0000-0000-0000CF000000}"/>
    <hyperlink ref="J94" r:id="rId209" xr:uid="{00000000-0004-0000-0000-0000D0000000}"/>
    <hyperlink ref="J93" r:id="rId210" xr:uid="{00000000-0004-0000-0000-0000D1000000}"/>
    <hyperlink ref="J92" r:id="rId211" xr:uid="{00000000-0004-0000-0000-0000D2000000}"/>
    <hyperlink ref="J91" r:id="rId212" xr:uid="{00000000-0004-0000-0000-0000D3000000}"/>
    <hyperlink ref="U69" r:id="rId213" xr:uid="{00000000-0004-0000-0000-0000D4000000}"/>
    <hyperlink ref="U70" r:id="rId214" xr:uid="{00000000-0004-0000-0000-0000D5000000}"/>
    <hyperlink ref="U71" r:id="rId215" xr:uid="{00000000-0004-0000-0000-0000D6000000}"/>
    <hyperlink ref="U72" r:id="rId216" xr:uid="{00000000-0004-0000-0000-0000D7000000}"/>
    <hyperlink ref="U73" r:id="rId217" xr:uid="{00000000-0004-0000-0000-0000D8000000}"/>
    <hyperlink ref="U74" r:id="rId218" xr:uid="{00000000-0004-0000-0000-0000D9000000}"/>
    <hyperlink ref="U75" r:id="rId219" xr:uid="{00000000-0004-0000-0000-0000DA000000}"/>
    <hyperlink ref="U76" r:id="rId220" xr:uid="{00000000-0004-0000-0000-0000DB000000}"/>
    <hyperlink ref="U77" r:id="rId221" xr:uid="{00000000-0004-0000-0000-0000DC000000}"/>
    <hyperlink ref="U78" r:id="rId222" xr:uid="{00000000-0004-0000-0000-0000DD000000}"/>
    <hyperlink ref="U79" r:id="rId223" xr:uid="{00000000-0004-0000-0000-0000DE000000}"/>
    <hyperlink ref="U80" r:id="rId224" xr:uid="{00000000-0004-0000-0000-0000DF000000}"/>
    <hyperlink ref="U81" r:id="rId225" xr:uid="{00000000-0004-0000-0000-0000E0000000}"/>
    <hyperlink ref="U82" r:id="rId226" xr:uid="{00000000-0004-0000-0000-0000E1000000}"/>
    <hyperlink ref="U83" r:id="rId227" xr:uid="{00000000-0004-0000-0000-0000E2000000}"/>
    <hyperlink ref="U84" r:id="rId228" xr:uid="{00000000-0004-0000-0000-0000E3000000}"/>
    <hyperlink ref="U85" r:id="rId229" xr:uid="{00000000-0004-0000-0000-0000E4000000}"/>
    <hyperlink ref="U86" r:id="rId230" xr:uid="{00000000-0004-0000-0000-0000E5000000}"/>
    <hyperlink ref="U87" r:id="rId231" xr:uid="{00000000-0004-0000-0000-0000E6000000}"/>
    <hyperlink ref="U88" r:id="rId232" xr:uid="{00000000-0004-0000-0000-0000E7000000}"/>
    <hyperlink ref="U89" r:id="rId233" xr:uid="{00000000-0004-0000-0000-0000E8000000}"/>
    <hyperlink ref="U90" r:id="rId234" xr:uid="{00000000-0004-0000-0000-0000E9000000}"/>
    <hyperlink ref="U103" r:id="rId235" xr:uid="{00000000-0004-0000-0000-0000EA000000}"/>
    <hyperlink ref="U102" r:id="rId236" xr:uid="{00000000-0004-0000-0000-0000EB000000}"/>
    <hyperlink ref="U101" r:id="rId237" xr:uid="{00000000-0004-0000-0000-0000EC000000}"/>
    <hyperlink ref="U100" r:id="rId238" xr:uid="{00000000-0004-0000-0000-0000ED000000}"/>
    <hyperlink ref="U99" r:id="rId239" xr:uid="{00000000-0004-0000-0000-0000EE000000}"/>
    <hyperlink ref="U98" r:id="rId240" xr:uid="{00000000-0004-0000-0000-0000EF000000}"/>
    <hyperlink ref="U97" r:id="rId241" xr:uid="{00000000-0004-0000-0000-0000F0000000}"/>
    <hyperlink ref="U96" r:id="rId242" xr:uid="{00000000-0004-0000-0000-0000F1000000}"/>
    <hyperlink ref="U95" r:id="rId243" xr:uid="{00000000-0004-0000-0000-0000F2000000}"/>
    <hyperlink ref="U94" r:id="rId244" xr:uid="{00000000-0004-0000-0000-0000F3000000}"/>
    <hyperlink ref="U93" r:id="rId245" xr:uid="{00000000-0004-0000-0000-0000F4000000}"/>
    <hyperlink ref="U92" r:id="rId246" xr:uid="{00000000-0004-0000-0000-0000F5000000}"/>
    <hyperlink ref="U91" r:id="rId247" xr:uid="{00000000-0004-0000-0000-0000F6000000}"/>
    <hyperlink ref="J163" r:id="rId248" xr:uid="{00000000-0004-0000-0000-0000F7000000}"/>
    <hyperlink ref="J164" r:id="rId249" xr:uid="{00000000-0004-0000-0000-0000F8000000}"/>
    <hyperlink ref="J165" r:id="rId250" xr:uid="{00000000-0004-0000-0000-0000F9000000}"/>
    <hyperlink ref="J166" r:id="rId251" xr:uid="{00000000-0004-0000-0000-0000FA000000}"/>
    <hyperlink ref="J172" r:id="rId252" xr:uid="{00000000-0004-0000-0000-0000FB000000}"/>
    <hyperlink ref="J173" r:id="rId253" xr:uid="{00000000-0004-0000-0000-0000FC000000}"/>
    <hyperlink ref="J104" r:id="rId254" xr:uid="{00000000-0004-0000-0000-0000FD000000}"/>
    <hyperlink ref="J105" r:id="rId255" xr:uid="{00000000-0004-0000-0000-0000FE000000}"/>
    <hyperlink ref="J108" r:id="rId256" xr:uid="{00000000-0004-0000-0000-0000FF000000}"/>
    <hyperlink ref="H104" r:id="rId257" xr:uid="{00000000-0004-0000-0000-000000010000}"/>
    <hyperlink ref="U104" r:id="rId258" xr:uid="{00000000-0004-0000-0000-000001010000}"/>
    <hyperlink ref="H106" r:id="rId259" xr:uid="{00000000-0004-0000-0000-000002010000}"/>
    <hyperlink ref="U106" r:id="rId260" xr:uid="{00000000-0004-0000-0000-000003010000}"/>
    <hyperlink ref="J176" r:id="rId261" xr:uid="{00000000-0004-0000-0000-000004010000}"/>
    <hyperlink ref="J161" r:id="rId262" xr:uid="{00000000-0004-0000-0000-000005010000}"/>
    <hyperlink ref="J162" r:id="rId263" xr:uid="{00000000-0004-0000-0000-000006010000}"/>
    <hyperlink ref="J167" r:id="rId264" xr:uid="{00000000-0004-0000-0000-000007010000}"/>
    <hyperlink ref="J168" r:id="rId265" xr:uid="{00000000-0004-0000-0000-000008010000}"/>
    <hyperlink ref="J169" r:id="rId266" xr:uid="{00000000-0004-0000-0000-000009010000}"/>
    <hyperlink ref="J170" r:id="rId267" xr:uid="{00000000-0004-0000-0000-00000A010000}"/>
    <hyperlink ref="J171" r:id="rId268" xr:uid="{00000000-0004-0000-0000-00000B010000}"/>
    <hyperlink ref="J174" r:id="rId269" xr:uid="{00000000-0004-0000-0000-00000C010000}"/>
    <hyperlink ref="J175" r:id="rId270" xr:uid="{00000000-0004-0000-0000-00000D010000}"/>
    <hyperlink ref="J177" r:id="rId271" xr:uid="{00000000-0004-0000-0000-00000E010000}"/>
    <hyperlink ref="J178" r:id="rId272" xr:uid="{00000000-0004-0000-0000-00000F010000}"/>
    <hyperlink ref="J179" r:id="rId273" xr:uid="{00000000-0004-0000-0000-000010010000}"/>
    <hyperlink ref="J106" r:id="rId274" xr:uid="{00000000-0004-0000-0000-000011010000}"/>
    <hyperlink ref="J107" r:id="rId275" xr:uid="{00000000-0004-0000-0000-000012010000}"/>
    <hyperlink ref="J109" r:id="rId276" xr:uid="{00000000-0004-0000-0000-000013010000}"/>
    <hyperlink ref="J110" r:id="rId277" xr:uid="{00000000-0004-0000-0000-000014010000}"/>
    <hyperlink ref="J111" r:id="rId278" xr:uid="{00000000-0004-0000-0000-000015010000}"/>
    <hyperlink ref="J112" r:id="rId279" xr:uid="{00000000-0004-0000-0000-000016010000}"/>
    <hyperlink ref="J113" r:id="rId280" xr:uid="{00000000-0004-0000-0000-000017010000}"/>
    <hyperlink ref="J114" r:id="rId281" xr:uid="{00000000-0004-0000-0000-000018010000}"/>
    <hyperlink ref="J115" r:id="rId282" xr:uid="{00000000-0004-0000-0000-000019010000}"/>
    <hyperlink ref="J116" r:id="rId283" xr:uid="{00000000-0004-0000-0000-00001A010000}"/>
    <hyperlink ref="J117" r:id="rId284" xr:uid="{00000000-0004-0000-0000-00001B010000}"/>
    <hyperlink ref="J118" r:id="rId285" xr:uid="{00000000-0004-0000-0000-00001C010000}"/>
    <hyperlink ref="J119" r:id="rId286" xr:uid="{00000000-0004-0000-0000-00001D010000}"/>
    <hyperlink ref="J120" r:id="rId287" xr:uid="{00000000-0004-0000-0000-00001E010000}"/>
    <hyperlink ref="J121" r:id="rId288" xr:uid="{00000000-0004-0000-0000-00001F010000}"/>
    <hyperlink ref="J122" r:id="rId289" xr:uid="{00000000-0004-0000-0000-000020010000}"/>
    <hyperlink ref="J123" r:id="rId290" xr:uid="{00000000-0004-0000-0000-000021010000}"/>
    <hyperlink ref="J124" r:id="rId291" xr:uid="{00000000-0004-0000-0000-000022010000}"/>
    <hyperlink ref="J125" r:id="rId292" xr:uid="{00000000-0004-0000-0000-000023010000}"/>
    <hyperlink ref="J126" r:id="rId293" xr:uid="{00000000-0004-0000-0000-000024010000}"/>
    <hyperlink ref="J127" r:id="rId294" xr:uid="{00000000-0004-0000-0000-000025010000}"/>
    <hyperlink ref="J128" r:id="rId295" xr:uid="{00000000-0004-0000-0000-000026010000}"/>
    <hyperlink ref="J129" r:id="rId296" xr:uid="{00000000-0004-0000-0000-000027010000}"/>
    <hyperlink ref="J130" r:id="rId297" xr:uid="{00000000-0004-0000-0000-000028010000}"/>
    <hyperlink ref="J131" r:id="rId298" xr:uid="{00000000-0004-0000-0000-000029010000}"/>
    <hyperlink ref="J132" r:id="rId299" xr:uid="{00000000-0004-0000-0000-00002A010000}"/>
    <hyperlink ref="J133" r:id="rId300" xr:uid="{00000000-0004-0000-0000-00002B010000}"/>
    <hyperlink ref="J134" r:id="rId301" xr:uid="{00000000-0004-0000-0000-00002C010000}"/>
    <hyperlink ref="J135" r:id="rId302" xr:uid="{00000000-0004-0000-0000-00002D010000}"/>
    <hyperlink ref="J136" r:id="rId303" xr:uid="{00000000-0004-0000-0000-00002E010000}"/>
    <hyperlink ref="J137" r:id="rId304" xr:uid="{00000000-0004-0000-0000-00002F010000}"/>
    <hyperlink ref="J138" r:id="rId305" xr:uid="{00000000-0004-0000-0000-000030010000}"/>
    <hyperlink ref="J139" r:id="rId306" xr:uid="{00000000-0004-0000-0000-000031010000}"/>
    <hyperlink ref="J140" r:id="rId307" xr:uid="{00000000-0004-0000-0000-000032010000}"/>
    <hyperlink ref="J141" r:id="rId308" xr:uid="{00000000-0004-0000-0000-000033010000}"/>
    <hyperlink ref="J142" r:id="rId309" xr:uid="{00000000-0004-0000-0000-000034010000}"/>
    <hyperlink ref="J143" r:id="rId310" xr:uid="{00000000-0004-0000-0000-000035010000}"/>
    <hyperlink ref="J144" r:id="rId311" xr:uid="{00000000-0004-0000-0000-000036010000}"/>
    <hyperlink ref="J145" r:id="rId312" xr:uid="{00000000-0004-0000-0000-000037010000}"/>
    <hyperlink ref="J146" r:id="rId313" xr:uid="{00000000-0004-0000-0000-000038010000}"/>
    <hyperlink ref="J147" r:id="rId314" xr:uid="{00000000-0004-0000-0000-000039010000}"/>
    <hyperlink ref="J148" r:id="rId315" xr:uid="{00000000-0004-0000-0000-00003A010000}"/>
    <hyperlink ref="J149" r:id="rId316" xr:uid="{00000000-0004-0000-0000-00003B010000}"/>
    <hyperlink ref="J150" r:id="rId317" xr:uid="{00000000-0004-0000-0000-00003C010000}"/>
    <hyperlink ref="J151" r:id="rId318" xr:uid="{00000000-0004-0000-0000-00003D010000}"/>
    <hyperlink ref="J152" r:id="rId319" xr:uid="{00000000-0004-0000-0000-00003E010000}"/>
    <hyperlink ref="J153" r:id="rId320" xr:uid="{00000000-0004-0000-0000-00003F010000}"/>
    <hyperlink ref="J154" r:id="rId321" xr:uid="{00000000-0004-0000-0000-000040010000}"/>
    <hyperlink ref="J155" r:id="rId322" xr:uid="{00000000-0004-0000-0000-000041010000}"/>
    <hyperlink ref="J156" r:id="rId323" xr:uid="{00000000-0004-0000-0000-000042010000}"/>
    <hyperlink ref="J157" r:id="rId324" xr:uid="{00000000-0004-0000-0000-000043010000}"/>
    <hyperlink ref="J158" r:id="rId325" xr:uid="{00000000-0004-0000-0000-000044010000}"/>
    <hyperlink ref="J159" r:id="rId326" xr:uid="{00000000-0004-0000-0000-000045010000}"/>
    <hyperlink ref="J160" r:id="rId327" xr:uid="{00000000-0004-0000-0000-000046010000}"/>
    <hyperlink ref="D180" r:id="rId328" display="https://www.chiapas.gob.mx/servicios/2119" xr:uid="{00000000-0004-0000-0000-000047010000}"/>
    <hyperlink ref="H180" r:id="rId329" xr:uid="{00000000-0004-0000-0000-000048010000}"/>
    <hyperlink ref="J180" r:id="rId330" xr:uid="{00000000-0004-0000-0000-000049010000}"/>
    <hyperlink ref="U180" r:id="rId331" xr:uid="{00000000-0004-0000-0000-00004A010000}"/>
    <hyperlink ref="H51" r:id="rId332" xr:uid="{00000000-0004-0000-0000-00004B010000}"/>
    <hyperlink ref="H52" r:id="rId333" xr:uid="{00000000-0004-0000-0000-00004C010000}"/>
    <hyperlink ref="H53" r:id="rId334" xr:uid="{00000000-0004-0000-0000-00004D010000}"/>
    <hyperlink ref="H54" r:id="rId335" xr:uid="{00000000-0004-0000-0000-00004E010000}"/>
    <hyperlink ref="H55" r:id="rId336" xr:uid="{00000000-0004-0000-0000-00004F010000}"/>
    <hyperlink ref="H56" r:id="rId337" xr:uid="{00000000-0004-0000-0000-000050010000}"/>
    <hyperlink ref="H57" r:id="rId338" xr:uid="{00000000-0004-0000-0000-000051010000}"/>
    <hyperlink ref="H58" r:id="rId339" xr:uid="{00000000-0004-0000-0000-000052010000}"/>
    <hyperlink ref="H59" r:id="rId340" xr:uid="{00000000-0004-0000-0000-000053010000}"/>
    <hyperlink ref="H60" r:id="rId341" xr:uid="{00000000-0004-0000-0000-000054010000}"/>
    <hyperlink ref="H61" r:id="rId342" xr:uid="{00000000-0004-0000-0000-000055010000}"/>
    <hyperlink ref="H62" r:id="rId343" xr:uid="{00000000-0004-0000-0000-000056010000}"/>
    <hyperlink ref="H63" r:id="rId344" xr:uid="{00000000-0004-0000-0000-000057010000}"/>
    <hyperlink ref="H64" r:id="rId345" xr:uid="{00000000-0004-0000-0000-000058010000}"/>
    <hyperlink ref="H65" r:id="rId346" xr:uid="{00000000-0004-0000-0000-000059010000}"/>
    <hyperlink ref="H66" r:id="rId347" xr:uid="{00000000-0004-0000-0000-00005A010000}"/>
    <hyperlink ref="H67" r:id="rId348" xr:uid="{00000000-0004-0000-0000-00005B010000}"/>
    <hyperlink ref="H68" r:id="rId349" xr:uid="{00000000-0004-0000-0000-00005C010000}"/>
    <hyperlink ref="H36" r:id="rId350" xr:uid="{00000000-0004-0000-0000-00005D010000}"/>
    <hyperlink ref="H37" r:id="rId351" xr:uid="{00000000-0004-0000-0000-00005E010000}"/>
    <hyperlink ref="H38" r:id="rId352" xr:uid="{00000000-0004-0000-0000-00005F010000}"/>
    <hyperlink ref="H39" r:id="rId353" xr:uid="{00000000-0004-0000-0000-000060010000}"/>
    <hyperlink ref="H40" r:id="rId354" xr:uid="{00000000-0004-0000-0000-000061010000}"/>
    <hyperlink ref="H41" r:id="rId355" xr:uid="{00000000-0004-0000-0000-000062010000}"/>
    <hyperlink ref="H42" r:id="rId356" xr:uid="{00000000-0004-0000-0000-000063010000}"/>
    <hyperlink ref="H43" r:id="rId357" xr:uid="{00000000-0004-0000-0000-000064010000}"/>
    <hyperlink ref="H44" r:id="rId358" xr:uid="{00000000-0004-0000-0000-000065010000}"/>
    <hyperlink ref="H45" r:id="rId359" xr:uid="{00000000-0004-0000-0000-000066010000}"/>
    <hyperlink ref="H46" r:id="rId360" xr:uid="{00000000-0004-0000-0000-000067010000}"/>
    <hyperlink ref="H47" r:id="rId361" xr:uid="{00000000-0004-0000-0000-000068010000}"/>
    <hyperlink ref="H48" r:id="rId362" xr:uid="{00000000-0004-0000-0000-000069010000}"/>
    <hyperlink ref="H49" r:id="rId363" xr:uid="{00000000-0004-0000-0000-00006A010000}"/>
    <hyperlink ref="H50" r:id="rId364" xr:uid="{00000000-0004-0000-0000-00006B010000}"/>
    <hyperlink ref="J51" r:id="rId365" xr:uid="{00000000-0004-0000-0000-00006C010000}"/>
    <hyperlink ref="J52" r:id="rId366" xr:uid="{00000000-0004-0000-0000-00006D010000}"/>
    <hyperlink ref="J53" r:id="rId367" xr:uid="{00000000-0004-0000-0000-00006E010000}"/>
    <hyperlink ref="J54" r:id="rId368" xr:uid="{00000000-0004-0000-0000-00006F010000}"/>
    <hyperlink ref="J55" r:id="rId369" xr:uid="{00000000-0004-0000-0000-000070010000}"/>
    <hyperlink ref="J56" r:id="rId370" xr:uid="{00000000-0004-0000-0000-000071010000}"/>
    <hyperlink ref="J57" r:id="rId371" xr:uid="{00000000-0004-0000-0000-000072010000}"/>
    <hyperlink ref="J58" r:id="rId372" xr:uid="{00000000-0004-0000-0000-000073010000}"/>
    <hyperlink ref="J59" r:id="rId373" xr:uid="{00000000-0004-0000-0000-000074010000}"/>
    <hyperlink ref="J60" r:id="rId374" xr:uid="{00000000-0004-0000-0000-000075010000}"/>
    <hyperlink ref="J61" r:id="rId375" xr:uid="{00000000-0004-0000-0000-000076010000}"/>
    <hyperlink ref="J62" r:id="rId376" xr:uid="{00000000-0004-0000-0000-000077010000}"/>
    <hyperlink ref="J63" r:id="rId377" xr:uid="{00000000-0004-0000-0000-000078010000}"/>
    <hyperlink ref="J64" r:id="rId378" xr:uid="{00000000-0004-0000-0000-000079010000}"/>
    <hyperlink ref="J65" r:id="rId379" xr:uid="{00000000-0004-0000-0000-00007A010000}"/>
    <hyperlink ref="J66" r:id="rId380" xr:uid="{00000000-0004-0000-0000-00007B010000}"/>
    <hyperlink ref="J67" r:id="rId381" xr:uid="{00000000-0004-0000-0000-00007C010000}"/>
    <hyperlink ref="J68" r:id="rId382" xr:uid="{00000000-0004-0000-0000-00007D010000}"/>
    <hyperlink ref="J36" r:id="rId383" xr:uid="{00000000-0004-0000-0000-00007E010000}"/>
    <hyperlink ref="J37" r:id="rId384" xr:uid="{00000000-0004-0000-0000-00007F010000}"/>
    <hyperlink ref="J38" r:id="rId385" xr:uid="{00000000-0004-0000-0000-000080010000}"/>
    <hyperlink ref="J39" r:id="rId386" xr:uid="{00000000-0004-0000-0000-000081010000}"/>
    <hyperlink ref="J40" r:id="rId387" xr:uid="{00000000-0004-0000-0000-000082010000}"/>
    <hyperlink ref="J41" r:id="rId388" xr:uid="{00000000-0004-0000-0000-000083010000}"/>
    <hyperlink ref="J42" r:id="rId389" xr:uid="{00000000-0004-0000-0000-000084010000}"/>
    <hyperlink ref="J43" r:id="rId390" xr:uid="{00000000-0004-0000-0000-000085010000}"/>
    <hyperlink ref="J44" r:id="rId391" xr:uid="{00000000-0004-0000-0000-000086010000}"/>
    <hyperlink ref="J45" r:id="rId392" xr:uid="{00000000-0004-0000-0000-000087010000}"/>
    <hyperlink ref="J46" r:id="rId393" xr:uid="{00000000-0004-0000-0000-000088010000}"/>
    <hyperlink ref="J47" r:id="rId394" xr:uid="{00000000-0004-0000-0000-000089010000}"/>
    <hyperlink ref="J48" r:id="rId395" xr:uid="{00000000-0004-0000-0000-00008A010000}"/>
    <hyperlink ref="J49" r:id="rId396" xr:uid="{00000000-0004-0000-0000-00008B010000}"/>
    <hyperlink ref="J50" r:id="rId397" xr:uid="{00000000-0004-0000-0000-00008C010000}"/>
    <hyperlink ref="V51" r:id="rId398" xr:uid="{00000000-0004-0000-0000-00008D010000}"/>
    <hyperlink ref="V52" r:id="rId399" xr:uid="{00000000-0004-0000-0000-00008E010000}"/>
    <hyperlink ref="V53" r:id="rId400" xr:uid="{00000000-0004-0000-0000-00008F010000}"/>
    <hyperlink ref="V54" r:id="rId401" xr:uid="{00000000-0004-0000-0000-000090010000}"/>
    <hyperlink ref="V55" r:id="rId402" xr:uid="{00000000-0004-0000-0000-000091010000}"/>
    <hyperlink ref="V56" r:id="rId403" xr:uid="{00000000-0004-0000-0000-000092010000}"/>
    <hyperlink ref="V57" r:id="rId404" xr:uid="{00000000-0004-0000-0000-000093010000}"/>
    <hyperlink ref="V58" r:id="rId405" xr:uid="{00000000-0004-0000-0000-000094010000}"/>
    <hyperlink ref="V59" r:id="rId406" xr:uid="{00000000-0004-0000-0000-000095010000}"/>
    <hyperlink ref="V60" r:id="rId407" xr:uid="{00000000-0004-0000-0000-000096010000}"/>
    <hyperlink ref="V61" r:id="rId408" xr:uid="{00000000-0004-0000-0000-000097010000}"/>
    <hyperlink ref="V62" r:id="rId409" xr:uid="{00000000-0004-0000-0000-000098010000}"/>
    <hyperlink ref="V63" r:id="rId410" xr:uid="{00000000-0004-0000-0000-000099010000}"/>
    <hyperlink ref="V64" r:id="rId411" xr:uid="{00000000-0004-0000-0000-00009A010000}"/>
    <hyperlink ref="V65" r:id="rId412" xr:uid="{00000000-0004-0000-0000-00009B010000}"/>
    <hyperlink ref="V66" r:id="rId413" xr:uid="{00000000-0004-0000-0000-00009C010000}"/>
    <hyperlink ref="V67" r:id="rId414" xr:uid="{00000000-0004-0000-0000-00009D010000}"/>
    <hyperlink ref="V68" r:id="rId415" xr:uid="{00000000-0004-0000-0000-00009E010000}"/>
    <hyperlink ref="V37" r:id="rId416" xr:uid="{00000000-0004-0000-0000-00009F010000}"/>
    <hyperlink ref="V38" r:id="rId417" xr:uid="{00000000-0004-0000-0000-0000A0010000}"/>
    <hyperlink ref="V39" r:id="rId418" xr:uid="{00000000-0004-0000-0000-0000A1010000}"/>
    <hyperlink ref="V40" r:id="rId419" xr:uid="{00000000-0004-0000-0000-0000A2010000}"/>
    <hyperlink ref="V41" r:id="rId420" xr:uid="{00000000-0004-0000-0000-0000A3010000}"/>
    <hyperlink ref="V42" r:id="rId421" xr:uid="{00000000-0004-0000-0000-0000A4010000}"/>
    <hyperlink ref="V43" r:id="rId422" xr:uid="{00000000-0004-0000-0000-0000A5010000}"/>
    <hyperlink ref="V44" r:id="rId423" xr:uid="{00000000-0004-0000-0000-0000A6010000}"/>
    <hyperlink ref="V45" r:id="rId424" xr:uid="{00000000-0004-0000-0000-0000A7010000}"/>
    <hyperlink ref="V46" r:id="rId425" xr:uid="{00000000-0004-0000-0000-0000A8010000}"/>
    <hyperlink ref="V47" r:id="rId426" xr:uid="{00000000-0004-0000-0000-0000A9010000}"/>
    <hyperlink ref="V48" r:id="rId427" xr:uid="{00000000-0004-0000-0000-0000AA010000}"/>
    <hyperlink ref="V49" r:id="rId428" xr:uid="{00000000-0004-0000-0000-0000AB010000}"/>
    <hyperlink ref="V50" r:id="rId429" xr:uid="{00000000-0004-0000-0000-0000AC010000}"/>
    <hyperlink ref="V69" r:id="rId430" xr:uid="{00000000-0004-0000-0000-0000AD010000}"/>
    <hyperlink ref="V70" r:id="rId431" xr:uid="{00000000-0004-0000-0000-0000AE010000}"/>
    <hyperlink ref="V71" r:id="rId432" xr:uid="{00000000-0004-0000-0000-0000AF010000}"/>
    <hyperlink ref="V72" r:id="rId433" xr:uid="{00000000-0004-0000-0000-0000B0010000}"/>
    <hyperlink ref="V73" r:id="rId434" xr:uid="{00000000-0004-0000-0000-0000B1010000}"/>
    <hyperlink ref="V74" r:id="rId435" xr:uid="{00000000-0004-0000-0000-0000B2010000}"/>
    <hyperlink ref="V75" r:id="rId436" xr:uid="{00000000-0004-0000-0000-0000B3010000}"/>
    <hyperlink ref="V76" r:id="rId437" xr:uid="{00000000-0004-0000-0000-0000B4010000}"/>
    <hyperlink ref="V77" r:id="rId438" xr:uid="{00000000-0004-0000-0000-0000B5010000}"/>
    <hyperlink ref="V78" r:id="rId439" xr:uid="{00000000-0004-0000-0000-0000B6010000}"/>
    <hyperlink ref="V79" r:id="rId440" xr:uid="{00000000-0004-0000-0000-0000B7010000}"/>
    <hyperlink ref="V80" r:id="rId441" xr:uid="{00000000-0004-0000-0000-0000B8010000}"/>
    <hyperlink ref="V81" r:id="rId442" xr:uid="{00000000-0004-0000-0000-0000B9010000}"/>
    <hyperlink ref="V82" r:id="rId443" xr:uid="{00000000-0004-0000-0000-0000BA010000}"/>
    <hyperlink ref="V83" r:id="rId444" xr:uid="{00000000-0004-0000-0000-0000BB010000}"/>
    <hyperlink ref="V84" r:id="rId445" xr:uid="{00000000-0004-0000-0000-0000BC010000}"/>
    <hyperlink ref="V85" r:id="rId446" xr:uid="{00000000-0004-0000-0000-0000BD010000}"/>
    <hyperlink ref="V86" r:id="rId447" xr:uid="{00000000-0004-0000-0000-0000BE010000}"/>
    <hyperlink ref="V87" r:id="rId448" xr:uid="{00000000-0004-0000-0000-0000BF010000}"/>
    <hyperlink ref="V88" r:id="rId449" xr:uid="{00000000-0004-0000-0000-0000C0010000}"/>
    <hyperlink ref="V89" r:id="rId450" xr:uid="{00000000-0004-0000-0000-0000C1010000}"/>
    <hyperlink ref="V90" r:id="rId451" xr:uid="{00000000-0004-0000-0000-0000C2010000}"/>
    <hyperlink ref="V103" r:id="rId452" xr:uid="{00000000-0004-0000-0000-0000C3010000}"/>
    <hyperlink ref="V102" r:id="rId453" xr:uid="{00000000-0004-0000-0000-0000C4010000}"/>
    <hyperlink ref="V101" r:id="rId454" xr:uid="{00000000-0004-0000-0000-0000C5010000}"/>
    <hyperlink ref="V100" r:id="rId455" xr:uid="{00000000-0004-0000-0000-0000C6010000}"/>
    <hyperlink ref="V99" r:id="rId456" xr:uid="{00000000-0004-0000-0000-0000C7010000}"/>
    <hyperlink ref="V98" r:id="rId457" xr:uid="{00000000-0004-0000-0000-0000C8010000}"/>
    <hyperlink ref="V97" r:id="rId458" xr:uid="{00000000-0004-0000-0000-0000C9010000}"/>
    <hyperlink ref="V96" r:id="rId459" xr:uid="{00000000-0004-0000-0000-0000CA010000}"/>
    <hyperlink ref="V95" r:id="rId460" xr:uid="{00000000-0004-0000-0000-0000CB010000}"/>
    <hyperlink ref="V94" r:id="rId461" xr:uid="{00000000-0004-0000-0000-0000CC010000}"/>
    <hyperlink ref="V93" r:id="rId462" xr:uid="{00000000-0004-0000-0000-0000CD010000}"/>
    <hyperlink ref="V92" r:id="rId463" xr:uid="{00000000-0004-0000-0000-0000CE010000}"/>
    <hyperlink ref="V91" r:id="rId464" xr:uid="{00000000-0004-0000-0000-0000CF010000}"/>
    <hyperlink ref="V105" r:id="rId465" xr:uid="{00000000-0004-0000-0000-0000D0010000}"/>
    <hyperlink ref="V179" r:id="rId466" xr:uid="{00000000-0004-0000-0000-0000D1010000}"/>
    <hyperlink ref="V36" r:id="rId467" xr:uid="{00000000-0004-0000-0000-0000D2010000}"/>
  </hyperlinks>
  <pageMargins left="0.7" right="0.7" top="0.75" bottom="0.75" header="0.3" footer="0.3"/>
  <pageSetup orientation="portrait" r:id="rId468"/>
  <legacyDrawing r:id="rId46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3"/>
  <sheetViews>
    <sheetView topLeftCell="A3" zoomScale="70" zoomScaleNormal="70" workbookViewId="0">
      <selection activeCell="C39" sqref="C39"/>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ht="30"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sheetData>
  <dataValidations count="3">
    <dataValidation type="list" allowBlank="1" showErrorMessage="1" sqref="C4:C174" xr:uid="{00000000-0002-0000-0100-000000000000}">
      <formula1>Hidden_1_Tabla_4153432</formula1>
    </dataValidation>
    <dataValidation type="list" allowBlank="1" showErrorMessage="1" sqref="G4:G174" xr:uid="{00000000-0002-0000-0100-000001000000}">
      <formula1>Hidden_2_Tabla_4153436</formula1>
    </dataValidation>
    <dataValidation type="list" allowBlank="1" showErrorMessage="1" sqref="N4:N174" xr:uid="{00000000-0002-0000-0100-000002000000}">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30"/>
  <sheetViews>
    <sheetView topLeftCell="A3" workbookViewId="0">
      <selection activeCell="A4" sqref="A4:A30"/>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s="2" t="s">
        <v>248</v>
      </c>
    </row>
    <row r="5" spans="1:2" x14ac:dyDescent="0.25">
      <c r="A5">
        <v>2</v>
      </c>
      <c r="B5" s="2" t="s">
        <v>248</v>
      </c>
    </row>
    <row r="6" spans="1:2" x14ac:dyDescent="0.25">
      <c r="A6">
        <v>3</v>
      </c>
      <c r="B6" s="2" t="s">
        <v>248</v>
      </c>
    </row>
    <row r="7" spans="1:2" x14ac:dyDescent="0.25">
      <c r="A7">
        <v>4</v>
      </c>
      <c r="B7" s="2" t="s">
        <v>248</v>
      </c>
    </row>
    <row r="8" spans="1:2" x14ac:dyDescent="0.25">
      <c r="A8">
        <v>5</v>
      </c>
      <c r="B8" s="2" t="s">
        <v>248</v>
      </c>
    </row>
    <row r="9" spans="1:2" x14ac:dyDescent="0.25">
      <c r="A9">
        <v>6</v>
      </c>
      <c r="B9" s="2" t="s">
        <v>248</v>
      </c>
    </row>
    <row r="10" spans="1:2" x14ac:dyDescent="0.25">
      <c r="A10">
        <v>7</v>
      </c>
      <c r="B10" s="2" t="s">
        <v>248</v>
      </c>
    </row>
    <row r="11" spans="1:2" x14ac:dyDescent="0.25">
      <c r="A11">
        <v>8</v>
      </c>
      <c r="B11" s="2" t="s">
        <v>248</v>
      </c>
    </row>
    <row r="12" spans="1:2" x14ac:dyDescent="0.25">
      <c r="A12">
        <v>9</v>
      </c>
      <c r="B12" s="2" t="s">
        <v>248</v>
      </c>
    </row>
    <row r="13" spans="1:2" x14ac:dyDescent="0.25">
      <c r="A13">
        <v>10</v>
      </c>
      <c r="B13" s="2" t="s">
        <v>248</v>
      </c>
    </row>
    <row r="14" spans="1:2" x14ac:dyDescent="0.25">
      <c r="A14">
        <v>11</v>
      </c>
      <c r="B14" s="2" t="s">
        <v>248</v>
      </c>
    </row>
    <row r="15" spans="1:2" x14ac:dyDescent="0.25">
      <c r="A15">
        <v>12</v>
      </c>
      <c r="B15" s="2" t="s">
        <v>248</v>
      </c>
    </row>
    <row r="16" spans="1:2" x14ac:dyDescent="0.25">
      <c r="A16">
        <v>13</v>
      </c>
      <c r="B16" s="2" t="s">
        <v>248</v>
      </c>
    </row>
    <row r="17" spans="1:2" x14ac:dyDescent="0.25">
      <c r="A17">
        <v>14</v>
      </c>
      <c r="B17" s="2" t="s">
        <v>248</v>
      </c>
    </row>
    <row r="18" spans="1:2" x14ac:dyDescent="0.25">
      <c r="A18">
        <v>15</v>
      </c>
      <c r="B18" s="2" t="s">
        <v>248</v>
      </c>
    </row>
    <row r="19" spans="1:2" x14ac:dyDescent="0.25">
      <c r="A19">
        <v>16</v>
      </c>
      <c r="B19" s="2" t="s">
        <v>248</v>
      </c>
    </row>
    <row r="20" spans="1:2" x14ac:dyDescent="0.25">
      <c r="A20">
        <v>17</v>
      </c>
      <c r="B20" s="2" t="s">
        <v>248</v>
      </c>
    </row>
    <row r="21" spans="1:2" x14ac:dyDescent="0.25">
      <c r="A21">
        <v>18</v>
      </c>
      <c r="B21" s="2" t="s">
        <v>248</v>
      </c>
    </row>
    <row r="22" spans="1:2" x14ac:dyDescent="0.25">
      <c r="A22">
        <v>19</v>
      </c>
      <c r="B22" s="2" t="s">
        <v>248</v>
      </c>
    </row>
    <row r="23" spans="1:2" x14ac:dyDescent="0.25">
      <c r="A23">
        <v>20</v>
      </c>
      <c r="B23" s="2" t="s">
        <v>248</v>
      </c>
    </row>
    <row r="24" spans="1:2" x14ac:dyDescent="0.25">
      <c r="A24">
        <v>21</v>
      </c>
      <c r="B24" s="4" t="s">
        <v>248</v>
      </c>
    </row>
    <row r="25" spans="1:2" x14ac:dyDescent="0.25">
      <c r="A25">
        <v>22</v>
      </c>
      <c r="B25" s="4" t="s">
        <v>248</v>
      </c>
    </row>
    <row r="26" spans="1:2" x14ac:dyDescent="0.25">
      <c r="A26">
        <v>23</v>
      </c>
      <c r="B26" s="4" t="s">
        <v>248</v>
      </c>
    </row>
    <row r="27" spans="1:2" x14ac:dyDescent="0.25">
      <c r="A27">
        <v>24</v>
      </c>
      <c r="B27" s="4" t="s">
        <v>248</v>
      </c>
    </row>
    <row r="28" spans="1:2" x14ac:dyDescent="0.25">
      <c r="A28">
        <v>25</v>
      </c>
      <c r="B28" s="4" t="s">
        <v>248</v>
      </c>
    </row>
    <row r="29" spans="1:2" x14ac:dyDescent="0.25">
      <c r="A29">
        <v>26</v>
      </c>
      <c r="B29" s="4" t="s">
        <v>248</v>
      </c>
    </row>
    <row r="30" spans="1:2" x14ac:dyDescent="0.25">
      <c r="A30">
        <v>27</v>
      </c>
      <c r="B30" s="4" t="s">
        <v>248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30"/>
  <sheetViews>
    <sheetView topLeftCell="A8" workbookViewId="0">
      <selection activeCell="A30" sqref="A30"/>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v>6125646</v>
      </c>
      <c r="C4" s="3" t="s">
        <v>388</v>
      </c>
      <c r="D4" t="s">
        <v>112</v>
      </c>
      <c r="E4" t="s">
        <v>243</v>
      </c>
      <c r="F4" t="s">
        <v>244</v>
      </c>
      <c r="G4" t="s">
        <v>244</v>
      </c>
      <c r="H4" t="s">
        <v>137</v>
      </c>
      <c r="I4" t="s">
        <v>245</v>
      </c>
      <c r="J4">
        <v>0</v>
      </c>
      <c r="K4" t="s">
        <v>246</v>
      </c>
      <c r="L4">
        <v>101</v>
      </c>
      <c r="M4" t="s">
        <v>246</v>
      </c>
      <c r="N4">
        <v>7</v>
      </c>
      <c r="O4" t="s">
        <v>190</v>
      </c>
      <c r="P4">
        <v>29000</v>
      </c>
      <c r="Q4" t="s">
        <v>241</v>
      </c>
    </row>
    <row r="5" spans="1:17" x14ac:dyDescent="0.25">
      <c r="A5">
        <v>2</v>
      </c>
      <c r="B5">
        <v>6125646</v>
      </c>
      <c r="C5" s="3" t="s">
        <v>388</v>
      </c>
      <c r="D5" t="s">
        <v>112</v>
      </c>
      <c r="E5" t="s">
        <v>243</v>
      </c>
      <c r="F5" t="s">
        <v>244</v>
      </c>
      <c r="G5" t="s">
        <v>244</v>
      </c>
      <c r="H5" t="s">
        <v>137</v>
      </c>
      <c r="I5" t="s">
        <v>245</v>
      </c>
      <c r="J5">
        <v>0</v>
      </c>
      <c r="K5" t="s">
        <v>246</v>
      </c>
      <c r="L5">
        <v>101</v>
      </c>
      <c r="M5" t="s">
        <v>246</v>
      </c>
      <c r="N5">
        <v>7</v>
      </c>
      <c r="O5" t="s">
        <v>190</v>
      </c>
      <c r="P5">
        <v>29000</v>
      </c>
      <c r="Q5" t="s">
        <v>241</v>
      </c>
    </row>
    <row r="6" spans="1:17" x14ac:dyDescent="0.25">
      <c r="A6">
        <v>3</v>
      </c>
      <c r="B6">
        <v>6125646</v>
      </c>
      <c r="C6" s="3" t="s">
        <v>388</v>
      </c>
      <c r="D6" t="s">
        <v>112</v>
      </c>
      <c r="E6" t="s">
        <v>243</v>
      </c>
      <c r="F6" t="s">
        <v>244</v>
      </c>
      <c r="G6" t="s">
        <v>244</v>
      </c>
      <c r="H6" t="s">
        <v>137</v>
      </c>
      <c r="I6" t="s">
        <v>245</v>
      </c>
      <c r="J6">
        <v>0</v>
      </c>
      <c r="K6" t="s">
        <v>246</v>
      </c>
      <c r="L6">
        <v>101</v>
      </c>
      <c r="M6" t="s">
        <v>246</v>
      </c>
      <c r="N6">
        <v>7</v>
      </c>
      <c r="O6" t="s">
        <v>190</v>
      </c>
      <c r="P6">
        <v>29000</v>
      </c>
      <c r="Q6" t="s">
        <v>241</v>
      </c>
    </row>
    <row r="7" spans="1:17" x14ac:dyDescent="0.25">
      <c r="A7">
        <v>4</v>
      </c>
      <c r="B7">
        <v>6125646</v>
      </c>
      <c r="C7" s="3" t="s">
        <v>388</v>
      </c>
      <c r="D7" t="s">
        <v>112</v>
      </c>
      <c r="E7" t="s">
        <v>243</v>
      </c>
      <c r="F7" t="s">
        <v>244</v>
      </c>
      <c r="G7" t="s">
        <v>244</v>
      </c>
      <c r="H7" t="s">
        <v>137</v>
      </c>
      <c r="I7" t="s">
        <v>245</v>
      </c>
      <c r="J7">
        <v>0</v>
      </c>
      <c r="K7" t="s">
        <v>246</v>
      </c>
      <c r="L7">
        <v>101</v>
      </c>
      <c r="M7" t="s">
        <v>246</v>
      </c>
      <c r="N7">
        <v>7</v>
      </c>
      <c r="O7" t="s">
        <v>190</v>
      </c>
      <c r="P7">
        <v>29000</v>
      </c>
      <c r="Q7" t="s">
        <v>241</v>
      </c>
    </row>
    <row r="8" spans="1:17" x14ac:dyDescent="0.25">
      <c r="A8">
        <v>5</v>
      </c>
      <c r="B8">
        <v>6125646</v>
      </c>
      <c r="C8" s="3" t="s">
        <v>388</v>
      </c>
      <c r="D8" t="s">
        <v>112</v>
      </c>
      <c r="E8" t="s">
        <v>243</v>
      </c>
      <c r="F8" t="s">
        <v>244</v>
      </c>
      <c r="G8" t="s">
        <v>244</v>
      </c>
      <c r="H8" t="s">
        <v>137</v>
      </c>
      <c r="I8" t="s">
        <v>245</v>
      </c>
      <c r="J8">
        <v>0</v>
      </c>
      <c r="K8" t="s">
        <v>246</v>
      </c>
      <c r="L8">
        <v>101</v>
      </c>
      <c r="M8" t="s">
        <v>246</v>
      </c>
      <c r="N8">
        <v>7</v>
      </c>
      <c r="O8" t="s">
        <v>190</v>
      </c>
      <c r="P8">
        <v>29000</v>
      </c>
      <c r="Q8" t="s">
        <v>241</v>
      </c>
    </row>
    <row r="9" spans="1:17" x14ac:dyDescent="0.25">
      <c r="A9">
        <v>6</v>
      </c>
      <c r="B9">
        <v>6125646</v>
      </c>
      <c r="C9" s="3" t="s">
        <v>388</v>
      </c>
      <c r="D9" t="s">
        <v>112</v>
      </c>
      <c r="E9" t="s">
        <v>243</v>
      </c>
      <c r="F9" t="s">
        <v>244</v>
      </c>
      <c r="G9" t="s">
        <v>244</v>
      </c>
      <c r="H9" t="s">
        <v>137</v>
      </c>
      <c r="I9" t="s">
        <v>245</v>
      </c>
      <c r="J9">
        <v>0</v>
      </c>
      <c r="K9" t="s">
        <v>246</v>
      </c>
      <c r="L9">
        <v>101</v>
      </c>
      <c r="M9" t="s">
        <v>246</v>
      </c>
      <c r="N9">
        <v>7</v>
      </c>
      <c r="O9" t="s">
        <v>190</v>
      </c>
      <c r="P9">
        <v>29000</v>
      </c>
      <c r="Q9" t="s">
        <v>241</v>
      </c>
    </row>
    <row r="10" spans="1:17" x14ac:dyDescent="0.25">
      <c r="A10">
        <v>7</v>
      </c>
      <c r="B10">
        <v>6125646</v>
      </c>
      <c r="C10" s="3" t="s">
        <v>388</v>
      </c>
      <c r="D10" t="s">
        <v>112</v>
      </c>
      <c r="E10" t="s">
        <v>243</v>
      </c>
      <c r="F10" t="s">
        <v>244</v>
      </c>
      <c r="G10" t="s">
        <v>244</v>
      </c>
      <c r="H10" t="s">
        <v>137</v>
      </c>
      <c r="I10" t="s">
        <v>245</v>
      </c>
      <c r="J10">
        <v>0</v>
      </c>
      <c r="K10" t="s">
        <v>246</v>
      </c>
      <c r="L10">
        <v>101</v>
      </c>
      <c r="M10" t="s">
        <v>246</v>
      </c>
      <c r="N10">
        <v>7</v>
      </c>
      <c r="O10" t="s">
        <v>190</v>
      </c>
      <c r="P10">
        <v>29000</v>
      </c>
      <c r="Q10" t="s">
        <v>241</v>
      </c>
    </row>
    <row r="11" spans="1:17" x14ac:dyDescent="0.25">
      <c r="A11">
        <v>8</v>
      </c>
      <c r="B11">
        <v>6125646</v>
      </c>
      <c r="C11" s="3" t="s">
        <v>388</v>
      </c>
      <c r="D11" t="s">
        <v>112</v>
      </c>
      <c r="E11" t="s">
        <v>243</v>
      </c>
      <c r="F11" t="s">
        <v>244</v>
      </c>
      <c r="G11" t="s">
        <v>244</v>
      </c>
      <c r="H11" t="s">
        <v>137</v>
      </c>
      <c r="I11" t="s">
        <v>245</v>
      </c>
      <c r="J11">
        <v>0</v>
      </c>
      <c r="K11" t="s">
        <v>246</v>
      </c>
      <c r="L11">
        <v>101</v>
      </c>
      <c r="M11" t="s">
        <v>246</v>
      </c>
      <c r="N11">
        <v>7</v>
      </c>
      <c r="O11" t="s">
        <v>190</v>
      </c>
      <c r="P11">
        <v>29000</v>
      </c>
      <c r="Q11" t="s">
        <v>241</v>
      </c>
    </row>
    <row r="12" spans="1:17" x14ac:dyDescent="0.25">
      <c r="A12">
        <v>9</v>
      </c>
      <c r="B12">
        <v>6125646</v>
      </c>
      <c r="C12" s="3" t="s">
        <v>388</v>
      </c>
      <c r="D12" t="s">
        <v>112</v>
      </c>
      <c r="E12" t="s">
        <v>243</v>
      </c>
      <c r="F12" t="s">
        <v>244</v>
      </c>
      <c r="G12" t="s">
        <v>244</v>
      </c>
      <c r="H12" t="s">
        <v>137</v>
      </c>
      <c r="I12" t="s">
        <v>245</v>
      </c>
      <c r="J12">
        <v>0</v>
      </c>
      <c r="K12" t="s">
        <v>246</v>
      </c>
      <c r="L12">
        <v>101</v>
      </c>
      <c r="M12" t="s">
        <v>246</v>
      </c>
      <c r="N12">
        <v>7</v>
      </c>
      <c r="O12" t="s">
        <v>190</v>
      </c>
      <c r="P12">
        <v>29000</v>
      </c>
      <c r="Q12" t="s">
        <v>241</v>
      </c>
    </row>
    <row r="13" spans="1:17" x14ac:dyDescent="0.25">
      <c r="A13">
        <v>10</v>
      </c>
      <c r="B13">
        <v>6125646</v>
      </c>
      <c r="C13" s="3" t="s">
        <v>388</v>
      </c>
      <c r="D13" t="s">
        <v>112</v>
      </c>
      <c r="E13" t="s">
        <v>243</v>
      </c>
      <c r="F13" t="s">
        <v>244</v>
      </c>
      <c r="G13" t="s">
        <v>244</v>
      </c>
      <c r="H13" t="s">
        <v>137</v>
      </c>
      <c r="I13" t="s">
        <v>245</v>
      </c>
      <c r="J13">
        <v>0</v>
      </c>
      <c r="K13" t="s">
        <v>246</v>
      </c>
      <c r="L13">
        <v>101</v>
      </c>
      <c r="M13" t="s">
        <v>246</v>
      </c>
      <c r="N13">
        <v>7</v>
      </c>
      <c r="O13" t="s">
        <v>190</v>
      </c>
      <c r="P13">
        <v>29000</v>
      </c>
      <c r="Q13" t="s">
        <v>241</v>
      </c>
    </row>
    <row r="14" spans="1:17" x14ac:dyDescent="0.25">
      <c r="A14">
        <v>11</v>
      </c>
      <c r="B14">
        <v>6125646</v>
      </c>
      <c r="C14" s="3" t="s">
        <v>388</v>
      </c>
      <c r="D14" t="s">
        <v>112</v>
      </c>
      <c r="E14" t="s">
        <v>243</v>
      </c>
      <c r="F14" t="s">
        <v>244</v>
      </c>
      <c r="G14" t="s">
        <v>244</v>
      </c>
      <c r="H14" t="s">
        <v>137</v>
      </c>
      <c r="I14" t="s">
        <v>245</v>
      </c>
      <c r="J14">
        <v>0</v>
      </c>
      <c r="K14" t="s">
        <v>246</v>
      </c>
      <c r="L14">
        <v>101</v>
      </c>
      <c r="M14" t="s">
        <v>246</v>
      </c>
      <c r="N14">
        <v>7</v>
      </c>
      <c r="O14" t="s">
        <v>190</v>
      </c>
      <c r="P14">
        <v>29000</v>
      </c>
      <c r="Q14" t="s">
        <v>241</v>
      </c>
    </row>
    <row r="15" spans="1:17" x14ac:dyDescent="0.25">
      <c r="A15">
        <v>12</v>
      </c>
      <c r="B15">
        <v>6125646</v>
      </c>
      <c r="C15" s="3" t="s">
        <v>388</v>
      </c>
      <c r="D15" t="s">
        <v>112</v>
      </c>
      <c r="E15" t="s">
        <v>243</v>
      </c>
      <c r="F15" t="s">
        <v>244</v>
      </c>
      <c r="G15" t="s">
        <v>244</v>
      </c>
      <c r="H15" t="s">
        <v>137</v>
      </c>
      <c r="I15" t="s">
        <v>245</v>
      </c>
      <c r="J15">
        <v>0</v>
      </c>
      <c r="K15" t="s">
        <v>246</v>
      </c>
      <c r="L15">
        <v>101</v>
      </c>
      <c r="M15" t="s">
        <v>246</v>
      </c>
      <c r="N15">
        <v>7</v>
      </c>
      <c r="O15" t="s">
        <v>190</v>
      </c>
      <c r="P15">
        <v>29000</v>
      </c>
      <c r="Q15" t="s">
        <v>241</v>
      </c>
    </row>
    <row r="16" spans="1:17" x14ac:dyDescent="0.25">
      <c r="A16">
        <v>13</v>
      </c>
      <c r="B16">
        <v>6125646</v>
      </c>
      <c r="C16" s="3" t="s">
        <v>388</v>
      </c>
      <c r="D16" t="s">
        <v>112</v>
      </c>
      <c r="E16" t="s">
        <v>243</v>
      </c>
      <c r="F16" t="s">
        <v>244</v>
      </c>
      <c r="G16" t="s">
        <v>244</v>
      </c>
      <c r="H16" t="s">
        <v>137</v>
      </c>
      <c r="I16" t="s">
        <v>245</v>
      </c>
      <c r="J16">
        <v>0</v>
      </c>
      <c r="K16" t="s">
        <v>246</v>
      </c>
      <c r="L16">
        <v>101</v>
      </c>
      <c r="M16" t="s">
        <v>246</v>
      </c>
      <c r="N16">
        <v>7</v>
      </c>
      <c r="O16" t="s">
        <v>190</v>
      </c>
      <c r="P16">
        <v>29000</v>
      </c>
      <c r="Q16" t="s">
        <v>241</v>
      </c>
    </row>
    <row r="17" spans="1:17" x14ac:dyDescent="0.25">
      <c r="A17">
        <v>14</v>
      </c>
      <c r="B17">
        <v>6125646</v>
      </c>
      <c r="C17" s="3" t="s">
        <v>388</v>
      </c>
      <c r="D17" t="s">
        <v>112</v>
      </c>
      <c r="E17" t="s">
        <v>243</v>
      </c>
      <c r="F17" t="s">
        <v>244</v>
      </c>
      <c r="G17" t="s">
        <v>244</v>
      </c>
      <c r="H17" t="s">
        <v>137</v>
      </c>
      <c r="I17" t="s">
        <v>245</v>
      </c>
      <c r="J17">
        <v>0</v>
      </c>
      <c r="K17" t="s">
        <v>246</v>
      </c>
      <c r="L17">
        <v>101</v>
      </c>
      <c r="M17" t="s">
        <v>246</v>
      </c>
      <c r="N17">
        <v>7</v>
      </c>
      <c r="O17" t="s">
        <v>190</v>
      </c>
      <c r="P17">
        <v>29000</v>
      </c>
      <c r="Q17" t="s">
        <v>241</v>
      </c>
    </row>
    <row r="18" spans="1:17" x14ac:dyDescent="0.25">
      <c r="A18">
        <v>15</v>
      </c>
      <c r="B18">
        <v>6125646</v>
      </c>
      <c r="C18" s="3" t="s">
        <v>388</v>
      </c>
      <c r="D18" t="s">
        <v>112</v>
      </c>
      <c r="E18" t="s">
        <v>243</v>
      </c>
      <c r="F18" t="s">
        <v>244</v>
      </c>
      <c r="G18" t="s">
        <v>244</v>
      </c>
      <c r="H18" t="s">
        <v>137</v>
      </c>
      <c r="I18" t="s">
        <v>245</v>
      </c>
      <c r="J18">
        <v>0</v>
      </c>
      <c r="K18" t="s">
        <v>246</v>
      </c>
      <c r="L18">
        <v>101</v>
      </c>
      <c r="M18" t="s">
        <v>246</v>
      </c>
      <c r="N18">
        <v>7</v>
      </c>
      <c r="O18" t="s">
        <v>190</v>
      </c>
      <c r="P18">
        <v>29000</v>
      </c>
      <c r="Q18" t="s">
        <v>241</v>
      </c>
    </row>
    <row r="19" spans="1:17" x14ac:dyDescent="0.25">
      <c r="A19">
        <v>16</v>
      </c>
      <c r="B19">
        <v>6125646</v>
      </c>
      <c r="C19" s="3" t="s">
        <v>388</v>
      </c>
      <c r="D19" t="s">
        <v>112</v>
      </c>
      <c r="E19" t="s">
        <v>243</v>
      </c>
      <c r="F19" t="s">
        <v>244</v>
      </c>
      <c r="G19" t="s">
        <v>244</v>
      </c>
      <c r="H19" t="s">
        <v>137</v>
      </c>
      <c r="I19" t="s">
        <v>245</v>
      </c>
      <c r="J19">
        <v>0</v>
      </c>
      <c r="K19" t="s">
        <v>246</v>
      </c>
      <c r="L19">
        <v>101</v>
      </c>
      <c r="M19" t="s">
        <v>246</v>
      </c>
      <c r="N19">
        <v>7</v>
      </c>
      <c r="O19" t="s">
        <v>190</v>
      </c>
      <c r="P19">
        <v>29000</v>
      </c>
      <c r="Q19" t="s">
        <v>241</v>
      </c>
    </row>
    <row r="20" spans="1:17" x14ac:dyDescent="0.25">
      <c r="A20">
        <v>17</v>
      </c>
      <c r="B20">
        <v>6125646</v>
      </c>
      <c r="C20" s="3" t="s">
        <v>388</v>
      </c>
      <c r="D20" t="s">
        <v>112</v>
      </c>
      <c r="E20" t="s">
        <v>243</v>
      </c>
      <c r="F20" t="s">
        <v>244</v>
      </c>
      <c r="G20" t="s">
        <v>244</v>
      </c>
      <c r="H20" t="s">
        <v>137</v>
      </c>
      <c r="I20" t="s">
        <v>245</v>
      </c>
      <c r="J20">
        <v>0</v>
      </c>
      <c r="K20" t="s">
        <v>246</v>
      </c>
      <c r="L20">
        <v>101</v>
      </c>
      <c r="M20" t="s">
        <v>246</v>
      </c>
      <c r="N20">
        <v>7</v>
      </c>
      <c r="O20" t="s">
        <v>190</v>
      </c>
      <c r="P20">
        <v>29000</v>
      </c>
      <c r="Q20" t="s">
        <v>241</v>
      </c>
    </row>
    <row r="21" spans="1:17" x14ac:dyDescent="0.25">
      <c r="A21">
        <v>18</v>
      </c>
      <c r="B21">
        <v>6125646</v>
      </c>
      <c r="C21" s="3" t="s">
        <v>388</v>
      </c>
      <c r="D21" t="s">
        <v>112</v>
      </c>
      <c r="E21" t="s">
        <v>243</v>
      </c>
      <c r="F21" t="s">
        <v>244</v>
      </c>
      <c r="G21" t="s">
        <v>244</v>
      </c>
      <c r="H21" t="s">
        <v>137</v>
      </c>
      <c r="I21" t="s">
        <v>245</v>
      </c>
      <c r="J21">
        <v>0</v>
      </c>
      <c r="K21" t="s">
        <v>246</v>
      </c>
      <c r="L21">
        <v>101</v>
      </c>
      <c r="M21" t="s">
        <v>246</v>
      </c>
      <c r="N21">
        <v>7</v>
      </c>
      <c r="O21" t="s">
        <v>190</v>
      </c>
      <c r="P21">
        <v>29000</v>
      </c>
      <c r="Q21" t="s">
        <v>241</v>
      </c>
    </row>
    <row r="22" spans="1:17" x14ac:dyDescent="0.25">
      <c r="A22">
        <v>19</v>
      </c>
      <c r="B22">
        <v>6125646</v>
      </c>
      <c r="C22" s="3" t="s">
        <v>388</v>
      </c>
      <c r="D22" t="s">
        <v>112</v>
      </c>
      <c r="E22" t="s">
        <v>243</v>
      </c>
      <c r="F22" t="s">
        <v>244</v>
      </c>
      <c r="G22" t="s">
        <v>244</v>
      </c>
      <c r="H22" t="s">
        <v>137</v>
      </c>
      <c r="I22" t="s">
        <v>245</v>
      </c>
      <c r="J22">
        <v>0</v>
      </c>
      <c r="K22" t="s">
        <v>246</v>
      </c>
      <c r="L22">
        <v>101</v>
      </c>
      <c r="M22" t="s">
        <v>246</v>
      </c>
      <c r="N22">
        <v>7</v>
      </c>
      <c r="O22" t="s">
        <v>190</v>
      </c>
      <c r="P22">
        <v>29000</v>
      </c>
      <c r="Q22" t="s">
        <v>241</v>
      </c>
    </row>
    <row r="23" spans="1:17" x14ac:dyDescent="0.25">
      <c r="A23">
        <v>20</v>
      </c>
      <c r="B23">
        <v>6125646</v>
      </c>
      <c r="C23" s="3" t="s">
        <v>388</v>
      </c>
      <c r="D23" t="s">
        <v>112</v>
      </c>
      <c r="E23" t="s">
        <v>243</v>
      </c>
      <c r="F23" t="s">
        <v>244</v>
      </c>
      <c r="G23" t="s">
        <v>244</v>
      </c>
      <c r="H23" t="s">
        <v>137</v>
      </c>
      <c r="I23" t="s">
        <v>245</v>
      </c>
      <c r="J23">
        <v>0</v>
      </c>
      <c r="K23" t="s">
        <v>246</v>
      </c>
      <c r="L23">
        <v>101</v>
      </c>
      <c r="M23" t="s">
        <v>246</v>
      </c>
      <c r="N23">
        <v>7</v>
      </c>
      <c r="O23" t="s">
        <v>190</v>
      </c>
      <c r="P23">
        <v>29000</v>
      </c>
      <c r="Q23" t="s">
        <v>241</v>
      </c>
    </row>
    <row r="24" spans="1:17" x14ac:dyDescent="0.25">
      <c r="A24">
        <v>21</v>
      </c>
      <c r="B24" s="4">
        <v>6125646</v>
      </c>
      <c r="C24" s="3" t="s">
        <v>388</v>
      </c>
      <c r="D24" t="s">
        <v>112</v>
      </c>
      <c r="E24" t="s">
        <v>243</v>
      </c>
      <c r="F24" t="s">
        <v>244</v>
      </c>
      <c r="G24" t="s">
        <v>244</v>
      </c>
      <c r="H24" t="s">
        <v>137</v>
      </c>
      <c r="I24" t="s">
        <v>245</v>
      </c>
      <c r="J24">
        <v>0</v>
      </c>
      <c r="K24" t="s">
        <v>246</v>
      </c>
      <c r="L24" s="4">
        <v>101</v>
      </c>
      <c r="M24" t="s">
        <v>246</v>
      </c>
      <c r="N24">
        <v>7</v>
      </c>
      <c r="O24" t="s">
        <v>190</v>
      </c>
      <c r="P24" s="4">
        <v>29000</v>
      </c>
      <c r="Q24" t="s">
        <v>241</v>
      </c>
    </row>
    <row r="25" spans="1:17" x14ac:dyDescent="0.25">
      <c r="A25">
        <v>22</v>
      </c>
      <c r="B25" s="4">
        <v>6125646</v>
      </c>
      <c r="C25" s="3" t="s">
        <v>388</v>
      </c>
      <c r="D25" t="s">
        <v>112</v>
      </c>
      <c r="E25" t="s">
        <v>243</v>
      </c>
      <c r="F25" t="s">
        <v>244</v>
      </c>
      <c r="G25" t="s">
        <v>244</v>
      </c>
      <c r="H25" t="s">
        <v>137</v>
      </c>
      <c r="I25" t="s">
        <v>245</v>
      </c>
      <c r="J25">
        <v>0</v>
      </c>
      <c r="K25" t="s">
        <v>246</v>
      </c>
      <c r="L25" s="4">
        <v>101</v>
      </c>
      <c r="M25" t="s">
        <v>246</v>
      </c>
      <c r="N25">
        <v>7</v>
      </c>
      <c r="O25" t="s">
        <v>190</v>
      </c>
      <c r="P25" s="4">
        <v>29000</v>
      </c>
      <c r="Q25" t="s">
        <v>241</v>
      </c>
    </row>
    <row r="26" spans="1:17" x14ac:dyDescent="0.25">
      <c r="A26">
        <v>23</v>
      </c>
      <c r="B26" s="4">
        <v>6125646</v>
      </c>
      <c r="C26" s="3" t="s">
        <v>388</v>
      </c>
      <c r="D26" t="s">
        <v>112</v>
      </c>
      <c r="E26" t="s">
        <v>243</v>
      </c>
      <c r="F26" t="s">
        <v>244</v>
      </c>
      <c r="G26" t="s">
        <v>244</v>
      </c>
      <c r="H26" t="s">
        <v>137</v>
      </c>
      <c r="I26" t="s">
        <v>245</v>
      </c>
      <c r="J26">
        <v>0</v>
      </c>
      <c r="K26" t="s">
        <v>246</v>
      </c>
      <c r="L26" s="4">
        <v>101</v>
      </c>
      <c r="M26" t="s">
        <v>246</v>
      </c>
      <c r="N26">
        <v>7</v>
      </c>
      <c r="O26" t="s">
        <v>190</v>
      </c>
      <c r="P26" s="4">
        <v>29000</v>
      </c>
      <c r="Q26" t="s">
        <v>241</v>
      </c>
    </row>
    <row r="27" spans="1:17" x14ac:dyDescent="0.25">
      <c r="A27">
        <v>24</v>
      </c>
      <c r="B27" s="4">
        <v>6125646</v>
      </c>
      <c r="C27" s="3" t="s">
        <v>388</v>
      </c>
      <c r="D27" t="s">
        <v>112</v>
      </c>
      <c r="E27" t="s">
        <v>243</v>
      </c>
      <c r="F27" t="s">
        <v>244</v>
      </c>
      <c r="G27" t="s">
        <v>244</v>
      </c>
      <c r="H27" t="s">
        <v>137</v>
      </c>
      <c r="I27" t="s">
        <v>245</v>
      </c>
      <c r="J27">
        <v>0</v>
      </c>
      <c r="K27" t="s">
        <v>246</v>
      </c>
      <c r="L27" s="4">
        <v>101</v>
      </c>
      <c r="M27" t="s">
        <v>246</v>
      </c>
      <c r="N27">
        <v>7</v>
      </c>
      <c r="O27" t="s">
        <v>190</v>
      </c>
      <c r="P27" s="4">
        <v>29000</v>
      </c>
      <c r="Q27" t="s">
        <v>241</v>
      </c>
    </row>
    <row r="28" spans="1:17" x14ac:dyDescent="0.25">
      <c r="A28">
        <v>25</v>
      </c>
      <c r="B28" s="4">
        <v>6125646</v>
      </c>
      <c r="C28" s="3" t="s">
        <v>388</v>
      </c>
      <c r="D28" t="s">
        <v>112</v>
      </c>
      <c r="E28" t="s">
        <v>243</v>
      </c>
      <c r="F28" t="s">
        <v>244</v>
      </c>
      <c r="G28" t="s">
        <v>244</v>
      </c>
      <c r="H28" t="s">
        <v>137</v>
      </c>
      <c r="I28" t="s">
        <v>245</v>
      </c>
      <c r="J28">
        <v>0</v>
      </c>
      <c r="K28" t="s">
        <v>246</v>
      </c>
      <c r="L28" s="4">
        <v>101</v>
      </c>
      <c r="M28" t="s">
        <v>246</v>
      </c>
      <c r="N28">
        <v>7</v>
      </c>
      <c r="O28" t="s">
        <v>190</v>
      </c>
      <c r="P28" s="4">
        <v>29000</v>
      </c>
      <c r="Q28" t="s">
        <v>241</v>
      </c>
    </row>
    <row r="29" spans="1:17" x14ac:dyDescent="0.25">
      <c r="A29">
        <v>26</v>
      </c>
      <c r="B29" s="4">
        <v>6125646</v>
      </c>
      <c r="C29" s="3" t="s">
        <v>388</v>
      </c>
      <c r="D29" t="s">
        <v>112</v>
      </c>
      <c r="E29" t="s">
        <v>243</v>
      </c>
      <c r="F29" t="s">
        <v>244</v>
      </c>
      <c r="G29" t="s">
        <v>244</v>
      </c>
      <c r="H29" t="s">
        <v>137</v>
      </c>
      <c r="I29" t="s">
        <v>245</v>
      </c>
      <c r="J29">
        <v>0</v>
      </c>
      <c r="K29" t="s">
        <v>246</v>
      </c>
      <c r="L29" s="4">
        <v>101</v>
      </c>
      <c r="M29" t="s">
        <v>246</v>
      </c>
      <c r="N29">
        <v>7</v>
      </c>
      <c r="O29" t="s">
        <v>190</v>
      </c>
      <c r="P29" s="4">
        <v>29000</v>
      </c>
      <c r="Q29" t="s">
        <v>241</v>
      </c>
    </row>
    <row r="30" spans="1:17" x14ac:dyDescent="0.25">
      <c r="A30">
        <v>27</v>
      </c>
      <c r="B30" s="4">
        <v>6125646</v>
      </c>
      <c r="C30" s="3" t="s">
        <v>388</v>
      </c>
      <c r="D30" t="s">
        <v>112</v>
      </c>
      <c r="E30" t="s">
        <v>243</v>
      </c>
      <c r="F30" t="s">
        <v>244</v>
      </c>
      <c r="G30" t="s">
        <v>244</v>
      </c>
      <c r="H30" t="s">
        <v>137</v>
      </c>
      <c r="I30" t="s">
        <v>245</v>
      </c>
      <c r="J30">
        <v>0</v>
      </c>
      <c r="K30" t="s">
        <v>246</v>
      </c>
      <c r="L30" s="4">
        <v>101</v>
      </c>
      <c r="M30" t="s">
        <v>246</v>
      </c>
      <c r="N30">
        <v>7</v>
      </c>
      <c r="O30" t="s">
        <v>190</v>
      </c>
      <c r="P30" s="4">
        <v>29000</v>
      </c>
      <c r="Q30" t="s">
        <v>241</v>
      </c>
    </row>
  </sheetData>
  <dataValidations count="3">
    <dataValidation type="list" allowBlank="1" showErrorMessage="1" sqref="D4:D201" xr:uid="{00000000-0002-0000-0600-000000000000}">
      <formula1>Hidden_1_Tabla_4153443</formula1>
    </dataValidation>
    <dataValidation type="list" allowBlank="1" showErrorMessage="1" sqref="H4:H201" xr:uid="{00000000-0002-0000-0600-000001000000}">
      <formula1>Hidden_2_Tabla_4153447</formula1>
    </dataValidation>
    <dataValidation type="list" allowBlank="1" showErrorMessage="1" sqref="O4:O201" xr:uid="{00000000-0002-0000-0600-000002000000}">
      <formula1>Hidden_3_Tabla_41534414</formula1>
    </dataValidation>
  </dataValidations>
  <hyperlinks>
    <hyperlink ref="C4" r:id="rId1" xr:uid="{00000000-0004-0000-0600-000000000000}"/>
    <hyperlink ref="C5" r:id="rId2" xr:uid="{00000000-0004-0000-0600-000001000000}"/>
    <hyperlink ref="C6" r:id="rId3" xr:uid="{00000000-0004-0000-0600-000002000000}"/>
    <hyperlink ref="C7" r:id="rId4" xr:uid="{00000000-0004-0000-0600-000003000000}"/>
    <hyperlink ref="C8" r:id="rId5" xr:uid="{00000000-0004-0000-0600-000004000000}"/>
    <hyperlink ref="C9" r:id="rId6" xr:uid="{00000000-0004-0000-0600-000005000000}"/>
    <hyperlink ref="C10" r:id="rId7" xr:uid="{00000000-0004-0000-0600-000006000000}"/>
    <hyperlink ref="C11" r:id="rId8" xr:uid="{00000000-0004-0000-0600-000007000000}"/>
    <hyperlink ref="C12" r:id="rId9" xr:uid="{00000000-0004-0000-0600-000008000000}"/>
    <hyperlink ref="C13" r:id="rId10" xr:uid="{00000000-0004-0000-0600-000009000000}"/>
    <hyperlink ref="C14" r:id="rId11" xr:uid="{00000000-0004-0000-0600-00000A000000}"/>
    <hyperlink ref="C15" r:id="rId12" xr:uid="{00000000-0004-0000-0600-00000B000000}"/>
    <hyperlink ref="C16" r:id="rId13" xr:uid="{00000000-0004-0000-0600-00000C000000}"/>
    <hyperlink ref="C17" r:id="rId14" xr:uid="{00000000-0004-0000-0600-00000D000000}"/>
    <hyperlink ref="C18" r:id="rId15" xr:uid="{00000000-0004-0000-0600-00000E000000}"/>
    <hyperlink ref="C19" r:id="rId16" xr:uid="{00000000-0004-0000-0600-00000F000000}"/>
    <hyperlink ref="C20" r:id="rId17" xr:uid="{00000000-0004-0000-0600-000010000000}"/>
    <hyperlink ref="C21" r:id="rId18" xr:uid="{00000000-0004-0000-0600-000011000000}"/>
    <hyperlink ref="C22" r:id="rId19" xr:uid="{00000000-0004-0000-0600-000012000000}"/>
    <hyperlink ref="C23" r:id="rId20" xr:uid="{00000000-0004-0000-0600-000013000000}"/>
    <hyperlink ref="C24" r:id="rId21" xr:uid="{00000000-0004-0000-0600-000014000000}"/>
    <hyperlink ref="C25" r:id="rId22" xr:uid="{00000000-0004-0000-0600-000015000000}"/>
    <hyperlink ref="C26" r:id="rId23" xr:uid="{00000000-0004-0000-0600-000016000000}"/>
    <hyperlink ref="C27" r:id="rId24" xr:uid="{00000000-0004-0000-0600-000017000000}"/>
    <hyperlink ref="C28" r:id="rId25" xr:uid="{00000000-0004-0000-0600-000018000000}"/>
    <hyperlink ref="C29" r:id="rId26" xr:uid="{00000000-0004-0000-0600-000019000000}"/>
    <hyperlink ref="C30" r:id="rId27" xr:uid="{00000000-0004-0000-0600-00001A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2019-03-25T17:49:21Z</dcterms:created>
  <dcterms:modified xsi:type="dcterms:W3CDTF">2021-01-12T00:04:09Z</dcterms:modified>
</cp:coreProperties>
</file>