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xtClick\Desktop\TRANSPARENCIA 2020\SIPOT-SIGOT 2020\Cuarto Trimestre 2020\"/>
    </mc:Choice>
  </mc:AlternateContent>
  <bookViews>
    <workbookView xWindow="0" yWindow="0" windowWidth="20400" windowHeight="672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oja1" sheetId="11" r:id="rId8"/>
    <sheet name="Hidden_1_Tabla_415344" sheetId="8" r:id="rId9"/>
    <sheet name="Hidden_2_Tabla_415344" sheetId="9" r:id="rId10"/>
    <sheet name="Hidden_3_Tabla_415344" sheetId="10" r:id="rId11"/>
    <sheet name="Hoja2" sheetId="12" r:id="rId12"/>
  </sheets>
  <definedNames>
    <definedName name="Hidden_1_Tabla_4153433">Hidden_1_Tabla_415343!$A$1:$A$26</definedName>
    <definedName name="Hidden_1_Tabla_4153444">Hidden_1_Tabla_415344!$A$1:$A$26</definedName>
    <definedName name="Hidden_2_Tabla_4153437">Hidden_2_Tabla_415343!$A$1:$A$41</definedName>
    <definedName name="Hidden_2_Tabla_4153448">Hidden_2_Tabla_415344!$A$1:$A$41</definedName>
    <definedName name="Hidden_3_Tabla_41534314">Hidden_3_Tabla_415343!$A$1:$A$32</definedName>
    <definedName name="Hidden_3_Tabla_41534415">Hidden_3_Tabla_415344!$A$1:$A$32</definedName>
  </definedNames>
  <calcPr calcId="0"/>
</workbook>
</file>

<file path=xl/sharedStrings.xml><?xml version="1.0" encoding="utf-8"?>
<sst xmlns="http://schemas.openxmlformats.org/spreadsheetml/2006/main" count="1689" uniqueCount="529">
  <si>
    <t>47777</t>
  </si>
  <si>
    <t>TÍTULO</t>
  </si>
  <si>
    <t>NOMBRE CORTO</t>
  </si>
  <si>
    <t>DESCRIPCIÓN</t>
  </si>
  <si>
    <t>Trámites ofrecidos</t>
  </si>
  <si>
    <t>18LTAIPECHF20</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</si>
  <si>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</si>
  <si>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</si>
  <si>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</si>
  <si>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</si>
  <si>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</si>
  <si>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</si>
  <si>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</si>
  <si>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</si>
  <si>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</si>
  <si>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</si>
  <si>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</si>
  <si>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</si>
  <si>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</si>
  <si>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</si>
  <si>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</si>
  <si>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</si>
  <si>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</si>
  <si>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</si>
  <si>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</si>
  <si>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</si>
  <si>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</si>
  <si>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</si>
  <si>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</si>
  <si>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</si>
  <si>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</si>
  <si>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</si>
  <si>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</si>
  <si>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</si>
  <si>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</si>
  <si>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</si>
  <si>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</si>
  <si>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</si>
  <si>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</si>
  <si>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</si>
  <si>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</si>
  <si>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</si>
  <si>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</si>
  <si>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</si>
  <si>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</si>
  <si>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</si>
  <si>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</si>
  <si>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</si>
  <si>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</si>
  <si>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</si>
  <si>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</si>
  <si>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</si>
  <si>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</si>
  <si>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</si>
  <si>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</si>
  <si>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</si>
  <si>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</si>
  <si>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</si>
  <si>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</si>
  <si>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</si>
  <si>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</si>
  <si>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</si>
  <si>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</si>
  <si>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</si>
  <si>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</si>
  <si>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</si>
  <si>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</si>
  <si>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hJDR1fW8hPo=</t>
  </si>
  <si>
    <t>S/D</t>
  </si>
  <si>
    <t>3804146</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</si>
  <si>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</si>
  <si>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</si>
  <si>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</si>
  <si>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</si>
  <si>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</si>
  <si>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</si>
  <si>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</si>
  <si>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</si>
  <si>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</si>
  <si>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</si>
  <si>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</si>
  <si>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</si>
  <si>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</si>
  <si>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</si>
  <si>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</si>
  <si>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</si>
  <si>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</si>
  <si>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</si>
  <si>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</si>
  <si>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</si>
  <si>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</si>
  <si>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</si>
  <si>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</si>
  <si>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</si>
  <si>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</si>
  <si>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</si>
  <si>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</si>
  <si>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</si>
  <si>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</si>
  <si>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</si>
  <si>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</si>
  <si>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</si>
  <si>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</si>
  <si>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</si>
  <si>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</si>
  <si>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</si>
  <si>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</si>
  <si>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</si>
  <si>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oB344ivR4qA01+e4XZNW8A==</t>
  </si>
  <si>
    <t>Chiapas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</si>
  <si>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</si>
  <si>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</si>
  <si>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</si>
  <si>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</si>
  <si>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</si>
  <si>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</si>
  <si>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</si>
  <si>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</si>
  <si>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</si>
  <si>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</si>
  <si>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</si>
  <si>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</si>
  <si>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</si>
  <si>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</si>
  <si>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</si>
  <si>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</si>
  <si>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</si>
  <si>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</si>
  <si>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</si>
  <si>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</si>
  <si>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</si>
  <si>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</si>
  <si>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</si>
  <si>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</si>
  <si>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</si>
  <si>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</si>
  <si>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</si>
  <si>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</si>
  <si>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</si>
  <si>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</si>
  <si>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</si>
  <si>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</si>
  <si>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</si>
  <si>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</si>
  <si>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</si>
  <si>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</si>
  <si>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</si>
  <si>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</si>
  <si>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</si>
  <si>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</si>
  <si>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</si>
  <si>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</si>
  <si>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</si>
  <si>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</si>
  <si>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</si>
  <si>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</si>
  <si>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</si>
  <si>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</si>
  <si>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</si>
  <si>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</si>
  <si>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</si>
  <si>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</si>
  <si>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</si>
  <si>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</si>
  <si>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</si>
  <si>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</si>
  <si>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</si>
  <si>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</si>
  <si>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</si>
  <si>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</si>
  <si>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</si>
  <si>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</si>
  <si>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</si>
  <si>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</si>
  <si>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</si>
  <si>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</si>
  <si>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</si>
  <si>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</si>
  <si>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</si>
  <si>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</si>
  <si>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</si>
  <si>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</si>
  <si>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</si>
  <si>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</si>
  <si>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</si>
  <si>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</si>
  <si>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</si>
  <si>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</si>
  <si>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</si>
  <si>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</si>
  <si>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</si>
  <si>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</si>
  <si>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</si>
  <si>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</si>
  <si>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</si>
  <si>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</si>
  <si>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</si>
  <si>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</si>
  <si>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</si>
  <si>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</si>
  <si>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</si>
  <si>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</si>
  <si>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</si>
  <si>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</si>
  <si>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</si>
  <si>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</si>
  <si>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</si>
  <si>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</si>
  <si>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</si>
  <si>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</si>
  <si>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</si>
  <si>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</si>
  <si>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</si>
  <si>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</si>
  <si>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</si>
  <si>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</si>
  <si>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</si>
  <si>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</si>
  <si>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</si>
  <si>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</si>
  <si>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</si>
  <si>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</si>
  <si>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</si>
  <si>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</si>
  <si>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</si>
  <si>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</si>
  <si>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</si>
  <si>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</si>
  <si>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</si>
  <si>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</si>
  <si>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</si>
  <si>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</si>
  <si>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</si>
  <si>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</si>
  <si>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CALLE</t>
  </si>
  <si>
    <t>12a. Oriente Norte</t>
  </si>
  <si>
    <t>NO. 2</t>
  </si>
  <si>
    <t>S/N</t>
  </si>
  <si>
    <t>(961) 61 2 51 55, Ext. 178</t>
  </si>
  <si>
    <t>patrimonio@conecultachiapas.gpb.mx</t>
  </si>
  <si>
    <t>12 ORIENTE NORTE</t>
  </si>
  <si>
    <t>TUXTLA GUTIERREZ</t>
  </si>
  <si>
    <t>Lunes a viernes
08:00 AM a 04:00 PMLunes a viernes
08:00 AM a 04:00 PM</t>
  </si>
  <si>
    <t>DIRECCIÓN DE PATRIMONIO E INVESTIGACIÓN CULTURAL</t>
  </si>
  <si>
    <t>COORDINACIÓN OPERATIVA TÉCNICA</t>
  </si>
  <si>
    <t>(961) 61 2 51 55 Ext. 105</t>
  </si>
  <si>
    <t>(961) 61 2 51 55 Ext. 178</t>
  </si>
  <si>
    <t>enlace_cot@conecultachiapas.gob.m</t>
  </si>
  <si>
    <t>Lunes a viernes
8:00 A.M. a 04:00 PM</t>
  </si>
  <si>
    <t>AGORA</t>
  </si>
  <si>
    <t>Cursos, talleres, conferencias y mesas redondas sobre el patrimonio cultural</t>
  </si>
  <si>
    <t>Centro Cultural de Chiapas Jaime Sabines</t>
  </si>
  <si>
    <t>(961) 61 2 51 55 Ext. 117</t>
  </si>
  <si>
    <t>jaimesabines@conecultachiapas.gob.mx</t>
  </si>
  <si>
    <t>Departamento de Iniciación Artística y Cultural</t>
  </si>
  <si>
    <t>(961) 61 2 51 55 Ext. 135</t>
  </si>
  <si>
    <t>AUDITORIO GENERAL</t>
  </si>
  <si>
    <t>Uso del Área del Lobby para Exposiciones de artes plásticas de principiantes</t>
  </si>
  <si>
    <t>Uso del Corredor Tarumba</t>
  </si>
  <si>
    <t>TALLERES ARTÍSTICOS Y CULTURALES DE VERANO</t>
  </si>
  <si>
    <t>Talleres de iniciación artística (permanentes)</t>
  </si>
  <si>
    <t>Uso de espacios para talleres Independientes</t>
  </si>
  <si>
    <t>Lunes a viernes
16:00 a 20:00 HRS.</t>
  </si>
  <si>
    <t>Lunes a viernes
16:00 a 20:00 horas</t>
  </si>
  <si>
    <t>Uso del Laboratorio de Catación y Barismo</t>
  </si>
  <si>
    <t>Lunes a viernes
09:00 AM a 05:00 PM.</t>
  </si>
  <si>
    <t>Uso de la Sala Audiovisual “Senderos del Café”.</t>
  </si>
  <si>
    <t>Lunes a viernes
10:00 AM a 05:00 PM.</t>
  </si>
  <si>
    <t>Dirección del Museo del Café</t>
  </si>
  <si>
    <t xml:space="preserve">2a. Oriente Norte </t>
  </si>
  <si>
    <t>No. 236</t>
  </si>
  <si>
    <t>(961) 61 1 14 78</t>
  </si>
  <si>
    <t>Uso de la galería (patio central) Incluye cafetería y boutique.</t>
  </si>
  <si>
    <t>museocafe@conecultachiapas.gob.mx</t>
  </si>
  <si>
    <t>Recorrido Turístico</t>
  </si>
  <si>
    <t>Recorrido Programado</t>
  </si>
  <si>
    <t>Micro Taller Temático</t>
  </si>
  <si>
    <t>Taller de un solo día</t>
  </si>
  <si>
    <t>Taller de dos días</t>
  </si>
  <si>
    <t>Taller de tres días</t>
  </si>
  <si>
    <t>Auditorio infantil y Sala de Videoconferencias.</t>
  </si>
  <si>
    <t>Dirección de la Red de Bibliotecas Públicas</t>
  </si>
  <si>
    <t>Conmutador: (961) 61 2 51 55 Ext. 106 Teléfono: (961) 61 1 40 35</t>
  </si>
  <si>
    <t>bibliotecas@conecultachiapas.gob.mx</t>
  </si>
  <si>
    <t>Lunes a viernes
9:00 AM a 08:30 PM
Sábados
9:00 AM a 04:00 PM</t>
  </si>
  <si>
    <t>Expedición de credencial de la Biblioteca Pública Central</t>
  </si>
  <si>
    <t>Lunes a viernes.
09:00 AM a 08:30 PM
Sábados
09:00 AM a 04:00 PM</t>
  </si>
  <si>
    <t>Visitas guiadas al Interior de la Biblioteca</t>
  </si>
  <si>
    <t>Lunes a viernes
09:00 AM a 08:30 PM
Sábados
09:00 AM a 04:00 PM</t>
  </si>
  <si>
    <t>Préstamo externo de materiales bibliográficos y videográficos</t>
  </si>
  <si>
    <t>Lunes a viernes
09:00 AM a 08:30 PM
Sábados
09:00 AM a 04:00 pm</t>
  </si>
  <si>
    <t>Sala de estudio infantil y ludoteca</t>
  </si>
  <si>
    <t>Lunes a viernes
09:00 AM a 08:30 PM
09:00 AM a 04:00 PM</t>
  </si>
  <si>
    <t>Préstamo interno de colecciones</t>
  </si>
  <si>
    <t>Módulo para Invidentes y Débiles Visuales.</t>
  </si>
  <si>
    <t>Lunes a viernes
9:00 AM a 08:30 PM
Sábados
09:00 AM a 04:00 PM.</t>
  </si>
  <si>
    <t>Talleres de fomento a la lectura</t>
  </si>
  <si>
    <t>Centro de Servicios Digitales</t>
  </si>
  <si>
    <t>Esquina Benjamin Franklin Chiapas</t>
  </si>
  <si>
    <t>Cursos, talleres, conferencias y mesas redondas sobre el patrimonio</t>
  </si>
  <si>
    <t>Realizar cursos, talleres, conferencias y mesas redondas, para fomentar el intercambio académico y la difusión del patrimonio cultural.</t>
  </si>
  <si>
    <t>Presencial.</t>
  </si>
  <si>
    <t>https://www.chiapas.gob.mx/servicios/1762</t>
  </si>
  <si>
    <t>No requiere</t>
  </si>
  <si>
    <t>5 días hábiles</t>
  </si>
  <si>
    <t>gratuito</t>
  </si>
  <si>
    <t>Reglamento Interior del Consejo Estatal para las Culturas y las Artes de Chiapas, Artículo 30, Fracción IX.</t>
  </si>
  <si>
    <t>s/n</t>
  </si>
  <si>
    <t>Dirección de Patrimonio e Investigación Cultural</t>
  </si>
  <si>
    <t xml:space="preserve">Dirección de Patrimonio e Investigación Cultural
Diríjase con: Mtra. Irma F. Pérez Luna, sita en 12a. Oriente Norte No. 2, Planta Baja, Centro C.P. 29000 Tuxtla Gutiérrez.
O bien, si lo prefiere comuníquese al Conmutador: (961) 61 2 51 55, Ext. 178
</t>
  </si>
  <si>
    <t>vigencia por tiempo determinado</t>
  </si>
  <si>
    <t>Uso del Ágora</t>
  </si>
  <si>
    <t>Proporcionar un espacio al aire libre para presentaciones de obras de teatro, conciertos, danza, entre otros.</t>
  </si>
  <si>
    <t>https://www.chiapas.gob.mx/servicios/1391</t>
  </si>
  <si>
    <t>Reglamento Interior del Consejo Estatal para las Culturas y las Artes de Chiapas, Artículo 28 Fracción XXIV, Artículo 36 Fracción IV.
Lineamientos para el uso de las instalaciones del Centro Cultural de Chiapas Jaime Sabines, Artículos 3, 4, 5, 6, 7, 8, 9, y 10.</t>
  </si>
  <si>
    <t>Coordinación Operativa Técnica y Centro Cultural de Chiapas Jaime Sabines</t>
  </si>
  <si>
    <t>enlace_cot@conecultachiapas.gob.mx</t>
  </si>
  <si>
    <t>Centro Cultural de Chiapas Jaime Sabines, Conmutador: (961) 61 2 51 55 Ext. 117
Correo: jaimesabines@conecultachiapas.gob.mx</t>
  </si>
  <si>
    <t>Uso del Auditorio General</t>
  </si>
  <si>
    <t>Proporcionar un espacio físico para conferencias, conciertos, cine, presentaciones de libro, teatro, danza, entre otros, con duración de 1 a 5 horas</t>
  </si>
  <si>
    <t>https://www.chiapas.gob.mx/servicios/1392</t>
  </si>
  <si>
    <t>Tarifa Comercial $8,000.00 Tarifa Institucional $6,000.00 Tarifa Mínima $4,000.00</t>
  </si>
  <si>
    <t>Reglamento Interior del Consejo Estatal para las Culturas y las Artes de Chiapas, Artículo 28 fracción XXIV, Artículo 36 fracción IV.
Lineamientos para el uso de las instalaciones del Centro Cultura de Chiapas Jaime Sabines, Artículos 3, 4, 5, 6, 7, 8, 9, y 10.</t>
  </si>
  <si>
    <t>Se realiza depósito a la cuenta bancaria del CONECULTA Chiapas</t>
  </si>
  <si>
    <t>Vigentes</t>
  </si>
  <si>
    <t>Coordinación Operativa Técnica</t>
  </si>
  <si>
    <t>Dirección de Patrimonio</t>
  </si>
  <si>
    <t>Proporcionar un espacio para exposiciones de obras plásticas</t>
  </si>
  <si>
    <t>https://www.chiapas.gob.mx/servicios/1393</t>
  </si>
  <si>
    <t>arifa Comercial $5,000.00 Tarifa Institucional $4,000.00 Tarifa Mínima $3,000.00</t>
  </si>
  <si>
    <t>Coordinación Operativa Técnica, Conmutador: (961) 61 2 51 55 Ext. 105
Correo: enlace_cot@conecultachiapas.gob.mx</t>
  </si>
  <si>
    <t>Proporcionar un espacio al aire libre para presentaciones de obras de teatro, conciertos, danza, entre otros, con una duración de 1 a 4 horas</t>
  </si>
  <si>
    <t>https://www.chiapas.gob.mx/servicios/1394</t>
  </si>
  <si>
    <t>Tarifa Comercial $5,000.00 Tarifa Institucional $4,000.00 Tarifa Mínima $3,000.00</t>
  </si>
  <si>
    <t>Se realiza depósito en la cuenta bancaria del CONECULTA Chiapas</t>
  </si>
  <si>
    <t>Talleres artísticos y culturales de verano</t>
  </si>
  <si>
    <t>Impartición de talleres de diversas disciplinas artísticas.</t>
  </si>
  <si>
    <t>https://www.chiapas.gob.mx/servicios/1395</t>
  </si>
  <si>
    <t>inscripción $ 50.00 pesos</t>
  </si>
  <si>
    <t>Reglamento Interior del Consejo Estatal para las Culturas y las Artes de Chiapas, Artículo 28 fracción XXIV, Artículo 36 fracción V.</t>
  </si>
  <si>
    <t>Directamente con los instructores</t>
  </si>
  <si>
    <t>Realización de talleres de artes plásticas, canto, guitarra, danza folklorica juvenil, piano, hawaiano y tahitiano y cuento</t>
  </si>
  <si>
    <t>https://www.chiapas.gob.mx/servicios/1396</t>
  </si>
  <si>
    <t>Gratuito</t>
  </si>
  <si>
    <t>Reglamento Interior del Consejo Estatal para la Cultura y las Artes de Chiapas, Articulo 28 ,fracción XXIV, Articulo 36,fracción V.</t>
  </si>
  <si>
    <t>Otorgar a artistas y creadores independientes del CONECULTA aulas y espacios del CCC JS para el desarrollo de talleres  artísticos tales como: marimba, salsa, teatro, batería, danzón, escultura, percusiones,  manualidades para niños y adultos.</t>
  </si>
  <si>
    <t>https://www.chiapas.gob.mx/servicios/1719</t>
  </si>
  <si>
    <t>Ficha de isncripción y Carta Compromiso</t>
  </si>
  <si>
    <t>Ficha de inscripción</t>
  </si>
  <si>
    <t>$ 50.00 por alumno inscrito en el taller</t>
  </si>
  <si>
    <t>Reglamento Interior del Consejo Estatal para la Cultura y las Artes de Chiapas, Articulo 28, fracción XXIV; Articulo 36, fracción V.</t>
  </si>
  <si>
    <t>Directamente con el instructor</t>
  </si>
  <si>
    <t>Coordinación Operativa Técnica, Conmutador: (961) 61 2 51 55 Ext. 105
Correo: enlace_cot@conecultachiapas.gob.mx y Centro Cultural de Chiapas Jaime Sabines, Conmutador: (961) 61 2 51 55 Ext. 117
Correo: jaimesabines@conecultachiapas.gob.mx</t>
  </si>
  <si>
    <t>Espacio designado para la realización de las cataciones de café y para las prácticas de la actividad de barista. Con un aforo d 15 personas</t>
  </si>
  <si>
    <t>https://www.chiapas.gob.mx/servicios/1752</t>
  </si>
  <si>
    <t>Tarifa comercial: $1,250.00 Tarifa institucional: $750.00</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</si>
  <si>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</si>
  <si>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Banco: Banamex Número de cuenta: 5798430</t>
  </si>
  <si>
    <t>Coordinación Operativa Técnica, Conmutador: (961) 61 2 51 55 Ext. 105 y Dirección del Museo del Café  teléfono: (961) 61 1 14 78</t>
  </si>
  <si>
    <t>Coordinación Operativa Técnica y Museo del Café</t>
  </si>
  <si>
    <t>Espacio designado como sala de juntas y proyecciones incluye mobiliario, cañón, computadora y clima. Con un aforo de 25 a 30 personas.</t>
  </si>
  <si>
    <t>https://www.chiapas.gob.mx/servicios/1753</t>
  </si>
  <si>
    <t>No se requiere</t>
  </si>
  <si>
    <t>Espacio al aire libre, designado para la realización de eventos y actividades culturales y artísticas, como presentaciones de libros, encuentros de poesía, exposiciones, etc. Con un aforo de 50 a 60 personas</t>
  </si>
  <si>
    <t>https://www.chiapas.gob.mx/servicios/1754</t>
  </si>
  <si>
    <t>Tarifa comercial: $2500.00 Tarifa institucional: $1250.00</t>
  </si>
  <si>
    <t>Reglamento Interior del Consejo Estatal para las Culturas y las Artes de Chiapas, Artículo transitorio cuarto.</t>
  </si>
  <si>
    <t>Se considera recorrido turístico al acompañamiento guiado por personal del Museo a través de 4 salas museográficas, así como demostración en el laboratorio de catación y barista, con una duración máxima de 1 hora con treinta minutos, con aforo de 1 hasta 15 personas.</t>
  </si>
  <si>
    <t>https://www.chiapas.gob.mx/servicios/1755</t>
  </si>
  <si>
    <t>Instalaciones del Museo del Café</t>
  </si>
  <si>
    <t>Reglamento Interior del Consejo Estatal para las Culturas y las Artes de Chiapas, Artículo transitorio cuarto.
*Lineamientos del Museo del Café (aprobados en el Acuerdo 06 de la primera reunión Ordinaria del H. Consejo Directivo) Artículos 16, 23 A y 24.</t>
  </si>
  <si>
    <t>Se considera recorrido programado a la sensibilización del tema en la sala audiovisual “Senderos el Café”; acompañamiento guiado por las 4 salas museográficas y demostración en el laboratorio de catación y barista, con duración máxima de 2 horas con treinta minutos, dirigido a grupos de 60 personas máximo, dividiéndose en 2 o 4 subgrupos para una atención simultánea en las diversas áreas del Museo.</t>
  </si>
  <si>
    <t>https://www.chiapas.gob.mx/servicios/1756</t>
  </si>
  <si>
    <t>instalaciones del Museo del Café.</t>
  </si>
  <si>
    <t>Reglamento Interior del Consejo Estatal para las Culturas y las Artes de Chiapas, Artículo transitorio cuarto.
Lineamientos del Museo del Café (aprobados en el Acuerdo 06 de la primera reunión Ordinaria del H. Consejo Directivo), Artículos 17, 23 B</t>
  </si>
  <si>
    <t>Se considera micro taller temático aquel que tiene una duración de 30min a 2 horas en un solo día con temática variada, material didáctico e insumos necesarios para su realización; entre los que destacan: “Introducción a la catación de café”; “Introducción a la actividad de Barista”; “Cultura del café”; “Arte latte”; “El café como fuente de sabor y aroma en la gastronomía”; así como “Ponle color a la cultura del café”.</t>
  </si>
  <si>
    <t>https://www.chiapas.gob.mx/servicios/1757</t>
  </si>
  <si>
    <t>Reglamento Interior del Consejo Estatal para las Culturas y las Artes de Chiapas, Artículo transitorio cuarto.
Lineamientos del Museo del Café (aprobados en el Acuerdo 06 de la primera reunión Ordinaria del H. Consejo Directivo), Artículos 18, 23 C</t>
  </si>
  <si>
    <t>Tarifa General: $35.00</t>
  </si>
  <si>
    <t>Tarifa general: $10.00</t>
  </si>
  <si>
    <t>$5.00 (cinco pesos) para niños, estudiantes con credencial, adultos mayores y personas con capacidades diferentes. $10.00 (diez pesos) para adultos en general.</t>
  </si>
  <si>
    <t>Se considera taller de un solo día aquel que tiene una duración de 3 a 6 horas, con o sin receso, con intermedio de 2 horas máximo, con temática variada, utilizando el laboratorio de catación y barista o la galería, con material didáctico e insumos para su realización; destacando talleres como “La cadena comercial del café”; “Mitos y beneficios del café”; “Un paseo por nuestra historia, cultura y tradición”; “Tiempo y espacio del café de Chiapas”; “Un cultivo con sabor y olor a Chiapas”; “Beneficio húmedo”; “Beneficio seco y torrefacción”.</t>
  </si>
  <si>
    <t>https://www.chiapas.gob.mx/servicios/1758</t>
  </si>
  <si>
    <t>Tarifa general: $60.00</t>
  </si>
  <si>
    <t>Reglamento Interior del Consejo Estatal para las Culturas y las Artes de Chiapas, Artículo transitorio cuarto.
 Lineamientos del Museo del Café (aprobados en el Acuerdo 06 de la primera reunión Ordinaria del H. Consejo Directivo), Artículos 19, 23 D</t>
  </si>
  <si>
    <t>Instalaciones del Museo del Café, o bien realizar solicitud vía correo electrónico o telefónicamente.</t>
  </si>
  <si>
    <t>Se considera taller de dos días a aquel que tiene una duración de 6 a 12 horas, con o sin receso, un intermedio de 2 horas máximo por día, con temática variada y con material e insumos necesarios para su realización; tales como: “Una mirada a la cultura del café de Chiapas; “El café y el turismo en Chiapas”.</t>
  </si>
  <si>
    <t>Se considera taller de tres días a aquel que tiene una duración de 12 a 18 horas, con o sin receso, un intermedio de 2 horas máximo por día, con temática variada y con material e insumos necesarios para su realización; algunos de estos son: “Pintando con café”; “Planeación estratégica”; “Control de la broca del café”; “Creatividad fotográfica con café”.</t>
  </si>
  <si>
    <t>https://www.chiapas.gob.mx/servicios/1760</t>
  </si>
  <si>
    <t>Tarifa general: $150</t>
  </si>
  <si>
    <t>https://www.chiapas.gob.mx/servicios/1759</t>
  </si>
  <si>
    <t>Tarifa general: $120.00</t>
  </si>
  <si>
    <t>Reglamento Interior del Consejo Estatal para las Culturas y las Artes de Chiapas, Artículo transitorio cuarto.
Lineamientos del Museo del Café (aprobados en el Acuerdo 06 de la primera reunión Ordinaria del H. Consejo Directivo), Artículos 21, 23 F y 24.</t>
  </si>
  <si>
    <t>Reglamento Interior del Consejo Estatal para las Culturas y las Artes de Chiapas, Artículo transitorio cuarto.
Lineamientos del Museo del Café (aprobados en el Acuerdo 06 de la primera reunión Ordinaria del H. Consejo Directivo), Artículos 21, 23 F y 24</t>
  </si>
  <si>
    <t>P[ublico en general</t>
  </si>
  <si>
    <t>Actualizar el siguiente trimestre</t>
  </si>
  <si>
    <t>Ofrecer a los usuarios e instituciones un espacio físico en donde puedan realizar actividades como: talleres, presentaciones de libros, conferencias, seminarios, entre otras en un ambiente cómodo y cordial, así como diversas actividades relacionados a la promoción de la cultura.</t>
  </si>
  <si>
    <t>https://www.chiapas.gob.mx/servicios/1401</t>
  </si>
  <si>
    <t>Reglamento Interior del Consejo Estatal para las Culturas y las Artes de Chiapas, Artículo 32, Fracción VIII.</t>
  </si>
  <si>
    <t>Oficinas de la Red de Bibliotecas P[ublicas</t>
  </si>
  <si>
    <t>Dirección de la Red de Bibliotecas Públicas
Lic. Fabian Emmanuel Rivera Juárez
12a. Oriente Norte No. 2, Primer Piso, Centro C.P. 29000 Tuxtla Gutiérrez, Chiapas.
Conmutador: (961) 61 2 51 55 Ext. 106 Teléfono: (961) 61 1 40 35
Correo: bibliotecas@conecultachiapas.gob.mx</t>
  </si>
  <si>
    <t>Proporcionar a los usuarios la credencial para obtener los servicios que otorgue la biblioteca (préstamo a domicilio, internet, etc.). Con una vigencia de 2 años.</t>
  </si>
  <si>
    <t>https://www.chiapas.gob.mx/servicios/1402</t>
  </si>
  <si>
    <t>Solicictud de registro</t>
  </si>
  <si>
    <t>Realizar recorridos con grupos que soliciten el servicio, con la finalidad de explicarles el funcionamiento y los servicios que ofrece la Biblioteca Pública Central y Centro de Servicios Digitales.</t>
  </si>
  <si>
    <t>https://www.chiapas.gob.mx/servicios/1403</t>
  </si>
  <si>
    <t>Solicitud de servicio</t>
  </si>
  <si>
    <t>Publico en general</t>
  </si>
  <si>
    <t>Ofrecer a los usuarios con credencial de la Biblioteca Pública Central del Estado, la posibilidad de obtener información mediante el préstamo de las colecciones existentes en la Biblioteca (excepto las colecciones de consulta, hemeroteca, Chiapas, ludoteca, mapoteca, reserva, equidad de género, INEGI)</t>
  </si>
  <si>
    <t>https://www.chiapas.gob.mx/servicios/1404</t>
  </si>
  <si>
    <t>15 días hábiles</t>
  </si>
  <si>
    <t>Proporcionar a los niños un espacio que les permita realizar consultas de información, lectura, investigación y trabajos escolares. Asimismo, se ofrece el área de juegos (ludoteca y bebeteca) en un ambiente cómodo y cordial.</t>
  </si>
  <si>
    <t>https://www.chiapas.gob.mx/servicios/1405</t>
  </si>
  <si>
    <t>Ofrecer a los usuarios en general el acceso a las colecciones existentes en la Biblioteca. Asimismo, un espacio físico en la sala general y la de lectura informal para la realización de consultas, investigaciones y trabajos escolares.</t>
  </si>
  <si>
    <t>https://www.chiapas.gob.mx/servicios/1406</t>
  </si>
  <si>
    <t>usuarios con discapacidad visual</t>
  </si>
  <si>
    <t>Ofrecer a los usuarios con discapacidad visual el acceso a la lectura de la colección en braille, audiolibros, talleres de braile y manejo de bastón.</t>
  </si>
  <si>
    <t>https://www.chiapas.gob.mx/servicios/1407</t>
  </si>
  <si>
    <t>niños, jóvenes y adultos</t>
  </si>
  <si>
    <t>Ofrecer a los usuarios (niños, jóvenes y adultos), actividades de formación de lectores para contribuir a su conocimiento, entretenimiento, recreación y desarrollo intelectual.</t>
  </si>
  <si>
    <t>https://www.chiapas.gob.mx/servicios/1408</t>
  </si>
  <si>
    <t xml:space="preserve"> Centro de Servicios Digitales</t>
  </si>
  <si>
    <t>Facilitar al usuario el equipo de cómputo, para realizar consultas a la base de datos del Centro de Servicios Digitales, acceso a internet y captura de datos.</t>
  </si>
  <si>
    <t>https://www.chiapas.gob.mx/servicios/1409</t>
  </si>
  <si>
    <t>Reglamento Interior del Consejo Estatal para las Culturas y las Artes de Chiapas, Artículo 32, fracción VIII.</t>
  </si>
  <si>
    <t>Proporcionar a los usuarios un espacio que les permita realizar consultas de información, lectura, investigación y trabajos escolares sobre Estados Unidos. Asimismo, se ofrecen bases de datos, juegos interactivos, publicaciones periódicas, documentales, cursos de inglés, círculos de lectura, etc.</t>
  </si>
  <si>
    <t>https://www.chiapas.gob.mx/servicios/1712</t>
  </si>
  <si>
    <t>Talleres Permanentes</t>
  </si>
  <si>
    <t>Proporcionar los talleres permanentes artísticos y culturales de: Danza Folklórica, Marimba y Guitarra, Dibujo y pintura, Fotografía Artística, Recreando mis raíces, Apreciación de las Artes, Bordado Tradicional, Bordado de contado, Laca tradicional.</t>
  </si>
  <si>
    <t>https://www.chiapas.gob.mx/servicios/1397</t>
  </si>
  <si>
    <t>Copia de credencial de elector y comprobante de domicilio, en caso de ser menor de edad, copia de acta de nacimiento.</t>
  </si>
  <si>
    <t>Reglamento Interior del Consejo Estatal para las Culturas y las Artes de Chiapas, Artículo cuarto transitorio.</t>
  </si>
  <si>
    <t>Oficinas de la Direccion de Promocion Cultural</t>
  </si>
  <si>
    <t>Dirección de Promoción Cultural
C. Óscar León Ramírez
12 Oriente Norte # 2, Centro C.P. 29000 Tuxtla Gutiérrez, Chiapas.
Conmutador: (961) 61 2 51 55 Ext. 186
Correo: promocion@conecultachiapas.gob.mx</t>
  </si>
  <si>
    <t>Uso de Instalaciones del Centro Cultural “Rosario Castellanos”</t>
  </si>
  <si>
    <t>Proporcionar el Auditorio Roberto Cordero Citalán con capacidad para 350 personas, para conferencias, conciertos, presentaciones de libros, teatro, danza. Entre otros, sala de conferencias y exposiciones con capacidad para 90 personas y pasillos.</t>
  </si>
  <si>
    <t>https://www.chiapas.gob.mx/servicios/1398</t>
  </si>
  <si>
    <t>Direccion del Centro Cultural Rosario Castellanos</t>
  </si>
  <si>
    <t>Centro Cultural Rosario Castellanos
Lic. Arbey Rivera Utrilla
Av. Rosario Castellanos Y Calle Sur Oriente, Centro C.P. 30000 Comitán de Domínguez, Chiapas.
Teléfono: (963) 63 2 06 24
Correo: rosariocastellanos@conecultachiapas.gob.mx</t>
  </si>
  <si>
    <t>Librería “Óscar Bonifaz Caballero”</t>
  </si>
  <si>
    <t>Proporcionar libros para consulta y venta al público en general.</t>
  </si>
  <si>
    <t>https://www.chiapas.gob.mx/servicios/1399</t>
  </si>
  <si>
    <t>Unicamente cuando quieren comprar algun libro.</t>
  </si>
  <si>
    <t>Reglamento Interno del Consejo Estatal para las Culturas y las Artes de Chiapas, Artículo cuarto transitorio.</t>
  </si>
  <si>
    <t>Visitas guiadas al Ex-Convento de</t>
  </si>
  <si>
    <t>Proporcionar información al público, sobre la historia del edificio colonial del siglo XVI y XVIII y los servicios que presta el Centro Cultural.</t>
  </si>
  <si>
    <t>https://www.chiapas.gob.mx/servicios/1714</t>
  </si>
  <si>
    <t>$ 45.00 pesos</t>
  </si>
  <si>
    <t>Direccion del Centro Cultural Exconvento Santo Domingo</t>
  </si>
  <si>
    <t>Centro Cultural Exconvento Santo Domingo
Lic. Alejandra Nandayapa de la Rosa
Av. Mexicanidad Chiapaneca No. 10 C.P. 29160 Chiapa de Corzo, Chiapas.
Teléfono: (961) 61 6 00 55
Correo: exconvento@conecultachiapas.gob.mx</t>
  </si>
  <si>
    <t>Talleres permanentes y efímeros (cursos de verano).</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</si>
  <si>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</si>
  <si>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https://www.chiapas.gob.mx/servicios/1715</t>
  </si>
  <si>
    <t>Copia de credencial de elector, copia de comprobante de domicilio y fotografía tamaño infantil. En el caso de ser menor de edad, copia del acta de nacimiento. 
se corroboran los datos personales, nombre del interesado, nombre de los padres, dirección, número de teléfono de casa o celular.
se proporciona lista de materiales.</t>
  </si>
  <si>
    <t>Direccion de Promocion Cultural</t>
  </si>
  <si>
    <t>Apoyo en Organización de Eventos Artísticos y Culturales</t>
  </si>
  <si>
    <t>Préstamo de espacios para eventos culturales y artísticos de diversa índole.</t>
  </si>
  <si>
    <t>https://www.chiapas.gob.mx/servicios/1717</t>
  </si>
  <si>
    <t>Oficio de solicitud por escrito</t>
  </si>
  <si>
    <t>Comercial $20,000.00 Oficial $15,000.00 Cívico cultural $12,500.00</t>
  </si>
  <si>
    <t>Marimbas Poli de Tuxtla, Seguridad Pública, Claro de Luna, y Banda de Música de Gobierno del Estado.</t>
  </si>
  <si>
    <t>Acompañar en actos cívicos y gubernamentales, además de festividades locales y estatales, con música de marimba y música de banda, con la finalidad de promover la cultura tradicional de Chiapas.</t>
  </si>
  <si>
    <t>https://www.chiapas.gob.mx/servicios/1718</t>
  </si>
  <si>
    <t>Reglamento Interior del Consejo Estatal para las Culturas y las Artes de Chiapas, Artículo 39 fracción I y II.</t>
  </si>
  <si>
    <t>Direccion del Centro Cultural Ex Convento de Santo Domingo</t>
  </si>
  <si>
    <t>C. Óscar León Ramírez
12 Oriente Norte # 2, Centro C.P. 29000 Tuxtla Gutiérrez, Chiapas.
Conmutador: (961) 61 2 51 55 Ext. 186
Correo: promocion@conecultachiapas.gob.mx</t>
  </si>
  <si>
    <t>Sala de Artes Escénicas Carlos Olmos</t>
  </si>
  <si>
    <t>Es un espacio para realizar actividades de teatro, música, danza y literatura, así como conferencias y presentaciones de publicaciones editoriales.</t>
  </si>
  <si>
    <t>https://www.chiapas.gob.mx/servicios/1720</t>
  </si>
  <si>
    <t>$1,000.00 Tarifa Mínima. $1,500.00 Tarifa Institucional. $2,000.00 Tarifa Comercial.</t>
  </si>
  <si>
    <t>Reglamento Interno del Consejo Estatal para las Culturas y las Artes de Chiapas, Artículo 39 fracción I y II.</t>
  </si>
  <si>
    <t>Red Estatal de Talleres Artísticos y Culturales</t>
  </si>
  <si>
    <t>Proporcionar a la población en general talleres de artes escénicas, artes plásticas, literatura, fotografía, cinematografía, entre otros, con la finalidad de fomentar la formación y capacitación del arte y la cultura de la región.</t>
  </si>
  <si>
    <t>https://www.chiapas.gob.mx/servicios/1721</t>
  </si>
  <si>
    <t>Edición de libros</t>
  </si>
  <si>
    <t>Editar libros de las diferentes áreas del conocimiento que contribuyan al fomento y desarrollo de la cultura general.</t>
  </si>
  <si>
    <t>https://www.chiapas.gob.mx/servicios/1400</t>
  </si>
  <si>
    <t>Reglamento Interior de Consejo Estatal para las Culturas y las Artes de Chiapas, Artículo 34 Fracción II.</t>
  </si>
  <si>
    <t>Direccion de Publicaciones</t>
  </si>
  <si>
    <t>Dirección de Publicaciones
Lic. Cesar Augusto Trujillo Sánchez
Centro Cultural De Chiapas , Centro C.P. 29000 Tuxtla Gutiérrez, Chiapas.
Conmutador: (961) 61 2 51 55 Ext. 110
Correo: direccionpublicaciones@conecultachiapas.gob.mx</t>
  </si>
  <si>
    <t>Extender constancias de Identidad Lingüística y Habilidades</t>
  </si>
  <si>
    <t>Extender Constancias de Identidad Lingüística y Habilidades Lingüísticas a indígenas.</t>
  </si>
  <si>
    <t>https://www.chiapas.gob.mx/servicios/1919</t>
  </si>
  <si>
    <t>Artículo 38, Fracc. XVII de la Ley Orgánica de la Administración Públicadel Estado de Chiapas.</t>
  </si>
  <si>
    <t>Coordinación de Enseñanza y Fomento Artístico
Mtro. Luis Felipe Martínez Gordillo
2a. Oriente Norte esquina con 2a Norte, Centro C.P. 29040 Tuxtla Gutiérrez, Chiapas.
Conmutador: (961) 61 7 00 70, Ext. 105 y 106 Teléfono: (961) 61 4 08 99
Correo: coefa@conecultachiapas.gob.mx</t>
  </si>
  <si>
    <t>Uso de instalaciones del Teatro de la Ciudad “Emilio Rabasa”</t>
  </si>
  <si>
    <t>Autorizar el uso de las instalaciones del teatro y de sus diferentes espacios como: galería, vestíbulo, sala de calentamiento, instalaciones del foro, para diversos eventos.</t>
  </si>
  <si>
    <t>https://www.chiapas.gob.mx/servicios/1390</t>
  </si>
  <si>
    <t>Ninguno (Para el arrendamiento de Galería, Vestíbulo, Sala de Calentamiento). Para el uso de Foro: Cultural: $12,500.00 (Doce mil quinientos pesos 00/100 M.N.) Oficial: $15,000.00 (Quince mil pesos 00/100 M. N.) Comercial $20,000.00 (Veinte mil pesos 00/100 M.N.)</t>
  </si>
  <si>
    <t>Reglamento Interior del Consejo Estatal para las Culturas y las Artes de Chiapas, Artículo 37 fracción III.
Artículo 4, 7 y 12 de los Lineamientos para el uso del Teatro de la Ciudad “Emilio Rabasa”.</t>
  </si>
  <si>
    <t>Coordinacion de Enseñanza y Fomento Artistico</t>
  </si>
  <si>
    <t>Coordinacion de Enseñanza y Fomento Artistico y Teatro de la Ciudad Emilio Rabasa</t>
  </si>
  <si>
    <t>Teatro de la Ciudad Emilio Rabasa
Lic. Tania Hortensia Broissin de la Cruz
Prolongacion De La 5a. Esq. Calzada El Sumidero, Centro C.P. 29000 Tuxtla Gutiérrez, Chiapas.
Teléfono: (961) 61 313 49, 3 12 97
Correo: emiliorabasa@conecultachiapas.gob.mx</t>
  </si>
  <si>
    <t>Locución y grabación en cabina radiofónica.</t>
  </si>
  <si>
    <t>Facilitar el espacio donde se realiza la grabación y locución de los Programas radiofónicos multibilingües en Tsotsil, Tseltal, Zoque, Ch'ol y Español, asi como spot, cápsulas y materiales para beneficio de las comunidades indígenas de Chiapas.</t>
  </si>
  <si>
    <t>https://www.chiapas.gob.mx/servicios/1921</t>
  </si>
  <si>
    <t>Artículo 38 de la Ley Orgánica de la Administración Pública.</t>
  </si>
  <si>
    <t>Presentaciones artísticas.</t>
  </si>
  <si>
    <t>Brindar la participación de los grupos artísticos de marimba, guitarra, rondallas, música tradicional, danza folklorica, danza tradicional y teatro, con que se cuenta en las casas de la cultura del CELALI.</t>
  </si>
  <si>
    <t>https://www.chiapas.gob.mx/servicios/1922</t>
  </si>
  <si>
    <t>Uso de espacios en Casas de cultura indigena</t>
  </si>
  <si>
    <t>Facilitar espacios: Sala de usos múltiples, corredores a Dependencias Gubernamentales y Organizaciones Sociales, para reuniones, conferencias , presentaciones de libros y proyecciones de peliculas. El espacio se proporciona con mobiliario y equipo audiovisual.</t>
  </si>
  <si>
    <t>https://www.chiapas.gob.mx/servicios/1923</t>
  </si>
  <si>
    <t>Artículo 38 de la Ley Orgánica de la Administración Pública</t>
  </si>
  <si>
    <t>Impartir cursos en las lenguas Bats´; k´op -Tsotsil y Bats´iI k´op -Tseltal-, a diferentes instituciones.</t>
  </si>
  <si>
    <t>La enseñanza de las lenguas Bats´j k´op -tsotsil-y Bats´il k´op -tseltal- a hispanohablantes se fundamenta en el reconocimiento cultural y filosófico de cada lengua, la duración de cada curso es de 48 horas frente a grupo, además de 40 horas de prácticas.</t>
  </si>
  <si>
    <t>https://www.chiapas.gob.mx/servicios/1928</t>
  </si>
  <si>
    <t>Talleres infantiles de iniciación artística, literaria y de lecto-escritura en lenguas indígenas.</t>
  </si>
  <si>
    <t>PROPORCIONAR: Talleres artísticos de artes plásticas, música, danza y teatro. Talleres artesanales de bordado y tejidos en telar de cintura. Talleres de lecto escritura de lenguas tsotsil, tseltal y Ch'ol Talleres de lectura (Círculos de lectura)</t>
  </si>
  <si>
    <t>https://www.chiapas.gob.mx/servicios/3022</t>
  </si>
  <si>
    <t>Artículo 38, Fracc. XVII de la Ley Orgánica de la Administración Pública del Estado de Chiapas.</t>
  </si>
  <si>
    <t xml:space="preserve"> Talleres de iniciación plástica y fomento a la lectura infantil</t>
  </si>
  <si>
    <t>Realizar talleres de iniciación plástica y fomento a la lectura, con el propósito de fomentar y promover el quehacer artístico desde los diferentes espacios de educación básica con población infantil a través de un enfoque lúdico y artístico.</t>
  </si>
  <si>
    <t>https://www.chiapas.gob.mx/servicios/3023</t>
  </si>
  <si>
    <t>Artículo 38, Fracc. XVII de la Ley Orgánica de la Administración Pública del Estado de Chiapas.
Descripción del Servicio</t>
  </si>
  <si>
    <t>Asesorías y revisión de textos literarios en lenguas indígenas.</t>
  </si>
  <si>
    <t>El servicio consiste en revisar en lengua castellana e indígena, hacer observaciones y comentarios del trabajo para su acabado y publicación.</t>
  </si>
  <si>
    <t>https://www.chiapas.gob.mx/servicios/3025</t>
  </si>
  <si>
    <t>Talleres de formación literaria y de artes plásticas</t>
  </si>
  <si>
    <t>Realizar talleres de formación literaria y de artes plásticas.</t>
  </si>
  <si>
    <t>https://www.chiapas.gob.mx/servicios/3026</t>
  </si>
  <si>
    <t>Artículo 38 fracc. XVII de la Ley Orgánica de la Administración Pública del Estado de Chiapas</t>
  </si>
  <si>
    <t>Museo Dr. Belisario Domínguez Palencia</t>
  </si>
  <si>
    <t>Difundir la vida y obra del Dr. Belisario Domínguez a diferentes visitantes tanto nacionales Como extranjeros.</t>
  </si>
  <si>
    <t>https://www.chiapas.gob.mx/servicios/3178</t>
  </si>
  <si>
    <t>Reglamento interior del Consejo Estatal Para las Culturas y las Artes de Chiapas. articulo 4°. transitorio.</t>
  </si>
  <si>
    <t>niños $2.50 adultos $5.00</t>
  </si>
  <si>
    <t>Casa Museo Dr. Belisario Domínguez</t>
  </si>
  <si>
    <t>Casa Museo Dr. Belisario Domínguez
Diríjase con: Antrop. Arturo Eugenio Guillen Figueroa (Encargado), sita en Av. Central Sur No. 35, Centro C.P. 30000 Comitán de Domínguez.
O bien, si lo prefiere comuníquese al teléfono: (963) 63 2 13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</si>
</sst>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
      <sz val="11"/>
      <color rgb="FF555555"/>
      <name val="Arial"/>
      <family val="2"/>
    </font>
    <font>
      <sz val="10"/>
      <color indexed="8"/>
      <name val="Arial"/>
      <family val="2"/>
    </font>
    <font>
      <sz val="12"/>
      <color rgb="FF555555"/>
      <name val="Arial"/>
      <family val="2"/>
    </font>
    <font>
      <sz val="10"/>
      <color indexed="8"/>
      <name val="Calibri"/>
      <family val="2"/>
      <scheme val="minor"/>
    </font>
    <font>
      <sz val="10"/>
      <name val="Calibri"/>
      <family val="2"/>
      <scheme val="minor"/>
    </font>
    <font>
      <sz val="10"/>
      <name val="Arial"/>
      <family val="2"/>
    </font>
    <font>
      <sz val="9"/>
      <color indexed="8"/>
      <name val="Calibri"/>
      <family val="2"/>
      <scheme val="minor"/>
    </font>
    <font>
      <sz val="9"/>
      <color indexed="8"/>
      <name val="Arial"/>
      <family val="2"/>
    </font>
    <font>
      <sz val="9"/>
      <color rgb="FF555555"/>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3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4" fillId="0" borderId="0" xfId="1"/>
    <xf numFmtId="14" fontId="2" fillId="0" borderId="0" xfId="0" applyNumberFormat="1" applyFont="1" applyAlignment="1">
      <alignment vertical="top" wrapText="1"/>
    </xf>
    <xf numFmtId="0" fontId="0" fillId="0" borderId="0" xfId="0"/>
    <xf numFmtId="0" fontId="2" fillId="0" borderId="0" xfId="0" applyFont="1" applyAlignment="1">
      <alignment vertical="top" wrapText="1"/>
    </xf>
    <xf numFmtId="0" fontId="5" fillId="0" borderId="0" xfId="0" applyFont="1"/>
    <xf numFmtId="0" fontId="6" fillId="0" borderId="0" xfId="0" applyFont="1" applyAlignment="1">
      <alignment vertical="top" wrapText="1"/>
    </xf>
    <xf numFmtId="0" fontId="4" fillId="0" borderId="0" xfId="1" applyAlignment="1">
      <alignment vertical="top" wrapText="1"/>
    </xf>
    <xf numFmtId="0" fontId="0" fillId="0" borderId="0" xfId="0" applyAlignment="1">
      <alignment wrapText="1"/>
    </xf>
    <xf numFmtId="0" fontId="7" fillId="0" borderId="0" xfId="0" applyFont="1" applyAlignment="1">
      <alignment horizontal="justify" vertical="center" wrapText="1"/>
    </xf>
    <xf numFmtId="0" fontId="8" fillId="0" borderId="0" xfId="0" applyFont="1" applyAlignment="1">
      <alignment vertical="top" wrapText="1"/>
    </xf>
    <xf numFmtId="0" fontId="8" fillId="0" borderId="0" xfId="0" applyFont="1"/>
    <xf numFmtId="0" fontId="8" fillId="0" borderId="0" xfId="0" applyFont="1" applyFill="1" applyBorder="1"/>
    <xf numFmtId="0" fontId="9" fillId="0" borderId="0" xfId="0" applyFont="1"/>
    <xf numFmtId="0" fontId="0" fillId="0" borderId="0" xfId="0"/>
    <xf numFmtId="0" fontId="5" fillId="0" borderId="0" xfId="0" applyFont="1" applyAlignment="1">
      <alignment horizontal="justify" vertical="center" wrapText="1"/>
    </xf>
    <xf numFmtId="0" fontId="0" fillId="0" borderId="0" xfId="0"/>
    <xf numFmtId="0" fontId="10" fillId="0" borderId="0" xfId="0" applyFont="1"/>
    <xf numFmtId="0" fontId="11" fillId="0" borderId="0" xfId="0" applyFont="1" applyAlignment="1">
      <alignment wrapText="1"/>
    </xf>
    <xf numFmtId="0" fontId="11" fillId="0" borderId="0" xfId="0" applyFont="1"/>
    <xf numFmtId="0" fontId="11" fillId="0" borderId="0" xfId="0" applyFont="1"/>
    <xf numFmtId="0" fontId="12" fillId="3" borderId="1" xfId="0" applyFont="1" applyFill="1" applyBorder="1" applyAlignment="1">
      <alignment horizontal="center" wrapText="1"/>
    </xf>
    <xf numFmtId="0" fontId="12" fillId="0" borderId="0" xfId="0" applyFont="1" applyAlignment="1">
      <alignment vertical="top" wrapText="1"/>
    </xf>
    <xf numFmtId="0" fontId="13" fillId="0" borderId="0" xfId="0" applyFont="1"/>
    <xf numFmtId="0" fontId="0" fillId="0" borderId="0" xfId="0" applyAlignment="1">
      <alignment vertical="top"/>
    </xf>
    <xf numFmtId="0" fontId="0" fillId="0" borderId="0" xfId="0"/>
    <xf numFmtId="0" fontId="1" fillId="2" borderId="1" xfId="0" applyFont="1" applyFill="1" applyBorder="1" applyAlignment="1">
      <alignment horizontal="center" wrapText="1"/>
    </xf>
    <xf numFmtId="0" fontId="0" fillId="0" borderId="0" xfId="0"/>
    <xf numFmtId="0" fontId="11" fillId="0" borderId="0" xfId="0" applyFont="1"/>
    <xf numFmtId="0" fontId="2" fillId="3" borderId="1" xfId="0" applyFont="1" applyFill="1" applyBorder="1" applyAlignment="1">
      <alignment horizontal="center" wrapText="1"/>
    </xf>
    <xf numFmtId="0" fontId="0" fillId="0" borderId="0" xfId="0"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1752" TargetMode="External"/><Relationship Id="rId18" Type="http://schemas.openxmlformats.org/officeDocument/2006/relationships/hyperlink" Target="https://www.chiapas.gob.mx/servicios/1758" TargetMode="External"/><Relationship Id="rId26" Type="http://schemas.openxmlformats.org/officeDocument/2006/relationships/hyperlink" Target="https://www.chiapas.gob.mx/servicios/1409" TargetMode="External"/><Relationship Id="rId39" Type="http://schemas.openxmlformats.org/officeDocument/2006/relationships/hyperlink" Target="https://www.chiapas.gob.mx/servicios/1390" TargetMode="External"/><Relationship Id="rId21" Type="http://schemas.openxmlformats.org/officeDocument/2006/relationships/hyperlink" Target="https://www.chiapas.gob.mx/servicios/1403" TargetMode="External"/><Relationship Id="rId34" Type="http://schemas.openxmlformats.org/officeDocument/2006/relationships/hyperlink" Target="https://www.chiapas.gob.mx/servicios/1718" TargetMode="External"/><Relationship Id="rId42" Type="http://schemas.openxmlformats.org/officeDocument/2006/relationships/hyperlink" Target="https://www.chiapas.gob.mx/servicios/1923" TargetMode="External"/><Relationship Id="rId47" Type="http://schemas.openxmlformats.org/officeDocument/2006/relationships/hyperlink" Target="https://www.chiapas.gob.mx/servicios/3026" TargetMode="External"/><Relationship Id="rId7" Type="http://schemas.openxmlformats.org/officeDocument/2006/relationships/hyperlink" Target="https://www.chiapas.gob.mx/servicios/1393" TargetMode="External"/><Relationship Id="rId2" Type="http://schemas.openxmlformats.org/officeDocument/2006/relationships/hyperlink" Target="https://www.chiapas.gob.mx/servicios/1391" TargetMode="External"/><Relationship Id="rId16" Type="http://schemas.openxmlformats.org/officeDocument/2006/relationships/hyperlink" Target="https://www.chiapas.gob.mx/servicios/1755" TargetMode="External"/><Relationship Id="rId29" Type="http://schemas.openxmlformats.org/officeDocument/2006/relationships/hyperlink" Target="https://www.chiapas.gob.mx/servicios/1398" TargetMode="External"/><Relationship Id="rId11" Type="http://schemas.openxmlformats.org/officeDocument/2006/relationships/hyperlink" Target="https://www.chiapas.gob.mx/servicios/1719" TargetMode="External"/><Relationship Id="rId24" Type="http://schemas.openxmlformats.org/officeDocument/2006/relationships/hyperlink" Target="https://www.chiapas.gob.mx/servicios/1406" TargetMode="External"/><Relationship Id="rId32" Type="http://schemas.openxmlformats.org/officeDocument/2006/relationships/hyperlink" Target="https://www.chiapas.gob.mx/servicios/1715" TargetMode="External"/><Relationship Id="rId37" Type="http://schemas.openxmlformats.org/officeDocument/2006/relationships/hyperlink" Target="https://www.chiapas.gob.mx/servicios/1400" TargetMode="External"/><Relationship Id="rId40" Type="http://schemas.openxmlformats.org/officeDocument/2006/relationships/hyperlink" Target="https://www.chiapas.gob.mx/servicios/1921" TargetMode="External"/><Relationship Id="rId45" Type="http://schemas.openxmlformats.org/officeDocument/2006/relationships/hyperlink" Target="https://www.chiapas.gob.mx/servicios/3023" TargetMode="External"/><Relationship Id="rId5" Type="http://schemas.openxmlformats.org/officeDocument/2006/relationships/hyperlink" Target="https://www.chiapas.gob.mx/servicios/1392" TargetMode="External"/><Relationship Id="rId15" Type="http://schemas.openxmlformats.org/officeDocument/2006/relationships/hyperlink" Target="https://www.chiapas.gob.mx/servicios/1754" TargetMode="External"/><Relationship Id="rId23" Type="http://schemas.openxmlformats.org/officeDocument/2006/relationships/hyperlink" Target="https://www.chiapas.gob.mx/servicios/1405" TargetMode="External"/><Relationship Id="rId28" Type="http://schemas.openxmlformats.org/officeDocument/2006/relationships/hyperlink" Target="https://www.chiapas.gob.mx/servicios/1397" TargetMode="External"/><Relationship Id="rId36" Type="http://schemas.openxmlformats.org/officeDocument/2006/relationships/hyperlink" Target="https://www.chiapas.gob.mx/servicios/1721" TargetMode="External"/><Relationship Id="rId49" Type="http://schemas.openxmlformats.org/officeDocument/2006/relationships/printerSettings" Target="../printerSettings/printerSettings1.bin"/><Relationship Id="rId10" Type="http://schemas.openxmlformats.org/officeDocument/2006/relationships/hyperlink" Target="https://www.chiapas.gob.mx/servicios/1395" TargetMode="External"/><Relationship Id="rId19" Type="http://schemas.openxmlformats.org/officeDocument/2006/relationships/hyperlink" Target="https://www.chiapas.gob.mx/servicios/1401" TargetMode="External"/><Relationship Id="rId31" Type="http://schemas.openxmlformats.org/officeDocument/2006/relationships/hyperlink" Target="https://www.chiapas.gob.mx/servicios/1714" TargetMode="External"/><Relationship Id="rId44" Type="http://schemas.openxmlformats.org/officeDocument/2006/relationships/hyperlink" Target="https://www.chiapas.gob.mx/servicios/3022" TargetMode="External"/><Relationship Id="rId4" Type="http://schemas.openxmlformats.org/officeDocument/2006/relationships/hyperlink" Target="https://www.chiapas.gob.mx/servicios/1392" TargetMode="External"/><Relationship Id="rId9" Type="http://schemas.openxmlformats.org/officeDocument/2006/relationships/hyperlink" Target="https://www.chiapas.gob.mx/servicios/1393" TargetMode="External"/><Relationship Id="rId14" Type="http://schemas.openxmlformats.org/officeDocument/2006/relationships/hyperlink" Target="https://www.chiapas.gob.mx/servicios/1753" TargetMode="External"/><Relationship Id="rId22" Type="http://schemas.openxmlformats.org/officeDocument/2006/relationships/hyperlink" Target="https://www.chiapas.gob.mx/servicios/1404" TargetMode="External"/><Relationship Id="rId27" Type="http://schemas.openxmlformats.org/officeDocument/2006/relationships/hyperlink" Target="https://www.chiapas.gob.mx/servicios/1712" TargetMode="External"/><Relationship Id="rId30" Type="http://schemas.openxmlformats.org/officeDocument/2006/relationships/hyperlink" Target="https://www.chiapas.gob.mx/servicios/1399" TargetMode="External"/><Relationship Id="rId35" Type="http://schemas.openxmlformats.org/officeDocument/2006/relationships/hyperlink" Target="https://www.chiapas.gob.mx/servicios/1720" TargetMode="External"/><Relationship Id="rId43" Type="http://schemas.openxmlformats.org/officeDocument/2006/relationships/hyperlink" Target="https://www.chiapas.gob.mx/servicios/1928" TargetMode="External"/><Relationship Id="rId48" Type="http://schemas.openxmlformats.org/officeDocument/2006/relationships/hyperlink" Target="https://www.chiapas.gob.mx/servicios/3178" TargetMode="External"/><Relationship Id="rId8" Type="http://schemas.openxmlformats.org/officeDocument/2006/relationships/hyperlink" Target="https://www.chiapas.gob.mx/servicios/1393" TargetMode="External"/><Relationship Id="rId3" Type="http://schemas.openxmlformats.org/officeDocument/2006/relationships/hyperlink" Target="https://www.chiapas.gob.mx/servicios/1391" TargetMode="External"/><Relationship Id="rId12" Type="http://schemas.openxmlformats.org/officeDocument/2006/relationships/hyperlink" Target="https://www.chiapas.gob.mx/servicios/1719" TargetMode="External"/><Relationship Id="rId17" Type="http://schemas.openxmlformats.org/officeDocument/2006/relationships/hyperlink" Target="https://www.chiapas.gob.mx/servicios/1756" TargetMode="External"/><Relationship Id="rId25" Type="http://schemas.openxmlformats.org/officeDocument/2006/relationships/hyperlink" Target="https://www.chiapas.gob.mx/servicios/1407" TargetMode="External"/><Relationship Id="rId33" Type="http://schemas.openxmlformats.org/officeDocument/2006/relationships/hyperlink" Target="https://www.chiapas.gob.mx/servicios/1717" TargetMode="External"/><Relationship Id="rId38" Type="http://schemas.openxmlformats.org/officeDocument/2006/relationships/hyperlink" Target="https://www.chiapas.gob.mx/servicios/1919" TargetMode="External"/><Relationship Id="rId46" Type="http://schemas.openxmlformats.org/officeDocument/2006/relationships/hyperlink" Target="https://www.chiapas.gob.mx/servicios/3025" TargetMode="External"/><Relationship Id="rId20" Type="http://schemas.openxmlformats.org/officeDocument/2006/relationships/hyperlink" Target="https://www.chiapas.gob.mx/servicios/1402" TargetMode="External"/><Relationship Id="rId41" Type="http://schemas.openxmlformats.org/officeDocument/2006/relationships/hyperlink" Target="https://www.chiapas.gob.mx/servicios/1922" TargetMode="External"/><Relationship Id="rId1" Type="http://schemas.openxmlformats.org/officeDocument/2006/relationships/hyperlink" Target="https://www.chiapas.gob.mx/servicios/1391" TargetMode="External"/><Relationship Id="rId6" Type="http://schemas.openxmlformats.org/officeDocument/2006/relationships/hyperlink" Target="https://www.chiapas.gob.mx/servicios/1392"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museocafe@conecultachiapas.gob.mx" TargetMode="External"/><Relationship Id="rId13" Type="http://schemas.openxmlformats.org/officeDocument/2006/relationships/hyperlink" Target="mailto:museocafe@conecultachiapas.gob.mx" TargetMode="External"/><Relationship Id="rId18" Type="http://schemas.openxmlformats.org/officeDocument/2006/relationships/hyperlink" Target="mailto:bibliotecas@conecultachiapas.gob.mx" TargetMode="External"/><Relationship Id="rId3" Type="http://schemas.openxmlformats.org/officeDocument/2006/relationships/hyperlink" Target="mailto:jaimesabines@conecultachiapas.gob.mx" TargetMode="External"/><Relationship Id="rId21" Type="http://schemas.openxmlformats.org/officeDocument/2006/relationships/hyperlink" Target="mailto:bibliotecas@conecultachiapas.gob.mx" TargetMode="External"/><Relationship Id="rId7" Type="http://schemas.openxmlformats.org/officeDocument/2006/relationships/hyperlink" Target="mailto:museocafe@conecultachiapas.gob.mx" TargetMode="External"/><Relationship Id="rId12" Type="http://schemas.openxmlformats.org/officeDocument/2006/relationships/hyperlink" Target="mailto:museocafe@conecultachiapas.gob.mx" TargetMode="External"/><Relationship Id="rId17" Type="http://schemas.openxmlformats.org/officeDocument/2006/relationships/hyperlink" Target="mailto:bibliotecas@conecultachiapas.gob.mx" TargetMode="External"/><Relationship Id="rId2" Type="http://schemas.openxmlformats.org/officeDocument/2006/relationships/hyperlink" Target="mailto:jaimesabines@conecultachiapas.gob.mx" TargetMode="External"/><Relationship Id="rId16" Type="http://schemas.openxmlformats.org/officeDocument/2006/relationships/hyperlink" Target="mailto:bibliotecas@conecultachiapas.gob.mx" TargetMode="External"/><Relationship Id="rId20" Type="http://schemas.openxmlformats.org/officeDocument/2006/relationships/hyperlink" Target="mailto:bibliotecas@conecultachiapas.gob.mx" TargetMode="External"/><Relationship Id="rId1" Type="http://schemas.openxmlformats.org/officeDocument/2006/relationships/hyperlink" Target="mailto:patrimonio@conecultachiapas.gpb.mx" TargetMode="External"/><Relationship Id="rId6" Type="http://schemas.openxmlformats.org/officeDocument/2006/relationships/hyperlink" Target="mailto:museocafe@conecultachiapas.gob.mx" TargetMode="External"/><Relationship Id="rId11" Type="http://schemas.openxmlformats.org/officeDocument/2006/relationships/hyperlink" Target="mailto:museocafe@conecultachiapas.gob.mx" TargetMode="External"/><Relationship Id="rId24" Type="http://schemas.openxmlformats.org/officeDocument/2006/relationships/printerSettings" Target="../printerSettings/printerSettings2.bin"/><Relationship Id="rId5" Type="http://schemas.openxmlformats.org/officeDocument/2006/relationships/hyperlink" Target="mailto:jaimesabines@conecultachiapas.gob.mx" TargetMode="External"/><Relationship Id="rId15" Type="http://schemas.openxmlformats.org/officeDocument/2006/relationships/hyperlink" Target="mailto:bibliotecas@conecultachiapas.gob.mx" TargetMode="External"/><Relationship Id="rId23" Type="http://schemas.openxmlformats.org/officeDocument/2006/relationships/hyperlink" Target="mailto:bibliotecas@conecultachiapas.gob.mx" TargetMode="External"/><Relationship Id="rId10" Type="http://schemas.openxmlformats.org/officeDocument/2006/relationships/hyperlink" Target="mailto:museocafe@conecultachiapas.gob.mx" TargetMode="External"/><Relationship Id="rId19" Type="http://schemas.openxmlformats.org/officeDocument/2006/relationships/hyperlink" Target="mailto:bibliotecas@conecultachiapas.gob.mx" TargetMode="External"/><Relationship Id="rId4" Type="http://schemas.openxmlformats.org/officeDocument/2006/relationships/hyperlink" Target="mailto:jaimesabines@conecultachiapas.gob.mx" TargetMode="External"/><Relationship Id="rId9" Type="http://schemas.openxmlformats.org/officeDocument/2006/relationships/hyperlink" Target="mailto:museocafe@conecultachiapas.gob.mx" TargetMode="External"/><Relationship Id="rId14" Type="http://schemas.openxmlformats.org/officeDocument/2006/relationships/hyperlink" Target="mailto:bibliotecas@conecultachiapas.gob.mx" TargetMode="External"/><Relationship Id="rId22" Type="http://schemas.openxmlformats.org/officeDocument/2006/relationships/hyperlink" Target="mailto:bibliotecas@conecult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trimonio@conecultachiapas.gp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5"/>
  <sheetViews>
    <sheetView tabSelected="1" topLeftCell="A54" workbookViewId="0">
      <selection activeCell="Y55" sqref="Y55:Z55"/>
    </sheetView>
  </sheetViews>
  <sheetFormatPr baseColWidth="10" defaultColWidth="9.140625" defaultRowHeight="15" x14ac:dyDescent="0.25"/>
  <cols>
    <col min="1" max="1" width="13.7109375" bestFit="1" customWidth="1"/>
    <col min="2" max="2" width="8" bestFit="1" customWidth="1"/>
    <col min="3" max="3" width="36.42578125" bestFit="1" customWidth="1"/>
    <col min="4" max="4" width="38.5703125" bestFit="1" customWidth="1"/>
    <col min="5" max="5" width="22.7109375" bestFit="1" customWidth="1"/>
    <col min="6" max="6" width="32.7109375" bestFit="1" customWidth="1"/>
    <col min="7" max="7" width="30.7109375" bestFit="1" customWidth="1"/>
    <col min="8" max="8" width="19.28515625" bestFit="1" customWidth="1"/>
    <col min="9" max="9" width="100.28515625" bestFit="1" customWidth="1"/>
    <col min="10" max="10" width="21" bestFit="1" customWidth="1"/>
    <col min="11" max="11" width="100.28515625" bestFit="1" customWidth="1"/>
    <col min="12" max="12" width="43.42578125" bestFit="1" customWidth="1"/>
    <col min="13" max="13" width="32.5703125" bestFit="1" customWidth="1"/>
    <col min="14" max="14" width="53.28515625" style="23" bestFit="1" customWidth="1"/>
    <col min="15" max="15" width="39" bestFit="1" customWidth="1"/>
    <col min="16" max="16" width="24.85546875" bestFit="1" customWidth="1"/>
    <col min="17" max="17" width="29.85546875" bestFit="1" customWidth="1"/>
    <col min="18" max="18" width="40.42578125" bestFit="1" customWidth="1"/>
    <col min="19" max="19" width="18.5703125" bestFit="1" customWidth="1"/>
    <col min="20" max="20" width="37.7109375" bestFit="1" customWidth="1"/>
    <col min="21" max="21" width="62.42578125" bestFit="1" customWidth="1"/>
    <col min="22" max="23" width="100.28515625" bestFit="1" customWidth="1"/>
    <col min="24" max="24" width="73.140625" bestFit="1" customWidth="1"/>
    <col min="25" max="25" width="17.5703125" bestFit="1" customWidth="1"/>
    <col min="26" max="26" width="20" bestFit="1" customWidth="1"/>
    <col min="27" max="27" width="8" bestFit="1" customWidth="1"/>
  </cols>
  <sheetData>
    <row r="1" spans="1:27" hidden="1" x14ac:dyDescent="0.25">
      <c r="A1" t="s">
        <v>0</v>
      </c>
    </row>
    <row r="2" spans="1:27" x14ac:dyDescent="0.25">
      <c r="A2" s="30" t="s">
        <v>1</v>
      </c>
      <c r="B2" s="31"/>
      <c r="C2" s="31"/>
      <c r="D2" s="30" t="s">
        <v>2</v>
      </c>
      <c r="E2" s="31"/>
      <c r="F2" s="31"/>
      <c r="G2" s="30" t="s">
        <v>3</v>
      </c>
      <c r="H2" s="31"/>
      <c r="I2" s="31"/>
    </row>
    <row r="3" spans="1:27" x14ac:dyDescent="0.25">
      <c r="A3" s="33" t="s">
        <v>4</v>
      </c>
      <c r="B3" s="31"/>
      <c r="C3" s="31"/>
      <c r="D3" s="33" t="s">
        <v>5</v>
      </c>
      <c r="E3" s="31"/>
      <c r="F3" s="31"/>
      <c r="G3" s="33"/>
      <c r="H3" s="31"/>
      <c r="I3" s="31"/>
    </row>
    <row r="4" spans="1:27" hidden="1" x14ac:dyDescent="0.25">
      <c r="B4" t="s">
        <v>6</v>
      </c>
      <c r="C4" t="s">
        <v>7</v>
      </c>
      <c r="D4" t="s">
        <v>7</v>
      </c>
      <c r="E4" t="s">
        <v>8</v>
      </c>
      <c r="F4" t="s">
        <v>8</v>
      </c>
      <c r="G4" t="s">
        <v>8</v>
      </c>
      <c r="H4" t="s">
        <v>6</v>
      </c>
      <c r="I4" t="s">
        <v>9</v>
      </c>
      <c r="J4" t="s">
        <v>8</v>
      </c>
      <c r="K4" t="s">
        <v>9</v>
      </c>
      <c r="L4" t="s">
        <v>6</v>
      </c>
      <c r="M4" t="s">
        <v>6</v>
      </c>
      <c r="N4" s="24" t="s">
        <v>10</v>
      </c>
      <c r="O4" t="s">
        <v>11</v>
      </c>
      <c r="P4" t="s">
        <v>8</v>
      </c>
      <c r="Q4" t="s">
        <v>10</v>
      </c>
      <c r="R4" t="s">
        <v>8</v>
      </c>
      <c r="S4" t="s">
        <v>8</v>
      </c>
      <c r="T4" t="s">
        <v>10</v>
      </c>
      <c r="U4" t="s">
        <v>8</v>
      </c>
      <c r="V4" t="s">
        <v>9</v>
      </c>
      <c r="W4" t="s">
        <v>9</v>
      </c>
      <c r="X4" t="s">
        <v>8</v>
      </c>
      <c r="Y4" t="s">
        <v>7</v>
      </c>
      <c r="Z4" t="s">
        <v>12</v>
      </c>
      <c r="AA4" t="s">
        <v>13</v>
      </c>
    </row>
    <row r="5" spans="1:27" hidden="1" x14ac:dyDescent="0.25">
      <c r="B5" t="s">
        <v>14</v>
      </c>
      <c r="C5" t="s">
        <v>15</v>
      </c>
      <c r="D5" t="s">
        <v>16</v>
      </c>
      <c r="E5" t="s">
        <v>17</v>
      </c>
      <c r="F5" t="s">
        <v>18</v>
      </c>
      <c r="G5" t="s">
        <v>19</v>
      </c>
      <c r="H5" t="s">
        <v>20</v>
      </c>
      <c r="I5" t="s">
        <v>21</v>
      </c>
      <c r="J5" t="s">
        <v>22</v>
      </c>
      <c r="K5" t="s">
        <v>23</v>
      </c>
      <c r="L5" t="s">
        <v>24</v>
      </c>
      <c r="M5" t="s">
        <v>25</v>
      </c>
      <c r="N5" s="24" t="s">
        <v>26</v>
      </c>
      <c r="O5" t="s">
        <v>27</v>
      </c>
      <c r="P5" t="s">
        <v>28</v>
      </c>
      <c r="Q5" t="s">
        <v>29</v>
      </c>
      <c r="R5" t="s">
        <v>30</v>
      </c>
      <c r="S5" t="s">
        <v>31</v>
      </c>
      <c r="T5" t="s">
        <v>32</v>
      </c>
      <c r="U5" t="s">
        <v>33</v>
      </c>
      <c r="V5" t="s">
        <v>34</v>
      </c>
      <c r="W5" t="s">
        <v>35</v>
      </c>
      <c r="X5" t="s">
        <v>36</v>
      </c>
      <c r="Y5" t="s">
        <v>37</v>
      </c>
      <c r="Z5" t="s">
        <v>38</v>
      </c>
      <c r="AA5" t="s">
        <v>39</v>
      </c>
    </row>
    <row r="6" spans="1:27" x14ac:dyDescent="0.25">
      <c r="A6" s="30" t="s">
        <v>40</v>
      </c>
      <c r="B6" s="31"/>
      <c r="C6" s="31"/>
      <c r="D6" s="31"/>
      <c r="E6" s="31"/>
      <c r="F6" s="31"/>
      <c r="G6" s="31"/>
      <c r="H6" s="31"/>
      <c r="I6" s="31"/>
      <c r="J6" s="31"/>
      <c r="K6" s="31"/>
      <c r="L6" s="31"/>
      <c r="M6" s="31"/>
      <c r="N6" s="32"/>
      <c r="O6" s="31"/>
      <c r="P6" s="31"/>
      <c r="Q6" s="31"/>
      <c r="R6" s="31"/>
      <c r="S6" s="31"/>
      <c r="T6" s="31"/>
      <c r="U6" s="31"/>
      <c r="V6" s="31"/>
      <c r="W6" s="31"/>
      <c r="X6" s="31"/>
      <c r="Y6" s="31"/>
      <c r="Z6" s="31"/>
      <c r="AA6" s="31"/>
    </row>
    <row r="7" spans="1:27" ht="26.25" x14ac:dyDescent="0.25">
      <c r="B7" s="2" t="s">
        <v>41</v>
      </c>
      <c r="C7" s="2" t="s">
        <v>42</v>
      </c>
      <c r="D7" s="2" t="s">
        <v>43</v>
      </c>
      <c r="E7" s="2" t="s">
        <v>44</v>
      </c>
      <c r="F7" s="2" t="s">
        <v>45</v>
      </c>
      <c r="G7" s="2" t="s">
        <v>46</v>
      </c>
      <c r="H7" s="2" t="s">
        <v>47</v>
      </c>
      <c r="I7" s="2" t="s">
        <v>48</v>
      </c>
      <c r="J7" s="2" t="s">
        <v>49</v>
      </c>
      <c r="K7" s="2" t="s">
        <v>50</v>
      </c>
      <c r="L7" s="2" t="s">
        <v>51</v>
      </c>
      <c r="M7" s="2" t="s">
        <v>52</v>
      </c>
      <c r="N7" s="25" t="s">
        <v>53</v>
      </c>
      <c r="O7" s="2" t="s">
        <v>54</v>
      </c>
      <c r="P7" s="2" t="s">
        <v>55</v>
      </c>
      <c r="Q7" s="2" t="s">
        <v>56</v>
      </c>
      <c r="R7" s="2" t="s">
        <v>57</v>
      </c>
      <c r="S7" s="2" t="s">
        <v>58</v>
      </c>
      <c r="T7" s="2" t="s">
        <v>59</v>
      </c>
      <c r="U7" s="2" t="s">
        <v>60</v>
      </c>
      <c r="V7" s="2" t="s">
        <v>61</v>
      </c>
      <c r="W7" s="2" t="s">
        <v>62</v>
      </c>
      <c r="X7" s="2" t="s">
        <v>63</v>
      </c>
      <c r="Y7" s="2" t="s">
        <v>64</v>
      </c>
      <c r="Z7" s="2" t="s">
        <v>65</v>
      </c>
      <c r="AA7" s="2" t="s">
        <v>66</v>
      </c>
    </row>
    <row r="8" spans="1:27" ht="45" customHeight="1" x14ac:dyDescent="0.25">
      <c r="A8" s="3" t="s">
        <v>67</v>
      </c>
      <c r="B8" s="3">
        <v>2020</v>
      </c>
      <c r="C8" s="4">
        <v>44105</v>
      </c>
      <c r="D8" s="6">
        <v>44196</v>
      </c>
      <c r="E8" s="8" t="s">
        <v>299</v>
      </c>
      <c r="F8" s="10" t="s">
        <v>407</v>
      </c>
      <c r="G8" s="8" t="s">
        <v>300</v>
      </c>
      <c r="H8" s="19" t="s">
        <v>301</v>
      </c>
      <c r="I8" s="5" t="s">
        <v>302</v>
      </c>
      <c r="J8" s="8" t="s">
        <v>303</v>
      </c>
      <c r="K8" s="5" t="s">
        <v>302</v>
      </c>
      <c r="L8" s="8" t="s">
        <v>304</v>
      </c>
      <c r="M8" s="10" t="s">
        <v>310</v>
      </c>
      <c r="N8" s="26" t="s">
        <v>69</v>
      </c>
      <c r="O8" s="8" t="s">
        <v>305</v>
      </c>
      <c r="P8" s="27" t="s">
        <v>306</v>
      </c>
      <c r="Q8" s="3" t="s">
        <v>69</v>
      </c>
      <c r="R8" s="3" t="s">
        <v>306</v>
      </c>
      <c r="S8" s="10" t="s">
        <v>324</v>
      </c>
      <c r="T8" s="3" t="s">
        <v>69</v>
      </c>
      <c r="U8" s="10" t="s">
        <v>309</v>
      </c>
      <c r="V8" s="5" t="s">
        <v>302</v>
      </c>
      <c r="W8" s="5"/>
      <c r="X8" s="10" t="s">
        <v>326</v>
      </c>
      <c r="Y8" s="6">
        <v>44196</v>
      </c>
      <c r="Z8" s="6">
        <v>44196</v>
      </c>
      <c r="AA8" s="10" t="s">
        <v>395</v>
      </c>
    </row>
    <row r="9" spans="1:27" ht="120.75" x14ac:dyDescent="0.25">
      <c r="B9" s="3">
        <v>2020</v>
      </c>
      <c r="C9" s="4">
        <v>44105</v>
      </c>
      <c r="D9" s="6">
        <v>44196</v>
      </c>
      <c r="E9" t="s">
        <v>311</v>
      </c>
      <c r="F9" s="10" t="s">
        <v>407</v>
      </c>
      <c r="G9" t="s">
        <v>312</v>
      </c>
      <c r="H9" s="19" t="s">
        <v>301</v>
      </c>
      <c r="I9" s="5" t="s">
        <v>313</v>
      </c>
      <c r="J9" t="s">
        <v>362</v>
      </c>
      <c r="K9" s="5" t="s">
        <v>313</v>
      </c>
      <c r="L9" s="8" t="s">
        <v>304</v>
      </c>
      <c r="M9" s="10" t="s">
        <v>310</v>
      </c>
      <c r="N9" s="26" t="s">
        <v>69</v>
      </c>
      <c r="O9" s="8" t="s">
        <v>305</v>
      </c>
      <c r="P9" s="22" t="s">
        <v>314</v>
      </c>
      <c r="Q9" s="3" t="s">
        <v>69</v>
      </c>
      <c r="R9" s="12" t="s">
        <v>314</v>
      </c>
      <c r="S9" s="10" t="s">
        <v>324</v>
      </c>
      <c r="U9" s="12" t="s">
        <v>317</v>
      </c>
      <c r="V9" s="5" t="s">
        <v>313</v>
      </c>
      <c r="X9" t="s">
        <v>251</v>
      </c>
      <c r="Y9" s="6">
        <v>44196</v>
      </c>
      <c r="Z9" s="6">
        <v>44196</v>
      </c>
    </row>
    <row r="10" spans="1:27" ht="165" x14ac:dyDescent="0.25">
      <c r="B10" s="3">
        <v>2020</v>
      </c>
      <c r="C10" s="4">
        <v>44105</v>
      </c>
      <c r="D10" s="6">
        <v>44196</v>
      </c>
      <c r="E10" s="21" t="s">
        <v>318</v>
      </c>
      <c r="F10" s="10" t="s">
        <v>407</v>
      </c>
      <c r="G10" t="s">
        <v>319</v>
      </c>
      <c r="H10" s="19" t="s">
        <v>301</v>
      </c>
      <c r="I10" s="5" t="s">
        <v>320</v>
      </c>
      <c r="J10" s="18" t="s">
        <v>362</v>
      </c>
      <c r="K10" s="5" t="s">
        <v>320</v>
      </c>
      <c r="L10" s="8" t="s">
        <v>304</v>
      </c>
      <c r="M10" s="10" t="s">
        <v>310</v>
      </c>
      <c r="O10" s="9" t="s">
        <v>321</v>
      </c>
      <c r="P10" s="12" t="s">
        <v>322</v>
      </c>
      <c r="Q10" t="s">
        <v>323</v>
      </c>
      <c r="R10" s="12" t="s">
        <v>322</v>
      </c>
      <c r="S10" t="s">
        <v>324</v>
      </c>
      <c r="U10" s="12" t="s">
        <v>330</v>
      </c>
      <c r="V10" s="5" t="s">
        <v>320</v>
      </c>
      <c r="X10" t="s">
        <v>325</v>
      </c>
      <c r="Y10" s="6">
        <v>44196</v>
      </c>
      <c r="Z10" s="6">
        <v>44196</v>
      </c>
    </row>
    <row r="11" spans="1:27" ht="120.75" x14ac:dyDescent="0.25">
      <c r="B11" s="3">
        <v>2020</v>
      </c>
      <c r="C11" s="4">
        <v>44105</v>
      </c>
      <c r="D11" s="6">
        <v>44196</v>
      </c>
      <c r="E11" t="s">
        <v>257</v>
      </c>
      <c r="F11" s="10" t="s">
        <v>407</v>
      </c>
      <c r="G11" t="s">
        <v>327</v>
      </c>
      <c r="H11" s="19" t="s">
        <v>301</v>
      </c>
      <c r="I11" s="5" t="s">
        <v>328</v>
      </c>
      <c r="J11" s="18" t="s">
        <v>362</v>
      </c>
      <c r="K11" s="5" t="s">
        <v>328</v>
      </c>
      <c r="L11" s="8" t="s">
        <v>304</v>
      </c>
      <c r="M11" s="10" t="s">
        <v>310</v>
      </c>
      <c r="O11" t="s">
        <v>329</v>
      </c>
      <c r="P11" s="22" t="s">
        <v>322</v>
      </c>
      <c r="S11" t="s">
        <v>324</v>
      </c>
      <c r="U11" s="12" t="s">
        <v>330</v>
      </c>
      <c r="V11" s="5" t="s">
        <v>328</v>
      </c>
      <c r="X11" s="18" t="s">
        <v>325</v>
      </c>
      <c r="Y11" s="6">
        <v>44196</v>
      </c>
      <c r="Z11" s="6">
        <v>44196</v>
      </c>
    </row>
    <row r="12" spans="1:27" ht="120.75" x14ac:dyDescent="0.25">
      <c r="B12" s="3">
        <v>2020</v>
      </c>
      <c r="C12" s="4">
        <v>44105</v>
      </c>
      <c r="D12" s="6">
        <v>44196</v>
      </c>
      <c r="E12" t="s">
        <v>258</v>
      </c>
      <c r="F12" s="10" t="s">
        <v>407</v>
      </c>
      <c r="G12" t="s">
        <v>331</v>
      </c>
      <c r="H12" s="19" t="s">
        <v>301</v>
      </c>
      <c r="I12" s="18" t="s">
        <v>332</v>
      </c>
      <c r="J12" s="18" t="s">
        <v>362</v>
      </c>
      <c r="K12" s="18" t="s">
        <v>332</v>
      </c>
      <c r="L12" s="8" t="s">
        <v>304</v>
      </c>
      <c r="M12" s="10" t="s">
        <v>310</v>
      </c>
      <c r="O12" t="s">
        <v>333</v>
      </c>
      <c r="P12" s="22" t="s">
        <v>322</v>
      </c>
      <c r="Q12" t="s">
        <v>334</v>
      </c>
      <c r="R12" s="22" t="s">
        <v>322</v>
      </c>
      <c r="S12" t="s">
        <v>324</v>
      </c>
      <c r="U12" s="12" t="s">
        <v>330</v>
      </c>
      <c r="V12" s="18" t="s">
        <v>332</v>
      </c>
      <c r="X12" s="18" t="s">
        <v>325</v>
      </c>
      <c r="Y12" s="6">
        <v>44196</v>
      </c>
      <c r="Z12" s="6">
        <v>44196</v>
      </c>
    </row>
    <row r="13" spans="1:27" ht="60.75" x14ac:dyDescent="0.25">
      <c r="B13" s="3">
        <v>2020</v>
      </c>
      <c r="C13" s="4">
        <v>44105</v>
      </c>
      <c r="D13" s="6">
        <v>44196</v>
      </c>
      <c r="E13" t="s">
        <v>335</v>
      </c>
      <c r="F13" s="10" t="s">
        <v>407</v>
      </c>
      <c r="G13" t="s">
        <v>336</v>
      </c>
      <c r="H13" s="19" t="s">
        <v>301</v>
      </c>
      <c r="I13" s="5" t="s">
        <v>337</v>
      </c>
      <c r="J13" t="s">
        <v>348</v>
      </c>
      <c r="K13" s="18" t="s">
        <v>337</v>
      </c>
      <c r="L13" s="8" t="s">
        <v>304</v>
      </c>
      <c r="M13" s="10" t="s">
        <v>310</v>
      </c>
      <c r="O13" t="s">
        <v>338</v>
      </c>
      <c r="P13" s="22" t="s">
        <v>339</v>
      </c>
      <c r="Q13" t="s">
        <v>340</v>
      </c>
      <c r="R13" s="22" t="s">
        <v>339</v>
      </c>
      <c r="S13" s="18" t="s">
        <v>324</v>
      </c>
      <c r="U13" s="12" t="s">
        <v>330</v>
      </c>
      <c r="V13" s="18" t="s">
        <v>337</v>
      </c>
      <c r="X13" s="18" t="s">
        <v>315</v>
      </c>
      <c r="Y13" s="6">
        <v>44196</v>
      </c>
      <c r="Z13" s="6">
        <v>44196</v>
      </c>
    </row>
    <row r="14" spans="1:27" ht="60.75" x14ac:dyDescent="0.25">
      <c r="B14" s="3">
        <v>2020</v>
      </c>
      <c r="C14" s="4">
        <v>44105</v>
      </c>
      <c r="D14" s="6">
        <v>44196</v>
      </c>
      <c r="E14" t="s">
        <v>260</v>
      </c>
      <c r="F14" s="10" t="s">
        <v>407</v>
      </c>
      <c r="G14" t="s">
        <v>341</v>
      </c>
      <c r="H14" s="19" t="s">
        <v>301</v>
      </c>
      <c r="I14" s="18" t="s">
        <v>342</v>
      </c>
      <c r="J14" s="18" t="s">
        <v>362</v>
      </c>
      <c r="K14" s="18" t="s">
        <v>342</v>
      </c>
      <c r="L14" s="8" t="s">
        <v>304</v>
      </c>
      <c r="M14" s="10" t="s">
        <v>310</v>
      </c>
      <c r="O14" t="s">
        <v>343</v>
      </c>
      <c r="P14" s="22" t="s">
        <v>344</v>
      </c>
      <c r="Q14" t="s">
        <v>343</v>
      </c>
      <c r="R14" s="22" t="s">
        <v>344</v>
      </c>
      <c r="S14" s="18" t="s">
        <v>324</v>
      </c>
      <c r="U14" s="12" t="s">
        <v>330</v>
      </c>
      <c r="V14" s="18" t="s">
        <v>342</v>
      </c>
      <c r="X14" s="18" t="s">
        <v>325</v>
      </c>
      <c r="Y14" s="6">
        <v>44196</v>
      </c>
      <c r="Z14" s="6">
        <v>44196</v>
      </c>
    </row>
    <row r="15" spans="1:27" ht="75" x14ac:dyDescent="0.25">
      <c r="B15" s="3">
        <v>2020</v>
      </c>
      <c r="C15" s="4">
        <v>44105</v>
      </c>
      <c r="D15" s="6">
        <v>44196</v>
      </c>
      <c r="E15" t="s">
        <v>261</v>
      </c>
      <c r="F15" s="10" t="s">
        <v>407</v>
      </c>
      <c r="G15" t="s">
        <v>345</v>
      </c>
      <c r="H15" s="19" t="s">
        <v>301</v>
      </c>
      <c r="I15" s="5" t="s">
        <v>346</v>
      </c>
      <c r="J15" t="s">
        <v>347</v>
      </c>
      <c r="K15" s="18" t="s">
        <v>346</v>
      </c>
      <c r="L15" s="8" t="s">
        <v>304</v>
      </c>
      <c r="M15" s="10" t="s">
        <v>310</v>
      </c>
      <c r="O15" t="s">
        <v>349</v>
      </c>
      <c r="P15" s="22" t="s">
        <v>350</v>
      </c>
      <c r="Q15" t="s">
        <v>351</v>
      </c>
      <c r="R15" s="22" t="s">
        <v>350</v>
      </c>
      <c r="S15" s="18" t="s">
        <v>324</v>
      </c>
      <c r="U15" s="12" t="s">
        <v>352</v>
      </c>
      <c r="V15" s="5" t="s">
        <v>346</v>
      </c>
      <c r="X15" t="s">
        <v>315</v>
      </c>
      <c r="Y15" s="6">
        <v>44196</v>
      </c>
      <c r="Z15" s="6">
        <v>44196</v>
      </c>
    </row>
    <row r="16" spans="1:27" ht="180" x14ac:dyDescent="0.25">
      <c r="B16" s="3">
        <v>2020</v>
      </c>
      <c r="C16" s="4">
        <v>44105</v>
      </c>
      <c r="D16" s="6">
        <v>44196</v>
      </c>
      <c r="E16" t="s">
        <v>264</v>
      </c>
      <c r="F16" s="10" t="s">
        <v>407</v>
      </c>
      <c r="G16" t="s">
        <v>353</v>
      </c>
      <c r="H16" s="19" t="s">
        <v>301</v>
      </c>
      <c r="I16" s="5" t="s">
        <v>354</v>
      </c>
      <c r="J16" s="18" t="s">
        <v>362</v>
      </c>
      <c r="K16" s="18" t="s">
        <v>354</v>
      </c>
      <c r="L16" s="8" t="s">
        <v>304</v>
      </c>
      <c r="M16" s="10" t="s">
        <v>310</v>
      </c>
      <c r="O16" t="s">
        <v>355</v>
      </c>
      <c r="P16" s="12" t="s">
        <v>356</v>
      </c>
      <c r="Q16" s="9" t="s">
        <v>357</v>
      </c>
      <c r="R16" s="12" t="s">
        <v>356</v>
      </c>
      <c r="S16" s="18" t="s">
        <v>324</v>
      </c>
      <c r="U16" s="12" t="s">
        <v>358</v>
      </c>
      <c r="V16" s="18" t="s">
        <v>354</v>
      </c>
      <c r="X16" t="s">
        <v>359</v>
      </c>
      <c r="Y16" s="6">
        <v>44196</v>
      </c>
      <c r="Z16" s="6">
        <v>44196</v>
      </c>
    </row>
    <row r="17" spans="2:26" ht="180" x14ac:dyDescent="0.25">
      <c r="B17" s="3">
        <v>2020</v>
      </c>
      <c r="C17" s="4">
        <v>44105</v>
      </c>
      <c r="D17" s="6">
        <v>44196</v>
      </c>
      <c r="E17" t="s">
        <v>266</v>
      </c>
      <c r="F17" s="10" t="s">
        <v>407</v>
      </c>
      <c r="G17" t="s">
        <v>360</v>
      </c>
      <c r="H17" s="19" t="s">
        <v>301</v>
      </c>
      <c r="I17" s="5" t="s">
        <v>361</v>
      </c>
      <c r="J17" s="18" t="s">
        <v>362</v>
      </c>
      <c r="K17" s="18" t="s">
        <v>361</v>
      </c>
      <c r="L17" s="8" t="s">
        <v>304</v>
      </c>
      <c r="M17" s="10" t="s">
        <v>310</v>
      </c>
      <c r="O17" t="s">
        <v>355</v>
      </c>
      <c r="P17" s="12" t="s">
        <v>356</v>
      </c>
      <c r="Q17" t="s">
        <v>357</v>
      </c>
      <c r="R17" s="12" t="s">
        <v>356</v>
      </c>
      <c r="S17" s="18" t="s">
        <v>324</v>
      </c>
      <c r="U17" s="12" t="s">
        <v>358</v>
      </c>
      <c r="V17" s="18" t="s">
        <v>361</v>
      </c>
      <c r="X17" s="12" t="s">
        <v>358</v>
      </c>
      <c r="Y17" s="6">
        <v>44196</v>
      </c>
      <c r="Z17" s="6">
        <v>44196</v>
      </c>
    </row>
    <row r="18" spans="2:26" ht="180" x14ac:dyDescent="0.25">
      <c r="B18" s="3">
        <v>2020</v>
      </c>
      <c r="C18" s="4">
        <v>44105</v>
      </c>
      <c r="D18" s="6">
        <v>44196</v>
      </c>
      <c r="E18" t="s">
        <v>272</v>
      </c>
      <c r="F18" s="10" t="s">
        <v>407</v>
      </c>
      <c r="G18" t="s">
        <v>363</v>
      </c>
      <c r="H18" s="19" t="s">
        <v>301</v>
      </c>
      <c r="I18" s="5" t="s">
        <v>364</v>
      </c>
      <c r="J18" s="18" t="s">
        <v>362</v>
      </c>
      <c r="K18" s="18" t="s">
        <v>364</v>
      </c>
      <c r="L18" s="8" t="s">
        <v>304</v>
      </c>
      <c r="M18" s="10" t="s">
        <v>310</v>
      </c>
      <c r="O18" t="s">
        <v>365</v>
      </c>
      <c r="P18" s="12" t="s">
        <v>356</v>
      </c>
      <c r="Q18" t="s">
        <v>357</v>
      </c>
      <c r="R18" s="19" t="s">
        <v>366</v>
      </c>
      <c r="S18" s="18" t="s">
        <v>324</v>
      </c>
      <c r="U18" s="12" t="s">
        <v>358</v>
      </c>
      <c r="V18" s="18" t="s">
        <v>364</v>
      </c>
      <c r="X18" s="12" t="s">
        <v>358</v>
      </c>
      <c r="Y18" s="6">
        <v>44196</v>
      </c>
      <c r="Z18" s="6">
        <v>44196</v>
      </c>
    </row>
    <row r="19" spans="2:26" ht="180" x14ac:dyDescent="0.25">
      <c r="B19" s="3">
        <v>2020</v>
      </c>
      <c r="C19" s="4">
        <v>44105</v>
      </c>
      <c r="D19" s="6">
        <v>44196</v>
      </c>
      <c r="E19" t="s">
        <v>274</v>
      </c>
      <c r="F19" s="10" t="s">
        <v>407</v>
      </c>
      <c r="G19" t="s">
        <v>367</v>
      </c>
      <c r="H19" s="19" t="s">
        <v>301</v>
      </c>
      <c r="I19" s="5" t="s">
        <v>368</v>
      </c>
      <c r="J19" s="18" t="s">
        <v>362</v>
      </c>
      <c r="K19" s="18" t="s">
        <v>368</v>
      </c>
      <c r="L19" s="8" t="s">
        <v>304</v>
      </c>
      <c r="M19" s="10" t="s">
        <v>310</v>
      </c>
      <c r="O19" s="9" t="s">
        <v>380</v>
      </c>
      <c r="P19" s="12" t="s">
        <v>370</v>
      </c>
      <c r="Q19" s="18" t="s">
        <v>373</v>
      </c>
      <c r="R19" s="12" t="s">
        <v>370</v>
      </c>
      <c r="S19" s="18" t="s">
        <v>324</v>
      </c>
      <c r="U19" s="12" t="s">
        <v>358</v>
      </c>
      <c r="V19" s="18" t="s">
        <v>368</v>
      </c>
      <c r="X19" s="12" t="s">
        <v>358</v>
      </c>
      <c r="Y19" s="6">
        <v>44196</v>
      </c>
      <c r="Z19" s="6">
        <v>44196</v>
      </c>
    </row>
    <row r="20" spans="2:26" ht="165" x14ac:dyDescent="0.25">
      <c r="B20" s="3">
        <v>2020</v>
      </c>
      <c r="C20" s="4">
        <v>44105</v>
      </c>
      <c r="D20" s="6">
        <v>44196</v>
      </c>
      <c r="E20" t="s">
        <v>275</v>
      </c>
      <c r="F20" s="10" t="s">
        <v>407</v>
      </c>
      <c r="G20" t="s">
        <v>371</v>
      </c>
      <c r="H20" s="19" t="s">
        <v>301</v>
      </c>
      <c r="I20" s="5" t="s">
        <v>372</v>
      </c>
      <c r="J20" s="18" t="s">
        <v>362</v>
      </c>
      <c r="K20" s="18" t="s">
        <v>372</v>
      </c>
      <c r="L20" s="8" t="s">
        <v>304</v>
      </c>
      <c r="M20" s="10" t="s">
        <v>310</v>
      </c>
      <c r="O20" s="9" t="s">
        <v>379</v>
      </c>
      <c r="P20" s="12" t="s">
        <v>374</v>
      </c>
      <c r="Q20" s="18" t="s">
        <v>373</v>
      </c>
      <c r="R20" s="12" t="s">
        <v>374</v>
      </c>
      <c r="S20" s="18" t="s">
        <v>324</v>
      </c>
      <c r="U20" s="12" t="s">
        <v>358</v>
      </c>
      <c r="V20" s="18" t="s">
        <v>372</v>
      </c>
      <c r="X20" s="12" t="s">
        <v>358</v>
      </c>
      <c r="Y20" s="6">
        <v>44196</v>
      </c>
      <c r="Z20" s="6">
        <v>44196</v>
      </c>
    </row>
    <row r="21" spans="2:26" ht="165" x14ac:dyDescent="0.25">
      <c r="B21" s="3">
        <v>2020</v>
      </c>
      <c r="C21" s="4">
        <v>44105</v>
      </c>
      <c r="D21" s="6">
        <v>44196</v>
      </c>
      <c r="E21" t="s">
        <v>276</v>
      </c>
      <c r="F21" s="10" t="s">
        <v>407</v>
      </c>
      <c r="G21" s="9" t="s">
        <v>375</v>
      </c>
      <c r="H21" s="19" t="s">
        <v>301</v>
      </c>
      <c r="I21" s="18" t="s">
        <v>376</v>
      </c>
      <c r="J21" s="18" t="s">
        <v>362</v>
      </c>
      <c r="K21" s="18" t="s">
        <v>376</v>
      </c>
      <c r="L21" s="8" t="s">
        <v>304</v>
      </c>
      <c r="M21" s="10" t="s">
        <v>310</v>
      </c>
      <c r="O21" s="18" t="s">
        <v>378</v>
      </c>
      <c r="P21" s="12" t="s">
        <v>377</v>
      </c>
      <c r="Q21" s="9" t="s">
        <v>369</v>
      </c>
      <c r="R21" s="12" t="s">
        <v>377</v>
      </c>
      <c r="S21" s="18" t="s">
        <v>324</v>
      </c>
      <c r="U21" s="12" t="s">
        <v>358</v>
      </c>
      <c r="V21" s="18" t="s">
        <v>376</v>
      </c>
      <c r="X21" s="12" t="s">
        <v>358</v>
      </c>
      <c r="Y21" s="6">
        <v>44196</v>
      </c>
      <c r="Z21" s="6">
        <v>44196</v>
      </c>
    </row>
    <row r="22" spans="2:26" ht="165" x14ac:dyDescent="0.25">
      <c r="B22" s="3">
        <v>2020</v>
      </c>
      <c r="C22" s="4">
        <v>44105</v>
      </c>
      <c r="D22" s="6">
        <v>44196</v>
      </c>
      <c r="E22" s="28" t="s">
        <v>277</v>
      </c>
      <c r="F22" s="10" t="s">
        <v>407</v>
      </c>
      <c r="G22" t="s">
        <v>381</v>
      </c>
      <c r="H22" s="19" t="s">
        <v>301</v>
      </c>
      <c r="I22" s="5" t="s">
        <v>382</v>
      </c>
      <c r="J22" s="18" t="s">
        <v>362</v>
      </c>
      <c r="K22" s="18" t="s">
        <v>382</v>
      </c>
      <c r="L22" s="8" t="s">
        <v>304</v>
      </c>
      <c r="M22" s="10" t="s">
        <v>310</v>
      </c>
      <c r="O22" t="s">
        <v>383</v>
      </c>
      <c r="P22" s="12" t="s">
        <v>384</v>
      </c>
      <c r="Q22" t="s">
        <v>385</v>
      </c>
      <c r="R22" s="12" t="s">
        <v>384</v>
      </c>
      <c r="S22" s="18" t="s">
        <v>324</v>
      </c>
      <c r="U22" s="12" t="s">
        <v>358</v>
      </c>
      <c r="V22" s="18" t="s">
        <v>382</v>
      </c>
      <c r="X22" s="12" t="s">
        <v>358</v>
      </c>
      <c r="Y22" s="6">
        <v>44196</v>
      </c>
      <c r="Z22" s="6">
        <v>44196</v>
      </c>
    </row>
    <row r="23" spans="2:26" ht="165" x14ac:dyDescent="0.25">
      <c r="B23" s="3">
        <v>2020</v>
      </c>
      <c r="C23" s="4">
        <v>44105</v>
      </c>
      <c r="D23" s="6">
        <v>44196</v>
      </c>
      <c r="E23" t="s">
        <v>278</v>
      </c>
      <c r="F23" s="10" t="s">
        <v>394</v>
      </c>
      <c r="G23" t="s">
        <v>386</v>
      </c>
      <c r="H23" s="19" t="s">
        <v>301</v>
      </c>
      <c r="I23" s="29" t="s">
        <v>390</v>
      </c>
      <c r="J23" s="29" t="s">
        <v>362</v>
      </c>
      <c r="K23" s="29" t="s">
        <v>390</v>
      </c>
      <c r="L23" s="8" t="s">
        <v>304</v>
      </c>
      <c r="M23" s="10" t="s">
        <v>310</v>
      </c>
      <c r="O23" t="s">
        <v>391</v>
      </c>
      <c r="P23" s="12" t="s">
        <v>392</v>
      </c>
      <c r="Q23" s="29" t="s">
        <v>385</v>
      </c>
      <c r="R23" s="12" t="s">
        <v>392</v>
      </c>
      <c r="S23" s="10" t="s">
        <v>324</v>
      </c>
      <c r="U23" s="12" t="s">
        <v>358</v>
      </c>
      <c r="V23" s="29" t="s">
        <v>390</v>
      </c>
      <c r="X23" s="12" t="s">
        <v>358</v>
      </c>
      <c r="Y23" s="6">
        <v>44196</v>
      </c>
      <c r="Z23" s="6">
        <v>44196</v>
      </c>
    </row>
    <row r="24" spans="2:26" ht="165" x14ac:dyDescent="0.25">
      <c r="B24" s="3">
        <v>2020</v>
      </c>
      <c r="C24" s="4">
        <v>44105</v>
      </c>
      <c r="D24" s="6">
        <v>44196</v>
      </c>
      <c r="E24" t="s">
        <v>279</v>
      </c>
      <c r="F24" s="10" t="s">
        <v>407</v>
      </c>
      <c r="G24" t="s">
        <v>387</v>
      </c>
      <c r="H24" s="19" t="s">
        <v>301</v>
      </c>
      <c r="I24" s="20" t="s">
        <v>388</v>
      </c>
      <c r="J24" s="20" t="s">
        <v>362</v>
      </c>
      <c r="K24" s="20" t="s">
        <v>388</v>
      </c>
      <c r="L24" s="8" t="s">
        <v>304</v>
      </c>
      <c r="M24" s="10" t="s">
        <v>310</v>
      </c>
      <c r="O24" s="9" t="s">
        <v>389</v>
      </c>
      <c r="P24" s="12" t="s">
        <v>393</v>
      </c>
      <c r="Q24" s="29" t="s">
        <v>385</v>
      </c>
      <c r="R24" s="12" t="s">
        <v>392</v>
      </c>
      <c r="S24" s="29" t="s">
        <v>324</v>
      </c>
      <c r="U24" s="12" t="s">
        <v>358</v>
      </c>
      <c r="V24" s="20" t="s">
        <v>388</v>
      </c>
      <c r="X24" s="12" t="s">
        <v>358</v>
      </c>
      <c r="Y24" s="6">
        <v>44196</v>
      </c>
      <c r="Z24" s="6">
        <v>44196</v>
      </c>
    </row>
    <row r="25" spans="2:26" ht="105" x14ac:dyDescent="0.25">
      <c r="B25" s="3">
        <v>2020</v>
      </c>
      <c r="C25" s="4">
        <v>44105</v>
      </c>
      <c r="D25" s="6">
        <v>44196</v>
      </c>
      <c r="E25" t="s">
        <v>280</v>
      </c>
      <c r="F25" s="10" t="s">
        <v>407</v>
      </c>
      <c r="G25" t="s">
        <v>396</v>
      </c>
      <c r="H25" s="19" t="s">
        <v>301</v>
      </c>
      <c r="I25" s="5" t="s">
        <v>397</v>
      </c>
      <c r="J25" s="29" t="s">
        <v>362</v>
      </c>
      <c r="K25" s="29" t="s">
        <v>397</v>
      </c>
      <c r="L25" s="8" t="s">
        <v>304</v>
      </c>
      <c r="M25" s="10" t="s">
        <v>310</v>
      </c>
      <c r="O25" t="s">
        <v>343</v>
      </c>
      <c r="P25" s="12" t="s">
        <v>398</v>
      </c>
      <c r="Q25" t="s">
        <v>399</v>
      </c>
      <c r="R25" s="12" t="s">
        <v>398</v>
      </c>
      <c r="S25" s="29" t="s">
        <v>324</v>
      </c>
      <c r="U25" s="12" t="s">
        <v>400</v>
      </c>
      <c r="V25" s="29" t="s">
        <v>397</v>
      </c>
      <c r="X25" s="12" t="s">
        <v>400</v>
      </c>
      <c r="Y25" s="6">
        <v>44196</v>
      </c>
      <c r="Z25" s="6">
        <v>44196</v>
      </c>
    </row>
    <row r="26" spans="2:26" ht="105" x14ac:dyDescent="0.25">
      <c r="B26" s="3">
        <v>2020</v>
      </c>
      <c r="C26" s="4">
        <v>44105</v>
      </c>
      <c r="D26" s="6">
        <v>44196</v>
      </c>
      <c r="E26" t="s">
        <v>285</v>
      </c>
      <c r="F26" s="10" t="s">
        <v>407</v>
      </c>
      <c r="G26" t="s">
        <v>401</v>
      </c>
      <c r="H26" s="19" t="s">
        <v>301</v>
      </c>
      <c r="I26" s="5" t="s">
        <v>402</v>
      </c>
      <c r="J26" t="s">
        <v>403</v>
      </c>
      <c r="K26" s="29" t="s">
        <v>402</v>
      </c>
      <c r="L26" s="8" t="s">
        <v>304</v>
      </c>
      <c r="M26" s="10" t="s">
        <v>310</v>
      </c>
      <c r="O26" s="29" t="s">
        <v>343</v>
      </c>
      <c r="P26" s="12" t="s">
        <v>398</v>
      </c>
      <c r="Q26" s="29" t="s">
        <v>399</v>
      </c>
      <c r="R26" s="12" t="s">
        <v>398</v>
      </c>
      <c r="S26" s="29" t="s">
        <v>324</v>
      </c>
      <c r="U26" s="12" t="s">
        <v>400</v>
      </c>
      <c r="V26" s="29" t="s">
        <v>402</v>
      </c>
      <c r="X26" s="12" t="s">
        <v>400</v>
      </c>
      <c r="Y26" s="6">
        <v>44196</v>
      </c>
      <c r="Z26" s="6">
        <v>44196</v>
      </c>
    </row>
    <row r="27" spans="2:26" ht="105" x14ac:dyDescent="0.25">
      <c r="B27" s="3">
        <v>2020</v>
      </c>
      <c r="C27" s="4">
        <v>44105</v>
      </c>
      <c r="D27" s="6">
        <v>44196</v>
      </c>
      <c r="E27" t="s">
        <v>287</v>
      </c>
      <c r="F27" s="10" t="s">
        <v>407</v>
      </c>
      <c r="G27" t="s">
        <v>404</v>
      </c>
      <c r="H27" s="19" t="s">
        <v>301</v>
      </c>
      <c r="I27" s="5" t="s">
        <v>405</v>
      </c>
      <c r="J27" t="s">
        <v>406</v>
      </c>
      <c r="K27" s="29" t="s">
        <v>405</v>
      </c>
      <c r="L27" s="10" t="s">
        <v>410</v>
      </c>
      <c r="M27" s="10" t="s">
        <v>310</v>
      </c>
      <c r="O27" s="29" t="s">
        <v>343</v>
      </c>
      <c r="P27" s="12" t="s">
        <v>398</v>
      </c>
      <c r="Q27" s="29" t="s">
        <v>399</v>
      </c>
      <c r="R27" s="9" t="s">
        <v>398</v>
      </c>
      <c r="S27" s="29" t="s">
        <v>324</v>
      </c>
      <c r="U27" s="12" t="s">
        <v>400</v>
      </c>
      <c r="V27" s="29" t="s">
        <v>405</v>
      </c>
      <c r="X27" s="12" t="s">
        <v>400</v>
      </c>
      <c r="Y27" s="6">
        <v>44196</v>
      </c>
      <c r="Z27" s="6">
        <v>44196</v>
      </c>
    </row>
    <row r="28" spans="2:26" ht="105" x14ac:dyDescent="0.25">
      <c r="B28" s="3">
        <v>2020</v>
      </c>
      <c r="C28" s="4">
        <v>44105</v>
      </c>
      <c r="D28" s="6">
        <v>44196</v>
      </c>
      <c r="E28" t="s">
        <v>289</v>
      </c>
      <c r="F28" s="10" t="s">
        <v>407</v>
      </c>
      <c r="G28" t="s">
        <v>408</v>
      </c>
      <c r="H28" s="19" t="s">
        <v>301</v>
      </c>
      <c r="I28" s="5" t="s">
        <v>409</v>
      </c>
      <c r="J28" t="s">
        <v>362</v>
      </c>
      <c r="K28" s="29" t="s">
        <v>409</v>
      </c>
      <c r="L28" s="8" t="s">
        <v>304</v>
      </c>
      <c r="M28" s="10" t="s">
        <v>310</v>
      </c>
      <c r="O28" s="29" t="s">
        <v>343</v>
      </c>
      <c r="P28" s="12" t="s">
        <v>398</v>
      </c>
      <c r="Q28" s="29" t="s">
        <v>399</v>
      </c>
      <c r="R28" s="12" t="s">
        <v>398</v>
      </c>
      <c r="S28" s="29" t="s">
        <v>324</v>
      </c>
      <c r="U28" s="12" t="s">
        <v>400</v>
      </c>
      <c r="V28" s="29" t="s">
        <v>409</v>
      </c>
      <c r="X28" s="12" t="s">
        <v>400</v>
      </c>
      <c r="Y28" s="6">
        <v>44196</v>
      </c>
      <c r="Z28" s="6">
        <v>44196</v>
      </c>
    </row>
    <row r="29" spans="2:26" ht="105" x14ac:dyDescent="0.25">
      <c r="B29" s="3">
        <v>2020</v>
      </c>
      <c r="C29" s="4">
        <v>44105</v>
      </c>
      <c r="D29" s="6">
        <v>44196</v>
      </c>
      <c r="E29" t="s">
        <v>291</v>
      </c>
      <c r="F29" s="10" t="s">
        <v>407</v>
      </c>
      <c r="G29" t="s">
        <v>411</v>
      </c>
      <c r="H29" s="19" t="s">
        <v>301</v>
      </c>
      <c r="I29" s="5" t="s">
        <v>412</v>
      </c>
      <c r="J29" t="s">
        <v>362</v>
      </c>
      <c r="K29" s="29" t="s">
        <v>412</v>
      </c>
      <c r="L29" s="8" t="s">
        <v>304</v>
      </c>
      <c r="M29" s="10" t="s">
        <v>310</v>
      </c>
      <c r="O29" s="29" t="s">
        <v>343</v>
      </c>
      <c r="P29" s="12" t="s">
        <v>398</v>
      </c>
      <c r="Q29" s="29" t="s">
        <v>399</v>
      </c>
      <c r="R29" s="9" t="s">
        <v>398</v>
      </c>
      <c r="S29" s="29" t="s">
        <v>324</v>
      </c>
      <c r="U29" s="12" t="s">
        <v>400</v>
      </c>
      <c r="V29" s="29" t="s">
        <v>412</v>
      </c>
      <c r="X29" s="12" t="s">
        <v>400</v>
      </c>
      <c r="Y29" s="6">
        <v>44196</v>
      </c>
      <c r="Z29" s="6">
        <v>44196</v>
      </c>
    </row>
    <row r="30" spans="2:26" ht="105" x14ac:dyDescent="0.25">
      <c r="B30" s="3">
        <v>2020</v>
      </c>
      <c r="C30" s="4">
        <v>44105</v>
      </c>
      <c r="D30" s="6">
        <v>44196</v>
      </c>
      <c r="E30" t="s">
        <v>293</v>
      </c>
      <c r="F30" s="10" t="s">
        <v>407</v>
      </c>
      <c r="G30" t="s">
        <v>413</v>
      </c>
      <c r="H30" s="19" t="s">
        <v>301</v>
      </c>
      <c r="I30" s="5" t="s">
        <v>414</v>
      </c>
      <c r="J30" s="29" t="s">
        <v>362</v>
      </c>
      <c r="K30" s="29" t="s">
        <v>414</v>
      </c>
      <c r="L30" s="8" t="s">
        <v>304</v>
      </c>
      <c r="M30" s="10" t="s">
        <v>310</v>
      </c>
      <c r="O30" s="29" t="s">
        <v>343</v>
      </c>
      <c r="P30" s="12" t="s">
        <v>398</v>
      </c>
      <c r="Q30" s="29" t="s">
        <v>399</v>
      </c>
      <c r="R30" s="12" t="s">
        <v>398</v>
      </c>
      <c r="S30" s="29" t="s">
        <v>324</v>
      </c>
      <c r="U30" s="12" t="s">
        <v>400</v>
      </c>
      <c r="V30" s="29" t="s">
        <v>414</v>
      </c>
      <c r="X30" s="12" t="s">
        <v>400</v>
      </c>
      <c r="Y30" s="6">
        <v>44196</v>
      </c>
      <c r="Z30" s="6">
        <v>44196</v>
      </c>
    </row>
    <row r="31" spans="2:26" ht="105" x14ac:dyDescent="0.25">
      <c r="B31" s="3">
        <v>2020</v>
      </c>
      <c r="C31" s="4">
        <v>44105</v>
      </c>
      <c r="D31" s="6">
        <v>44196</v>
      </c>
      <c r="E31" t="s">
        <v>294</v>
      </c>
      <c r="F31" s="10" t="s">
        <v>415</v>
      </c>
      <c r="G31" t="s">
        <v>416</v>
      </c>
      <c r="H31" s="19" t="s">
        <v>301</v>
      </c>
      <c r="I31" s="5" t="s">
        <v>417</v>
      </c>
      <c r="J31" s="29" t="s">
        <v>362</v>
      </c>
      <c r="K31" s="29" t="s">
        <v>417</v>
      </c>
      <c r="L31" s="8" t="s">
        <v>304</v>
      </c>
      <c r="M31" s="10" t="s">
        <v>310</v>
      </c>
      <c r="O31" s="29" t="s">
        <v>343</v>
      </c>
      <c r="P31" s="12" t="s">
        <v>398</v>
      </c>
      <c r="Q31" s="29" t="s">
        <v>399</v>
      </c>
      <c r="R31" s="12" t="s">
        <v>398</v>
      </c>
      <c r="S31" s="29" t="s">
        <v>324</v>
      </c>
      <c r="U31" s="12" t="s">
        <v>400</v>
      </c>
      <c r="V31" s="29" t="s">
        <v>417</v>
      </c>
      <c r="X31" s="12" t="s">
        <v>400</v>
      </c>
      <c r="Y31" s="6">
        <v>44196</v>
      </c>
      <c r="Z31" s="6">
        <v>44196</v>
      </c>
    </row>
    <row r="32" spans="2:26" ht="105" x14ac:dyDescent="0.25">
      <c r="B32" s="3">
        <v>2020</v>
      </c>
      <c r="C32" s="4">
        <v>44105</v>
      </c>
      <c r="D32" s="6">
        <v>44196</v>
      </c>
      <c r="E32" t="s">
        <v>296</v>
      </c>
      <c r="F32" s="10" t="s">
        <v>418</v>
      </c>
      <c r="G32" t="s">
        <v>419</v>
      </c>
      <c r="H32" s="19" t="s">
        <v>301</v>
      </c>
      <c r="I32" s="29" t="s">
        <v>420</v>
      </c>
      <c r="J32" s="29" t="s">
        <v>362</v>
      </c>
      <c r="K32" s="29" t="s">
        <v>420</v>
      </c>
      <c r="L32" s="8" t="s">
        <v>304</v>
      </c>
      <c r="M32" s="10" t="s">
        <v>310</v>
      </c>
      <c r="O32" s="29" t="s">
        <v>343</v>
      </c>
      <c r="P32" s="12" t="s">
        <v>398</v>
      </c>
      <c r="Q32" s="29" t="s">
        <v>399</v>
      </c>
      <c r="R32" s="12" t="s">
        <v>398</v>
      </c>
      <c r="S32" s="29" t="s">
        <v>324</v>
      </c>
      <c r="U32" s="12" t="s">
        <v>400</v>
      </c>
      <c r="V32" s="29" t="s">
        <v>420</v>
      </c>
      <c r="X32" s="12" t="s">
        <v>400</v>
      </c>
      <c r="Y32" s="6">
        <v>44196</v>
      </c>
      <c r="Z32" s="6">
        <v>44196</v>
      </c>
    </row>
    <row r="33" spans="2:26" ht="105" x14ac:dyDescent="0.25">
      <c r="B33" s="3">
        <v>2020</v>
      </c>
      <c r="C33" s="4">
        <v>44105</v>
      </c>
      <c r="D33" s="6">
        <v>44196</v>
      </c>
      <c r="E33" t="s">
        <v>421</v>
      </c>
      <c r="F33" s="10" t="s">
        <v>407</v>
      </c>
      <c r="G33" t="s">
        <v>422</v>
      </c>
      <c r="H33" s="19" t="s">
        <v>301</v>
      </c>
      <c r="I33" s="5" t="s">
        <v>423</v>
      </c>
      <c r="J33" s="29" t="s">
        <v>362</v>
      </c>
      <c r="K33" s="29" t="s">
        <v>423</v>
      </c>
      <c r="L33" s="8" t="s">
        <v>304</v>
      </c>
      <c r="M33" s="10" t="s">
        <v>310</v>
      </c>
      <c r="O33" s="29" t="s">
        <v>343</v>
      </c>
      <c r="P33" s="12" t="s">
        <v>424</v>
      </c>
      <c r="Q33" s="29" t="s">
        <v>399</v>
      </c>
      <c r="R33" s="12" t="s">
        <v>424</v>
      </c>
      <c r="S33" s="29" t="s">
        <v>324</v>
      </c>
      <c r="U33" s="12" t="s">
        <v>400</v>
      </c>
      <c r="V33" s="29" t="s">
        <v>423</v>
      </c>
      <c r="X33" s="12" t="s">
        <v>400</v>
      </c>
      <c r="Y33" s="6">
        <v>44196</v>
      </c>
      <c r="Z33" s="6">
        <v>44196</v>
      </c>
    </row>
    <row r="34" spans="2:26" ht="105" x14ac:dyDescent="0.25">
      <c r="B34" s="3">
        <v>2020</v>
      </c>
      <c r="C34" s="4">
        <v>44105</v>
      </c>
      <c r="D34" s="6">
        <v>44196</v>
      </c>
      <c r="E34" t="s">
        <v>298</v>
      </c>
      <c r="F34" s="10" t="s">
        <v>407</v>
      </c>
      <c r="G34" t="s">
        <v>425</v>
      </c>
      <c r="H34" s="19" t="s">
        <v>301</v>
      </c>
      <c r="I34" s="5" t="s">
        <v>426</v>
      </c>
      <c r="J34" s="29" t="s">
        <v>362</v>
      </c>
      <c r="K34" s="29" t="s">
        <v>426</v>
      </c>
      <c r="L34" s="8" t="s">
        <v>304</v>
      </c>
      <c r="M34" s="10" t="s">
        <v>310</v>
      </c>
      <c r="O34" s="29" t="s">
        <v>343</v>
      </c>
      <c r="P34" s="12" t="s">
        <v>424</v>
      </c>
      <c r="Q34" s="29" t="s">
        <v>399</v>
      </c>
      <c r="R34" s="12" t="s">
        <v>424</v>
      </c>
      <c r="S34" s="29" t="s">
        <v>324</v>
      </c>
      <c r="U34" s="12" t="s">
        <v>400</v>
      </c>
      <c r="V34" s="29" t="s">
        <v>426</v>
      </c>
      <c r="X34" s="12" t="s">
        <v>400</v>
      </c>
      <c r="Y34" s="6">
        <v>44196</v>
      </c>
      <c r="Z34" s="6">
        <v>44196</v>
      </c>
    </row>
    <row r="35" spans="2:26" ht="90" x14ac:dyDescent="0.25">
      <c r="B35" s="3">
        <v>2020</v>
      </c>
      <c r="C35" s="4">
        <v>44105</v>
      </c>
      <c r="D35" s="6">
        <v>44196</v>
      </c>
      <c r="E35" t="s">
        <v>427</v>
      </c>
      <c r="F35" s="10" t="s">
        <v>407</v>
      </c>
      <c r="G35" t="s">
        <v>428</v>
      </c>
      <c r="H35" s="19" t="s">
        <v>301</v>
      </c>
      <c r="I35" s="5" t="s">
        <v>429</v>
      </c>
      <c r="J35" t="s">
        <v>430</v>
      </c>
      <c r="K35" s="29" t="s">
        <v>429</v>
      </c>
      <c r="L35" s="8" t="s">
        <v>304</v>
      </c>
      <c r="M35" s="10" t="s">
        <v>310</v>
      </c>
      <c r="O35" s="29" t="s">
        <v>343</v>
      </c>
      <c r="P35" s="12" t="s">
        <v>431</v>
      </c>
      <c r="Q35" t="s">
        <v>432</v>
      </c>
      <c r="R35" s="9" t="s">
        <v>431</v>
      </c>
      <c r="S35" s="29" t="s">
        <v>324</v>
      </c>
      <c r="U35" s="12" t="s">
        <v>433</v>
      </c>
      <c r="V35" s="29" t="s">
        <v>429</v>
      </c>
      <c r="X35" s="12" t="s">
        <v>433</v>
      </c>
      <c r="Y35" s="6">
        <v>44196</v>
      </c>
      <c r="Z35" s="6">
        <v>44196</v>
      </c>
    </row>
    <row r="36" spans="2:26" ht="105" x14ac:dyDescent="0.25">
      <c r="B36" s="3">
        <v>2020</v>
      </c>
      <c r="C36" s="4">
        <v>44105</v>
      </c>
      <c r="D36" s="6">
        <v>44196</v>
      </c>
      <c r="E36" t="s">
        <v>434</v>
      </c>
      <c r="F36" s="10" t="s">
        <v>407</v>
      </c>
      <c r="G36" t="s">
        <v>435</v>
      </c>
      <c r="H36" s="19" t="s">
        <v>301</v>
      </c>
      <c r="I36" s="5" t="s">
        <v>436</v>
      </c>
      <c r="J36" s="29" t="s">
        <v>362</v>
      </c>
      <c r="K36" s="29" t="s">
        <v>436</v>
      </c>
      <c r="L36" s="8" t="s">
        <v>304</v>
      </c>
      <c r="M36" s="10" t="s">
        <v>310</v>
      </c>
      <c r="O36" s="29" t="s">
        <v>343</v>
      </c>
      <c r="P36" s="12" t="s">
        <v>431</v>
      </c>
      <c r="Q36" t="s">
        <v>437</v>
      </c>
      <c r="R36" s="12" t="s">
        <v>431</v>
      </c>
      <c r="S36" s="29" t="s">
        <v>324</v>
      </c>
      <c r="U36" s="12" t="s">
        <v>438</v>
      </c>
      <c r="V36" s="29" t="s">
        <v>436</v>
      </c>
      <c r="X36" s="12" t="s">
        <v>438</v>
      </c>
      <c r="Y36" s="6">
        <v>44196</v>
      </c>
      <c r="Z36" s="6">
        <v>44196</v>
      </c>
    </row>
    <row r="37" spans="2:26" ht="105" x14ac:dyDescent="0.25">
      <c r="B37" s="3">
        <v>2020</v>
      </c>
      <c r="C37" s="4">
        <v>44105</v>
      </c>
      <c r="D37" s="6">
        <v>44196</v>
      </c>
      <c r="E37" t="s">
        <v>439</v>
      </c>
      <c r="F37" s="10" t="s">
        <v>407</v>
      </c>
      <c r="G37" t="s">
        <v>440</v>
      </c>
      <c r="H37" s="19" t="s">
        <v>301</v>
      </c>
      <c r="I37" s="5" t="s">
        <v>441</v>
      </c>
      <c r="J37" s="29" t="s">
        <v>362</v>
      </c>
      <c r="K37" s="29" t="s">
        <v>441</v>
      </c>
      <c r="L37" s="29" t="s">
        <v>362</v>
      </c>
      <c r="M37" s="29" t="s">
        <v>362</v>
      </c>
      <c r="O37" t="s">
        <v>442</v>
      </c>
      <c r="P37" s="12" t="s">
        <v>443</v>
      </c>
      <c r="Q37" s="29" t="s">
        <v>437</v>
      </c>
      <c r="R37" s="12" t="s">
        <v>443</v>
      </c>
      <c r="S37" s="10" t="s">
        <v>324</v>
      </c>
      <c r="U37" s="12" t="s">
        <v>438</v>
      </c>
      <c r="V37" s="29" t="s">
        <v>441</v>
      </c>
      <c r="X37" s="12" t="s">
        <v>438</v>
      </c>
      <c r="Y37" s="6">
        <v>44196</v>
      </c>
      <c r="Z37" s="6">
        <v>44196</v>
      </c>
    </row>
    <row r="38" spans="2:26" ht="105" x14ac:dyDescent="0.25">
      <c r="B38" s="3">
        <v>2020</v>
      </c>
      <c r="C38" s="4">
        <v>44105</v>
      </c>
      <c r="D38" s="6">
        <v>44196</v>
      </c>
      <c r="E38" t="s">
        <v>444</v>
      </c>
      <c r="F38" s="10" t="s">
        <v>407</v>
      </c>
      <c r="G38" t="s">
        <v>445</v>
      </c>
      <c r="H38" s="19" t="s">
        <v>301</v>
      </c>
      <c r="I38" s="5" t="s">
        <v>446</v>
      </c>
      <c r="J38" s="29" t="s">
        <v>362</v>
      </c>
      <c r="K38" s="29" t="s">
        <v>446</v>
      </c>
      <c r="L38" s="8" t="s">
        <v>304</v>
      </c>
      <c r="M38" s="10" t="s">
        <v>310</v>
      </c>
      <c r="O38" t="s">
        <v>447</v>
      </c>
      <c r="P38" s="12" t="s">
        <v>431</v>
      </c>
      <c r="Q38" t="s">
        <v>448</v>
      </c>
      <c r="R38" s="9" t="s">
        <v>431</v>
      </c>
      <c r="S38" s="10" t="s">
        <v>324</v>
      </c>
      <c r="U38" s="12" t="s">
        <v>449</v>
      </c>
      <c r="V38" s="29" t="s">
        <v>446</v>
      </c>
      <c r="X38" s="12" t="s">
        <v>449</v>
      </c>
      <c r="Y38" s="6">
        <v>44196</v>
      </c>
      <c r="Z38" s="6">
        <v>44196</v>
      </c>
    </row>
    <row r="39" spans="2:26" ht="257.25" customHeight="1" x14ac:dyDescent="0.25">
      <c r="B39" s="3">
        <v>2020</v>
      </c>
      <c r="C39" s="4">
        <v>44105</v>
      </c>
      <c r="D39" s="6">
        <v>44196</v>
      </c>
      <c r="E39" t="s">
        <v>450</v>
      </c>
      <c r="F39" s="10" t="s">
        <v>407</v>
      </c>
      <c r="G39" t="s">
        <v>451</v>
      </c>
      <c r="H39" s="19" t="s">
        <v>301</v>
      </c>
      <c r="I39" s="5" t="s">
        <v>452</v>
      </c>
      <c r="J39" s="34" t="s">
        <v>453</v>
      </c>
      <c r="K39" s="29" t="s">
        <v>452</v>
      </c>
      <c r="L39" s="8" t="s">
        <v>304</v>
      </c>
      <c r="M39" s="10" t="s">
        <v>310</v>
      </c>
      <c r="O39" t="s">
        <v>343</v>
      </c>
      <c r="P39" s="12" t="s">
        <v>431</v>
      </c>
      <c r="Q39" t="s">
        <v>454</v>
      </c>
      <c r="R39" s="12" t="s">
        <v>431</v>
      </c>
      <c r="S39" s="10" t="s">
        <v>324</v>
      </c>
      <c r="U39" s="12" t="s">
        <v>433</v>
      </c>
      <c r="V39" s="29" t="s">
        <v>452</v>
      </c>
      <c r="X39" s="12" t="s">
        <v>433</v>
      </c>
      <c r="Y39" s="6">
        <v>44196</v>
      </c>
      <c r="Z39" s="6">
        <v>44196</v>
      </c>
    </row>
    <row r="40" spans="2:26" ht="105" x14ac:dyDescent="0.25">
      <c r="B40" s="3">
        <v>2020</v>
      </c>
      <c r="C40" s="4">
        <v>44105</v>
      </c>
      <c r="D40" s="6">
        <v>44196</v>
      </c>
      <c r="E40" t="s">
        <v>455</v>
      </c>
      <c r="F40" s="10" t="s">
        <v>407</v>
      </c>
      <c r="G40" t="s">
        <v>456</v>
      </c>
      <c r="H40" s="19" t="s">
        <v>301</v>
      </c>
      <c r="I40" s="5" t="s">
        <v>457</v>
      </c>
      <c r="J40" t="s">
        <v>458</v>
      </c>
      <c r="K40" s="29" t="s">
        <v>457</v>
      </c>
      <c r="L40" s="8" t="s">
        <v>304</v>
      </c>
      <c r="M40" s="10" t="s">
        <v>310</v>
      </c>
      <c r="O40" t="s">
        <v>459</v>
      </c>
      <c r="P40" s="12" t="s">
        <v>431</v>
      </c>
      <c r="Q40" t="s">
        <v>464</v>
      </c>
      <c r="R40" s="12" t="s">
        <v>431</v>
      </c>
      <c r="S40" s="10" t="s">
        <v>324</v>
      </c>
      <c r="U40" s="12" t="s">
        <v>449</v>
      </c>
      <c r="V40" s="29" t="s">
        <v>457</v>
      </c>
      <c r="X40" s="12" t="s">
        <v>449</v>
      </c>
      <c r="Y40" s="6">
        <v>44196</v>
      </c>
      <c r="Z40" s="6">
        <v>44196</v>
      </c>
    </row>
    <row r="41" spans="2:26" ht="75" x14ac:dyDescent="0.25">
      <c r="B41" s="3">
        <v>2020</v>
      </c>
      <c r="C41" s="4">
        <v>44105</v>
      </c>
      <c r="D41" s="6">
        <v>44196</v>
      </c>
      <c r="E41" t="s">
        <v>460</v>
      </c>
      <c r="F41" s="10" t="s">
        <v>407</v>
      </c>
      <c r="G41" t="s">
        <v>461</v>
      </c>
      <c r="H41" s="19" t="s">
        <v>301</v>
      </c>
      <c r="I41" s="5" t="s">
        <v>462</v>
      </c>
      <c r="J41" s="29" t="s">
        <v>458</v>
      </c>
      <c r="K41" s="29" t="s">
        <v>462</v>
      </c>
      <c r="L41" s="10" t="s">
        <v>410</v>
      </c>
      <c r="M41" s="8" t="s">
        <v>304</v>
      </c>
      <c r="O41" s="29" t="s">
        <v>343</v>
      </c>
      <c r="P41" s="12" t="s">
        <v>463</v>
      </c>
      <c r="Q41" t="s">
        <v>454</v>
      </c>
      <c r="R41" s="12" t="s">
        <v>463</v>
      </c>
      <c r="S41" s="10" t="s">
        <v>324</v>
      </c>
      <c r="U41" s="12" t="s">
        <v>465</v>
      </c>
      <c r="V41" s="29" t="s">
        <v>462</v>
      </c>
      <c r="X41" s="12" t="s">
        <v>465</v>
      </c>
      <c r="Y41" s="6">
        <v>44196</v>
      </c>
      <c r="Z41" s="6">
        <v>44196</v>
      </c>
    </row>
    <row r="42" spans="2:26" ht="75" x14ac:dyDescent="0.25">
      <c r="B42" s="3">
        <v>2020</v>
      </c>
      <c r="C42" s="4">
        <v>44105</v>
      </c>
      <c r="D42" s="6">
        <v>44196</v>
      </c>
      <c r="E42" t="s">
        <v>466</v>
      </c>
      <c r="F42" s="10" t="s">
        <v>407</v>
      </c>
      <c r="G42" t="s">
        <v>467</v>
      </c>
      <c r="H42" s="19" t="s">
        <v>301</v>
      </c>
      <c r="I42" s="5" t="s">
        <v>468</v>
      </c>
      <c r="J42" s="29" t="s">
        <v>362</v>
      </c>
      <c r="K42" s="29" t="s">
        <v>468</v>
      </c>
      <c r="L42" s="10" t="s">
        <v>410</v>
      </c>
      <c r="M42" s="8" t="s">
        <v>304</v>
      </c>
      <c r="O42" t="s">
        <v>469</v>
      </c>
      <c r="P42" s="12" t="s">
        <v>470</v>
      </c>
      <c r="Q42" s="29" t="s">
        <v>454</v>
      </c>
      <c r="R42" s="12" t="s">
        <v>463</v>
      </c>
      <c r="S42" s="10" t="s">
        <v>324</v>
      </c>
      <c r="U42" s="12" t="s">
        <v>465</v>
      </c>
      <c r="V42" s="29" t="s">
        <v>468</v>
      </c>
      <c r="X42" s="12" t="s">
        <v>465</v>
      </c>
      <c r="Y42" s="6">
        <v>44196</v>
      </c>
      <c r="Z42" s="6">
        <v>44196</v>
      </c>
    </row>
    <row r="43" spans="2:26" ht="75" x14ac:dyDescent="0.25">
      <c r="B43" s="3">
        <v>2020</v>
      </c>
      <c r="C43" s="4">
        <v>44105</v>
      </c>
      <c r="D43" s="6">
        <v>44196</v>
      </c>
      <c r="E43" t="s">
        <v>471</v>
      </c>
      <c r="F43" s="10" t="s">
        <v>407</v>
      </c>
      <c r="G43" t="s">
        <v>472</v>
      </c>
      <c r="H43" s="19" t="s">
        <v>301</v>
      </c>
      <c r="I43" s="5" t="s">
        <v>473</v>
      </c>
      <c r="J43" s="29" t="s">
        <v>362</v>
      </c>
      <c r="K43" s="29" t="s">
        <v>473</v>
      </c>
      <c r="L43" s="8" t="s">
        <v>304</v>
      </c>
      <c r="M43" s="10" t="s">
        <v>310</v>
      </c>
      <c r="O43" s="29" t="s">
        <v>343</v>
      </c>
      <c r="P43" s="12" t="s">
        <v>470</v>
      </c>
      <c r="Q43" s="29" t="s">
        <v>454</v>
      </c>
      <c r="R43" s="12" t="s">
        <v>470</v>
      </c>
      <c r="S43" s="10" t="s">
        <v>324</v>
      </c>
      <c r="U43" s="12" t="s">
        <v>465</v>
      </c>
      <c r="V43" s="29" t="s">
        <v>473</v>
      </c>
      <c r="X43" s="12" t="s">
        <v>465</v>
      </c>
      <c r="Y43" s="6">
        <v>44196</v>
      </c>
      <c r="Z43" s="6">
        <v>44196</v>
      </c>
    </row>
    <row r="44" spans="2:26" ht="105" x14ac:dyDescent="0.25">
      <c r="B44" s="3">
        <v>2020</v>
      </c>
      <c r="C44" s="4">
        <v>44105</v>
      </c>
      <c r="D44" s="6">
        <v>44196</v>
      </c>
      <c r="E44" t="s">
        <v>474</v>
      </c>
      <c r="F44" s="10" t="s">
        <v>407</v>
      </c>
      <c r="G44" t="s">
        <v>475</v>
      </c>
      <c r="H44" s="19" t="s">
        <v>301</v>
      </c>
      <c r="I44" s="5" t="s">
        <v>476</v>
      </c>
      <c r="J44" t="s">
        <v>458</v>
      </c>
      <c r="K44" s="29" t="s">
        <v>476</v>
      </c>
      <c r="L44" s="10" t="s">
        <v>362</v>
      </c>
      <c r="M44" s="10" t="s">
        <v>310</v>
      </c>
      <c r="O44" s="29" t="s">
        <v>343</v>
      </c>
      <c r="P44" s="12" t="s">
        <v>477</v>
      </c>
      <c r="Q44" t="s">
        <v>478</v>
      </c>
      <c r="R44" s="12" t="s">
        <v>477</v>
      </c>
      <c r="S44" s="10" t="s">
        <v>324</v>
      </c>
      <c r="U44" s="12" t="s">
        <v>479</v>
      </c>
      <c r="V44" s="29" t="s">
        <v>476</v>
      </c>
      <c r="X44" s="12" t="s">
        <v>479</v>
      </c>
      <c r="Y44" s="6">
        <v>44196</v>
      </c>
      <c r="Z44" s="6">
        <v>44196</v>
      </c>
    </row>
    <row r="45" spans="2:26" ht="120" x14ac:dyDescent="0.25">
      <c r="B45" s="3">
        <v>2020</v>
      </c>
      <c r="C45" s="4">
        <v>44105</v>
      </c>
      <c r="D45" s="6">
        <v>44196</v>
      </c>
      <c r="E45" t="s">
        <v>480</v>
      </c>
      <c r="F45" s="10" t="s">
        <v>407</v>
      </c>
      <c r="G45" t="s">
        <v>481</v>
      </c>
      <c r="H45" s="19" t="s">
        <v>301</v>
      </c>
      <c r="I45" s="5" t="s">
        <v>482</v>
      </c>
      <c r="J45" s="29" t="s">
        <v>458</v>
      </c>
      <c r="K45" s="29" t="s">
        <v>482</v>
      </c>
      <c r="L45" s="10" t="s">
        <v>362</v>
      </c>
      <c r="M45" s="10" t="s">
        <v>310</v>
      </c>
      <c r="O45" s="29" t="s">
        <v>343</v>
      </c>
      <c r="P45" s="12" t="s">
        <v>483</v>
      </c>
      <c r="Q45" s="29" t="s">
        <v>490</v>
      </c>
      <c r="R45" s="12" t="s">
        <v>483</v>
      </c>
      <c r="S45" s="10" t="s">
        <v>324</v>
      </c>
      <c r="U45" s="12" t="s">
        <v>484</v>
      </c>
      <c r="V45" s="29" t="s">
        <v>482</v>
      </c>
      <c r="X45" s="12" t="s">
        <v>484</v>
      </c>
      <c r="Y45" s="6">
        <v>44196</v>
      </c>
      <c r="Z45" s="6">
        <v>44196</v>
      </c>
    </row>
    <row r="46" spans="2:26" ht="135" x14ac:dyDescent="0.25">
      <c r="B46" s="3">
        <v>2020</v>
      </c>
      <c r="C46" s="4">
        <v>44105</v>
      </c>
      <c r="D46" s="6">
        <v>44196</v>
      </c>
      <c r="E46" t="s">
        <v>485</v>
      </c>
      <c r="F46" s="10" t="s">
        <v>407</v>
      </c>
      <c r="G46" t="s">
        <v>486</v>
      </c>
      <c r="H46" s="19" t="s">
        <v>301</v>
      </c>
      <c r="I46" s="5" t="s">
        <v>487</v>
      </c>
      <c r="K46" s="29" t="s">
        <v>487</v>
      </c>
      <c r="L46" s="8" t="s">
        <v>304</v>
      </c>
      <c r="M46" s="10" t="s">
        <v>310</v>
      </c>
      <c r="O46" t="s">
        <v>488</v>
      </c>
      <c r="P46" s="12" t="s">
        <v>489</v>
      </c>
      <c r="Q46" s="29" t="s">
        <v>491</v>
      </c>
      <c r="R46" s="12" t="s">
        <v>489</v>
      </c>
      <c r="S46" s="10" t="s">
        <v>324</v>
      </c>
      <c r="U46" s="12" t="s">
        <v>492</v>
      </c>
      <c r="V46" s="29" t="s">
        <v>487</v>
      </c>
      <c r="X46" s="12" t="s">
        <v>492</v>
      </c>
      <c r="Y46" s="6">
        <v>44196</v>
      </c>
      <c r="Z46" s="6">
        <v>44196</v>
      </c>
    </row>
    <row r="47" spans="2:26" ht="120" x14ac:dyDescent="0.25">
      <c r="B47" s="3">
        <v>2020</v>
      </c>
      <c r="C47" s="4">
        <v>44105</v>
      </c>
      <c r="D47" s="6">
        <v>44196</v>
      </c>
      <c r="E47" t="s">
        <v>493</v>
      </c>
      <c r="F47" s="10" t="s">
        <v>407</v>
      </c>
      <c r="G47" t="s">
        <v>494</v>
      </c>
      <c r="H47" s="19" t="s">
        <v>301</v>
      </c>
      <c r="I47" s="5" t="s">
        <v>495</v>
      </c>
      <c r="K47" s="29" t="s">
        <v>495</v>
      </c>
      <c r="L47" s="8" t="s">
        <v>304</v>
      </c>
      <c r="M47" s="10" t="s">
        <v>310</v>
      </c>
      <c r="O47" s="29" t="s">
        <v>343</v>
      </c>
      <c r="P47" s="12" t="s">
        <v>496</v>
      </c>
      <c r="Q47" s="29" t="s">
        <v>490</v>
      </c>
      <c r="R47" s="12" t="s">
        <v>496</v>
      </c>
      <c r="S47" s="10" t="s">
        <v>324</v>
      </c>
      <c r="U47" s="12" t="s">
        <v>484</v>
      </c>
      <c r="V47" s="29" t="s">
        <v>495</v>
      </c>
      <c r="X47" s="12" t="s">
        <v>484</v>
      </c>
      <c r="Y47" s="6">
        <v>44196</v>
      </c>
      <c r="Z47" s="6">
        <v>44196</v>
      </c>
    </row>
    <row r="48" spans="2:26" ht="120" x14ac:dyDescent="0.25">
      <c r="B48" s="3">
        <v>2020</v>
      </c>
      <c r="C48" s="4">
        <v>44105</v>
      </c>
      <c r="D48" s="6">
        <v>44196</v>
      </c>
      <c r="E48" t="s">
        <v>497</v>
      </c>
      <c r="F48" s="10" t="s">
        <v>407</v>
      </c>
      <c r="G48" t="s">
        <v>498</v>
      </c>
      <c r="H48" s="19" t="s">
        <v>301</v>
      </c>
      <c r="I48" s="5" t="s">
        <v>499</v>
      </c>
      <c r="K48" s="29" t="s">
        <v>499</v>
      </c>
      <c r="L48" s="8" t="s">
        <v>304</v>
      </c>
      <c r="M48" s="10" t="s">
        <v>310</v>
      </c>
      <c r="O48" s="29" t="s">
        <v>343</v>
      </c>
      <c r="P48" s="12" t="s">
        <v>496</v>
      </c>
      <c r="Q48" s="29" t="s">
        <v>490</v>
      </c>
      <c r="R48" s="12" t="s">
        <v>496</v>
      </c>
      <c r="S48" s="10" t="s">
        <v>324</v>
      </c>
      <c r="U48" s="12" t="s">
        <v>484</v>
      </c>
      <c r="V48" s="29" t="s">
        <v>499</v>
      </c>
      <c r="X48" s="12" t="s">
        <v>484</v>
      </c>
      <c r="Y48" s="6">
        <v>44196</v>
      </c>
      <c r="Z48" s="6">
        <v>44196</v>
      </c>
    </row>
    <row r="49" spans="2:26" ht="120" x14ac:dyDescent="0.25">
      <c r="B49" s="3">
        <v>2020</v>
      </c>
      <c r="C49" s="4">
        <v>44105</v>
      </c>
      <c r="D49" s="6">
        <v>44196</v>
      </c>
      <c r="E49" t="s">
        <v>500</v>
      </c>
      <c r="F49" s="10" t="s">
        <v>407</v>
      </c>
      <c r="G49" t="s">
        <v>501</v>
      </c>
      <c r="H49" s="19" t="s">
        <v>301</v>
      </c>
      <c r="I49" s="5" t="s">
        <v>502</v>
      </c>
      <c r="K49" s="29" t="s">
        <v>502</v>
      </c>
      <c r="L49" s="8" t="s">
        <v>304</v>
      </c>
      <c r="M49" s="10" t="s">
        <v>310</v>
      </c>
      <c r="O49" s="29" t="s">
        <v>343</v>
      </c>
      <c r="P49" s="12" t="s">
        <v>503</v>
      </c>
      <c r="Q49" s="29" t="s">
        <v>490</v>
      </c>
      <c r="R49" s="12" t="s">
        <v>503</v>
      </c>
      <c r="S49" s="10" t="s">
        <v>324</v>
      </c>
      <c r="U49" s="12" t="s">
        <v>484</v>
      </c>
      <c r="V49" s="29" t="s">
        <v>502</v>
      </c>
      <c r="X49" s="12" t="s">
        <v>484</v>
      </c>
      <c r="Y49" s="6">
        <v>44196</v>
      </c>
      <c r="Z49" s="6">
        <v>44196</v>
      </c>
    </row>
    <row r="50" spans="2:26" ht="120" x14ac:dyDescent="0.25">
      <c r="B50" s="3">
        <v>2020</v>
      </c>
      <c r="C50" s="4">
        <v>44105</v>
      </c>
      <c r="D50" s="6">
        <v>44196</v>
      </c>
      <c r="E50" t="s">
        <v>504</v>
      </c>
      <c r="F50" s="10" t="s">
        <v>407</v>
      </c>
      <c r="G50" t="s">
        <v>505</v>
      </c>
      <c r="H50" s="19" t="s">
        <v>301</v>
      </c>
      <c r="I50" s="5" t="s">
        <v>506</v>
      </c>
      <c r="K50" s="29" t="s">
        <v>506</v>
      </c>
      <c r="L50" s="8" t="s">
        <v>304</v>
      </c>
      <c r="M50" s="10" t="s">
        <v>310</v>
      </c>
      <c r="O50" s="29" t="s">
        <v>343</v>
      </c>
      <c r="P50" s="12" t="s">
        <v>483</v>
      </c>
      <c r="Q50" s="29" t="s">
        <v>490</v>
      </c>
      <c r="R50" s="12" t="s">
        <v>483</v>
      </c>
      <c r="S50" s="10" t="s">
        <v>324</v>
      </c>
      <c r="U50" s="12" t="s">
        <v>484</v>
      </c>
      <c r="V50" s="29" t="s">
        <v>506</v>
      </c>
      <c r="X50" s="12" t="s">
        <v>484</v>
      </c>
      <c r="Y50" s="6">
        <v>44196</v>
      </c>
      <c r="Z50" s="6">
        <v>44196</v>
      </c>
    </row>
    <row r="51" spans="2:26" ht="120" x14ac:dyDescent="0.25">
      <c r="B51" s="3">
        <v>2020</v>
      </c>
      <c r="C51" s="4">
        <v>44105</v>
      </c>
      <c r="D51" s="6">
        <v>44196</v>
      </c>
      <c r="E51" t="s">
        <v>507</v>
      </c>
      <c r="F51" s="10" t="s">
        <v>407</v>
      </c>
      <c r="G51" t="s">
        <v>508</v>
      </c>
      <c r="H51" s="19" t="s">
        <v>301</v>
      </c>
      <c r="I51" s="5" t="s">
        <v>509</v>
      </c>
      <c r="K51" s="29" t="s">
        <v>509</v>
      </c>
      <c r="L51" s="8" t="s">
        <v>304</v>
      </c>
      <c r="M51" s="10" t="s">
        <v>310</v>
      </c>
      <c r="O51" s="29" t="s">
        <v>343</v>
      </c>
      <c r="P51" s="12" t="s">
        <v>510</v>
      </c>
      <c r="Q51" s="29" t="s">
        <v>490</v>
      </c>
      <c r="R51" s="12" t="s">
        <v>510</v>
      </c>
      <c r="S51" s="10" t="s">
        <v>324</v>
      </c>
      <c r="U51" s="12" t="s">
        <v>484</v>
      </c>
      <c r="V51" s="29" t="s">
        <v>509</v>
      </c>
      <c r="X51" s="12" t="s">
        <v>484</v>
      </c>
      <c r="Y51" s="6">
        <v>44196</v>
      </c>
      <c r="Z51" s="6">
        <v>44196</v>
      </c>
    </row>
    <row r="52" spans="2:26" ht="120" x14ac:dyDescent="0.25">
      <c r="B52" s="3">
        <v>2020</v>
      </c>
      <c r="C52" s="4">
        <v>44105</v>
      </c>
      <c r="D52" s="6">
        <v>44196</v>
      </c>
      <c r="E52" t="s">
        <v>511</v>
      </c>
      <c r="F52" s="10" t="s">
        <v>407</v>
      </c>
      <c r="G52" t="s">
        <v>512</v>
      </c>
      <c r="H52" s="19" t="s">
        <v>301</v>
      </c>
      <c r="I52" s="5" t="s">
        <v>513</v>
      </c>
      <c r="K52" s="29" t="s">
        <v>513</v>
      </c>
      <c r="L52" s="8" t="s">
        <v>304</v>
      </c>
      <c r="M52" s="10" t="s">
        <v>310</v>
      </c>
      <c r="O52" s="29" t="s">
        <v>343</v>
      </c>
      <c r="P52" s="12" t="s">
        <v>514</v>
      </c>
      <c r="Q52" s="29" t="s">
        <v>490</v>
      </c>
      <c r="R52" s="12" t="s">
        <v>514</v>
      </c>
      <c r="S52" s="10" t="s">
        <v>324</v>
      </c>
      <c r="U52" s="12" t="s">
        <v>484</v>
      </c>
      <c r="V52" s="29" t="s">
        <v>513</v>
      </c>
      <c r="X52" s="12" t="s">
        <v>484</v>
      </c>
      <c r="Y52" s="6">
        <v>44196</v>
      </c>
      <c r="Z52" s="6">
        <v>44196</v>
      </c>
    </row>
    <row r="53" spans="2:26" ht="120" x14ac:dyDescent="0.25">
      <c r="B53" s="3">
        <v>2020</v>
      </c>
      <c r="C53" s="4">
        <v>44105</v>
      </c>
      <c r="D53" s="6">
        <v>44196</v>
      </c>
      <c r="E53" t="s">
        <v>515</v>
      </c>
      <c r="F53" s="10" t="s">
        <v>407</v>
      </c>
      <c r="G53" t="s">
        <v>516</v>
      </c>
      <c r="H53" s="19" t="s">
        <v>301</v>
      </c>
      <c r="I53" s="5" t="s">
        <v>517</v>
      </c>
      <c r="K53" s="29" t="s">
        <v>517</v>
      </c>
      <c r="L53" s="8" t="s">
        <v>304</v>
      </c>
      <c r="M53" s="10" t="s">
        <v>310</v>
      </c>
      <c r="O53" s="29" t="s">
        <v>343</v>
      </c>
      <c r="P53" s="12" t="s">
        <v>483</v>
      </c>
      <c r="Q53" s="29" t="s">
        <v>490</v>
      </c>
      <c r="R53" s="12" t="s">
        <v>483</v>
      </c>
      <c r="S53" s="10" t="s">
        <v>324</v>
      </c>
      <c r="U53" s="12" t="s">
        <v>484</v>
      </c>
      <c r="V53" s="29" t="s">
        <v>517</v>
      </c>
      <c r="X53" s="12" t="s">
        <v>484</v>
      </c>
      <c r="Y53" s="6">
        <v>44196</v>
      </c>
      <c r="Z53" s="6">
        <v>44196</v>
      </c>
    </row>
    <row r="54" spans="2:26" ht="120" x14ac:dyDescent="0.25">
      <c r="B54" s="3">
        <v>2020</v>
      </c>
      <c r="C54" s="4">
        <v>44105</v>
      </c>
      <c r="D54" s="6">
        <v>44196</v>
      </c>
      <c r="E54" t="s">
        <v>518</v>
      </c>
      <c r="F54" s="10" t="s">
        <v>407</v>
      </c>
      <c r="G54" t="s">
        <v>519</v>
      </c>
      <c r="H54" s="19" t="s">
        <v>301</v>
      </c>
      <c r="I54" s="5" t="s">
        <v>520</v>
      </c>
      <c r="K54" s="29" t="s">
        <v>520</v>
      </c>
      <c r="L54" s="8" t="s">
        <v>304</v>
      </c>
      <c r="M54" s="10" t="s">
        <v>310</v>
      </c>
      <c r="O54" s="29" t="s">
        <v>343</v>
      </c>
      <c r="P54" s="12" t="s">
        <v>521</v>
      </c>
      <c r="Q54" s="29" t="s">
        <v>490</v>
      </c>
      <c r="R54" s="12" t="s">
        <v>521</v>
      </c>
      <c r="S54" s="10" t="s">
        <v>324</v>
      </c>
      <c r="U54" s="12" t="s">
        <v>484</v>
      </c>
      <c r="V54" s="29" t="s">
        <v>520</v>
      </c>
      <c r="W54" s="29"/>
      <c r="X54" s="12" t="s">
        <v>484</v>
      </c>
      <c r="Y54" s="6">
        <v>44196</v>
      </c>
      <c r="Z54" s="6">
        <v>44196</v>
      </c>
    </row>
    <row r="55" spans="2:26" ht="90" x14ac:dyDescent="0.25">
      <c r="B55" s="3">
        <v>2020</v>
      </c>
      <c r="C55" s="4">
        <v>44105</v>
      </c>
      <c r="D55" s="6">
        <v>44196</v>
      </c>
      <c r="E55" t="s">
        <v>522</v>
      </c>
      <c r="F55" s="10" t="s">
        <v>407</v>
      </c>
      <c r="G55" t="s">
        <v>523</v>
      </c>
      <c r="H55" s="19" t="s">
        <v>301</v>
      </c>
      <c r="I55" s="5" t="s">
        <v>524</v>
      </c>
      <c r="K55" s="29" t="s">
        <v>524</v>
      </c>
      <c r="L55" s="8" t="s">
        <v>304</v>
      </c>
      <c r="M55" s="10" t="s">
        <v>310</v>
      </c>
      <c r="O55" s="29" t="s">
        <v>526</v>
      </c>
      <c r="P55" s="12" t="s">
        <v>525</v>
      </c>
      <c r="Q55" t="s">
        <v>527</v>
      </c>
      <c r="R55" s="12" t="s">
        <v>525</v>
      </c>
      <c r="U55" s="12" t="s">
        <v>528</v>
      </c>
      <c r="V55" s="29" t="s">
        <v>524</v>
      </c>
      <c r="X55" s="12" t="s">
        <v>528</v>
      </c>
      <c r="Y55" s="6">
        <v>44196</v>
      </c>
      <c r="Z55" s="6">
        <v>44196</v>
      </c>
    </row>
  </sheetData>
  <mergeCells count="7">
    <mergeCell ref="A6:AA6"/>
    <mergeCell ref="A2:C2"/>
    <mergeCell ref="D2:F2"/>
    <mergeCell ref="G2:I2"/>
    <mergeCell ref="A3:C3"/>
    <mergeCell ref="D3:F3"/>
    <mergeCell ref="G3:I3"/>
  </mergeCells>
  <hyperlinks>
    <hyperlink ref="I9" r:id="rId1"/>
    <hyperlink ref="K9" r:id="rId2"/>
    <hyperlink ref="V9" r:id="rId3"/>
    <hyperlink ref="I10" r:id="rId4"/>
    <hyperlink ref="K10" r:id="rId5"/>
    <hyperlink ref="V10" r:id="rId6"/>
    <hyperlink ref="I11" r:id="rId7"/>
    <hyperlink ref="K11" r:id="rId8"/>
    <hyperlink ref="V11" r:id="rId9"/>
    <hyperlink ref="I13" r:id="rId10"/>
    <hyperlink ref="I15" r:id="rId11"/>
    <hyperlink ref="V15" r:id="rId12"/>
    <hyperlink ref="I16" r:id="rId13"/>
    <hyperlink ref="I17" r:id="rId14"/>
    <hyperlink ref="I18" r:id="rId15"/>
    <hyperlink ref="I19" r:id="rId16"/>
    <hyperlink ref="I20" r:id="rId17"/>
    <hyperlink ref="I22" r:id="rId18"/>
    <hyperlink ref="I25" r:id="rId19"/>
    <hyperlink ref="I26" r:id="rId20"/>
    <hyperlink ref="I27" r:id="rId21"/>
    <hyperlink ref="I28" r:id="rId22"/>
    <hyperlink ref="I29" r:id="rId23"/>
    <hyperlink ref="I30" r:id="rId24"/>
    <hyperlink ref="I31" r:id="rId25"/>
    <hyperlink ref="I33" r:id="rId26"/>
    <hyperlink ref="I34" r:id="rId27"/>
    <hyperlink ref="I35" r:id="rId28"/>
    <hyperlink ref="I36" r:id="rId29"/>
    <hyperlink ref="I37" r:id="rId30"/>
    <hyperlink ref="I38" r:id="rId31"/>
    <hyperlink ref="I39" r:id="rId32"/>
    <hyperlink ref="I40" r:id="rId33"/>
    <hyperlink ref="I41" r:id="rId34"/>
    <hyperlink ref="I42" r:id="rId35"/>
    <hyperlink ref="I43" r:id="rId36"/>
    <hyperlink ref="I44" r:id="rId37"/>
    <hyperlink ref="I45" r:id="rId38"/>
    <hyperlink ref="I46" r:id="rId39"/>
    <hyperlink ref="I47" r:id="rId40"/>
    <hyperlink ref="I48" r:id="rId41"/>
    <hyperlink ref="I49" r:id="rId42"/>
    <hyperlink ref="I50" r:id="rId43"/>
    <hyperlink ref="I51" r:id="rId44"/>
    <hyperlink ref="I52" r:id="rId45"/>
    <hyperlink ref="I53" r:id="rId46"/>
    <hyperlink ref="I54" r:id="rId47"/>
    <hyperlink ref="I55" r:id="rId48"/>
  </hyperlinks>
  <pageMargins left="0.7" right="0.7" top="0.75" bottom="0.75" header="0.3" footer="0.3"/>
  <pageSetup orientation="portrait" horizontalDpi="4294967293" verticalDpi="0" r:id="rId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topLeftCell="A3" workbookViewId="0">
      <selection activeCell="C5" sqref="C5"/>
    </sheetView>
  </sheetViews>
  <sheetFormatPr baseColWidth="10" defaultColWidth="9.140625" defaultRowHeight="15" x14ac:dyDescent="0.25"/>
  <cols>
    <col min="1" max="1" width="8.42578125" bestFit="1" customWidth="1"/>
    <col min="2" max="2" width="28" bestFit="1" customWidth="1"/>
    <col min="3" max="3" width="56.5703125"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51.7109375" bestFit="1" customWidth="1"/>
    <col min="20" max="20" width="21.7109375" bestFit="1" customWidth="1"/>
  </cols>
  <sheetData>
    <row r="1" spans="1:20" hidden="1" x14ac:dyDescent="0.25">
      <c r="C1" t="s">
        <v>8</v>
      </c>
      <c r="D1" t="s">
        <v>70</v>
      </c>
      <c r="E1" t="s">
        <v>8</v>
      </c>
      <c r="F1" t="s">
        <v>6</v>
      </c>
      <c r="G1" t="s">
        <v>6</v>
      </c>
      <c r="H1" t="s">
        <v>70</v>
      </c>
      <c r="I1" t="s">
        <v>8</v>
      </c>
      <c r="J1" t="s">
        <v>6</v>
      </c>
      <c r="K1" t="s">
        <v>8</v>
      </c>
      <c r="L1" t="s">
        <v>6</v>
      </c>
      <c r="M1" t="s">
        <v>8</v>
      </c>
      <c r="N1" t="s">
        <v>6</v>
      </c>
      <c r="O1" t="s">
        <v>70</v>
      </c>
      <c r="P1" t="s">
        <v>6</v>
      </c>
      <c r="Q1" t="s">
        <v>8</v>
      </c>
      <c r="R1" t="s">
        <v>6</v>
      </c>
      <c r="S1" t="s">
        <v>8</v>
      </c>
      <c r="T1" t="s">
        <v>8</v>
      </c>
    </row>
    <row r="2" spans="1:20" hidden="1" x14ac:dyDescent="0.25">
      <c r="C2" t="s">
        <v>71</v>
      </c>
      <c r="D2" t="s">
        <v>72</v>
      </c>
      <c r="E2" t="s">
        <v>73</v>
      </c>
      <c r="F2" t="s">
        <v>74</v>
      </c>
      <c r="G2" t="s">
        <v>75</v>
      </c>
      <c r="H2" t="s">
        <v>76</v>
      </c>
      <c r="I2" t="s">
        <v>77</v>
      </c>
      <c r="J2" t="s">
        <v>78</v>
      </c>
      <c r="K2" t="s">
        <v>79</v>
      </c>
      <c r="L2" t="s">
        <v>80</v>
      </c>
      <c r="M2" t="s">
        <v>81</v>
      </c>
      <c r="N2" t="s">
        <v>82</v>
      </c>
      <c r="O2" t="s">
        <v>83</v>
      </c>
      <c r="P2" t="s">
        <v>84</v>
      </c>
      <c r="Q2" t="s">
        <v>85</v>
      </c>
      <c r="R2" t="s">
        <v>86</v>
      </c>
      <c r="S2" t="s">
        <v>87</v>
      </c>
      <c r="T2" t="s">
        <v>88</v>
      </c>
    </row>
    <row r="3" spans="1:20" x14ac:dyDescent="0.25">
      <c r="A3" s="1" t="s">
        <v>89</v>
      </c>
      <c r="B3" s="1"/>
      <c r="C3" s="1" t="s">
        <v>90</v>
      </c>
      <c r="D3" s="1" t="s">
        <v>91</v>
      </c>
      <c r="E3" s="1" t="s">
        <v>92</v>
      </c>
      <c r="F3" s="1" t="s">
        <v>93</v>
      </c>
      <c r="G3" s="1" t="s">
        <v>94</v>
      </c>
      <c r="H3" s="1" t="s">
        <v>95</v>
      </c>
      <c r="I3" s="1" t="s">
        <v>96</v>
      </c>
      <c r="J3" s="1" t="s">
        <v>97</v>
      </c>
      <c r="K3" s="1" t="s">
        <v>98</v>
      </c>
      <c r="L3" s="1" t="s">
        <v>99</v>
      </c>
      <c r="M3" s="1" t="s">
        <v>100</v>
      </c>
      <c r="N3" s="1" t="s">
        <v>101</v>
      </c>
      <c r="O3" s="1" t="s">
        <v>102</v>
      </c>
      <c r="P3" s="1" t="s">
        <v>103</v>
      </c>
      <c r="Q3" s="1" t="s">
        <v>104</v>
      </c>
      <c r="R3" s="1" t="s">
        <v>105</v>
      </c>
      <c r="S3" s="1" t="s">
        <v>106</v>
      </c>
      <c r="T3" s="1" t="s">
        <v>107</v>
      </c>
    </row>
    <row r="4" spans="1:20" ht="45" customHeight="1" x14ac:dyDescent="0.25">
      <c r="A4" s="3" t="s">
        <v>69</v>
      </c>
      <c r="B4" s="3" t="s">
        <v>108</v>
      </c>
      <c r="C4" s="10" t="s">
        <v>243</v>
      </c>
      <c r="D4" s="8" t="s">
        <v>234</v>
      </c>
      <c r="E4" s="9" t="s">
        <v>235</v>
      </c>
      <c r="F4" s="10" t="s">
        <v>236</v>
      </c>
      <c r="G4" s="10" t="s">
        <v>237</v>
      </c>
      <c r="H4" s="3" t="s">
        <v>139</v>
      </c>
      <c r="I4" s="14" t="s">
        <v>250</v>
      </c>
      <c r="J4" s="3">
        <v>7</v>
      </c>
      <c r="K4" s="10" t="s">
        <v>241</v>
      </c>
      <c r="L4" s="3">
        <v>101</v>
      </c>
      <c r="M4" s="10" t="s">
        <v>241</v>
      </c>
      <c r="N4" s="3">
        <v>7</v>
      </c>
      <c r="O4" s="3" t="s">
        <v>109</v>
      </c>
      <c r="P4" s="3">
        <v>29000</v>
      </c>
      <c r="Q4" s="3" t="s">
        <v>68</v>
      </c>
      <c r="R4" s="9" t="s">
        <v>246</v>
      </c>
      <c r="S4" s="11" t="s">
        <v>239</v>
      </c>
      <c r="T4" s="10" t="s">
        <v>242</v>
      </c>
    </row>
    <row r="5" spans="1:20" ht="30" x14ac:dyDescent="0.25">
      <c r="C5" t="s">
        <v>244</v>
      </c>
      <c r="D5" s="8" t="s">
        <v>234</v>
      </c>
      <c r="E5" s="9" t="s">
        <v>235</v>
      </c>
      <c r="F5" s="10" t="s">
        <v>236</v>
      </c>
      <c r="G5" t="s">
        <v>237</v>
      </c>
      <c r="H5" t="s">
        <v>139</v>
      </c>
      <c r="I5" s="15" t="s">
        <v>249</v>
      </c>
      <c r="J5" s="3">
        <v>7</v>
      </c>
      <c r="K5" s="10" t="s">
        <v>241</v>
      </c>
      <c r="L5" s="3">
        <v>101</v>
      </c>
      <c r="M5" s="10" t="s">
        <v>241</v>
      </c>
      <c r="N5" s="3">
        <v>7</v>
      </c>
      <c r="O5" s="3" t="s">
        <v>109</v>
      </c>
      <c r="P5" s="3">
        <v>29000</v>
      </c>
      <c r="Q5" s="3" t="s">
        <v>68</v>
      </c>
      <c r="R5" s="10" t="s">
        <v>245</v>
      </c>
      <c r="S5" s="9" t="s">
        <v>247</v>
      </c>
      <c r="T5" s="12" t="s">
        <v>248</v>
      </c>
    </row>
    <row r="6" spans="1:20" ht="30" x14ac:dyDescent="0.25">
      <c r="C6" s="13" t="s">
        <v>251</v>
      </c>
      <c r="D6" s="8" t="s">
        <v>234</v>
      </c>
      <c r="E6" s="9" t="s">
        <v>235</v>
      </c>
      <c r="F6" s="10" t="s">
        <v>236</v>
      </c>
      <c r="G6" s="7" t="s">
        <v>237</v>
      </c>
      <c r="H6" s="7" t="s">
        <v>139</v>
      </c>
      <c r="I6" s="15" t="s">
        <v>249</v>
      </c>
      <c r="J6" s="3">
        <v>7</v>
      </c>
      <c r="K6" s="10" t="s">
        <v>241</v>
      </c>
      <c r="L6" s="3">
        <v>101</v>
      </c>
      <c r="M6" s="10" t="s">
        <v>241</v>
      </c>
      <c r="N6" s="3">
        <v>7</v>
      </c>
      <c r="O6" s="3" t="s">
        <v>109</v>
      </c>
      <c r="P6" s="3">
        <v>29000</v>
      </c>
      <c r="Q6" s="3" t="s">
        <v>68</v>
      </c>
      <c r="R6" s="10" t="s">
        <v>252</v>
      </c>
      <c r="S6" s="11" t="s">
        <v>253</v>
      </c>
      <c r="T6" s="12" t="s">
        <v>248</v>
      </c>
    </row>
    <row r="7" spans="1:20" ht="30" x14ac:dyDescent="0.25">
      <c r="C7" t="s">
        <v>254</v>
      </c>
      <c r="D7" s="8" t="s">
        <v>234</v>
      </c>
      <c r="E7" s="9" t="s">
        <v>235</v>
      </c>
      <c r="F7" s="10" t="s">
        <v>236</v>
      </c>
      <c r="G7" s="7" t="s">
        <v>237</v>
      </c>
      <c r="H7" s="7" t="s">
        <v>139</v>
      </c>
      <c r="I7" s="15" t="s">
        <v>249</v>
      </c>
      <c r="J7" s="3">
        <v>7</v>
      </c>
      <c r="K7" s="10" t="s">
        <v>241</v>
      </c>
      <c r="L7" s="3">
        <v>101</v>
      </c>
      <c r="M7" s="10" t="s">
        <v>241</v>
      </c>
      <c r="N7" s="3">
        <v>7</v>
      </c>
      <c r="O7" s="3" t="s">
        <v>109</v>
      </c>
      <c r="P7" s="3">
        <v>29000</v>
      </c>
      <c r="Q7" s="3" t="s">
        <v>68</v>
      </c>
      <c r="R7" s="10" t="s">
        <v>255</v>
      </c>
      <c r="T7" s="12" t="s">
        <v>248</v>
      </c>
    </row>
    <row r="8" spans="1:20" ht="30" x14ac:dyDescent="0.25">
      <c r="C8" s="7" t="s">
        <v>244</v>
      </c>
      <c r="D8" s="8" t="s">
        <v>234</v>
      </c>
      <c r="E8" s="9" t="s">
        <v>235</v>
      </c>
      <c r="F8" s="10" t="s">
        <v>236</v>
      </c>
      <c r="G8" s="7" t="s">
        <v>237</v>
      </c>
      <c r="H8" s="7" t="s">
        <v>139</v>
      </c>
      <c r="I8" s="16" t="s">
        <v>256</v>
      </c>
      <c r="J8" s="3">
        <v>7</v>
      </c>
      <c r="K8" s="10" t="s">
        <v>241</v>
      </c>
      <c r="L8" s="3">
        <v>101</v>
      </c>
      <c r="M8" s="10" t="s">
        <v>241</v>
      </c>
      <c r="N8" s="3">
        <v>7</v>
      </c>
      <c r="O8" s="3" t="s">
        <v>109</v>
      </c>
      <c r="P8" s="3">
        <v>29000</v>
      </c>
      <c r="Q8" s="3" t="s">
        <v>68</v>
      </c>
      <c r="R8" s="10" t="s">
        <v>245</v>
      </c>
      <c r="S8" s="9" t="s">
        <v>247</v>
      </c>
      <c r="T8" s="12" t="s">
        <v>248</v>
      </c>
    </row>
    <row r="9" spans="1:20" ht="30" x14ac:dyDescent="0.25">
      <c r="C9" s="7" t="s">
        <v>244</v>
      </c>
      <c r="D9" s="8" t="s">
        <v>234</v>
      </c>
      <c r="E9" s="9" t="s">
        <v>235</v>
      </c>
      <c r="F9" s="10" t="s">
        <v>236</v>
      </c>
      <c r="G9" s="7" t="s">
        <v>237</v>
      </c>
      <c r="H9" s="7" t="s">
        <v>139</v>
      </c>
      <c r="I9" s="16" t="s">
        <v>257</v>
      </c>
      <c r="J9" s="3">
        <v>7</v>
      </c>
      <c r="K9" s="10" t="s">
        <v>241</v>
      </c>
      <c r="L9" s="3">
        <v>101</v>
      </c>
      <c r="M9" s="10" t="s">
        <v>241</v>
      </c>
      <c r="N9" s="3">
        <v>7</v>
      </c>
      <c r="O9" s="3" t="s">
        <v>109</v>
      </c>
      <c r="P9" s="3">
        <v>29000</v>
      </c>
      <c r="Q9" s="3" t="s">
        <v>68</v>
      </c>
      <c r="R9" s="10" t="s">
        <v>245</v>
      </c>
      <c r="S9" s="9" t="s">
        <v>247</v>
      </c>
      <c r="T9" s="12" t="s">
        <v>248</v>
      </c>
    </row>
    <row r="10" spans="1:20" ht="30" x14ac:dyDescent="0.25">
      <c r="C10" s="13" t="s">
        <v>251</v>
      </c>
      <c r="D10" s="8" t="s">
        <v>234</v>
      </c>
      <c r="E10" s="9" t="s">
        <v>235</v>
      </c>
      <c r="F10" s="10" t="s">
        <v>236</v>
      </c>
      <c r="G10" s="7" t="s">
        <v>237</v>
      </c>
      <c r="H10" s="7" t="s">
        <v>139</v>
      </c>
      <c r="I10" s="15" t="s">
        <v>257</v>
      </c>
      <c r="J10" s="3">
        <v>7</v>
      </c>
      <c r="K10" s="10" t="s">
        <v>241</v>
      </c>
      <c r="L10" s="3">
        <v>101</v>
      </c>
      <c r="M10" s="10" t="s">
        <v>241</v>
      </c>
      <c r="N10" s="3">
        <v>7</v>
      </c>
      <c r="O10" s="3" t="s">
        <v>109</v>
      </c>
      <c r="P10" s="3">
        <v>29000</v>
      </c>
      <c r="Q10" s="3" t="s">
        <v>68</v>
      </c>
      <c r="R10" s="10" t="s">
        <v>252</v>
      </c>
      <c r="S10" s="11" t="s">
        <v>253</v>
      </c>
      <c r="T10" s="12" t="s">
        <v>248</v>
      </c>
    </row>
    <row r="11" spans="1:20" ht="30" x14ac:dyDescent="0.25">
      <c r="C11" s="7" t="s">
        <v>244</v>
      </c>
      <c r="D11" s="8" t="s">
        <v>234</v>
      </c>
      <c r="E11" s="9" t="s">
        <v>235</v>
      </c>
      <c r="F11" s="10" t="s">
        <v>236</v>
      </c>
      <c r="G11" s="7" t="s">
        <v>237</v>
      </c>
      <c r="H11" s="7" t="s">
        <v>139</v>
      </c>
      <c r="I11" s="17" t="s">
        <v>258</v>
      </c>
      <c r="J11" s="3">
        <v>7</v>
      </c>
      <c r="K11" s="10" t="s">
        <v>241</v>
      </c>
      <c r="L11" s="3">
        <v>101</v>
      </c>
      <c r="M11" s="10" t="s">
        <v>241</v>
      </c>
      <c r="N11" s="3">
        <v>7</v>
      </c>
      <c r="O11" s="3" t="s">
        <v>109</v>
      </c>
      <c r="P11" s="3">
        <v>29000</v>
      </c>
      <c r="Q11" s="3" t="s">
        <v>68</v>
      </c>
      <c r="R11" s="10" t="s">
        <v>245</v>
      </c>
      <c r="S11" s="9" t="s">
        <v>247</v>
      </c>
      <c r="T11" s="12" t="s">
        <v>248</v>
      </c>
    </row>
    <row r="12" spans="1:20" ht="30" x14ac:dyDescent="0.25">
      <c r="C12" s="7" t="s">
        <v>244</v>
      </c>
      <c r="D12" s="8" t="s">
        <v>234</v>
      </c>
      <c r="E12" s="9" t="s">
        <v>235</v>
      </c>
      <c r="F12" s="10" t="s">
        <v>236</v>
      </c>
      <c r="G12" s="7" t="s">
        <v>237</v>
      </c>
      <c r="H12" s="7" t="s">
        <v>139</v>
      </c>
      <c r="I12" s="15" t="s">
        <v>259</v>
      </c>
      <c r="J12" s="3">
        <v>7</v>
      </c>
      <c r="K12" s="10" t="s">
        <v>241</v>
      </c>
      <c r="L12" s="3">
        <v>101</v>
      </c>
      <c r="M12" s="10" t="s">
        <v>241</v>
      </c>
      <c r="N12" s="3">
        <v>7</v>
      </c>
      <c r="O12" s="3" t="s">
        <v>109</v>
      </c>
      <c r="P12" s="3">
        <v>29000</v>
      </c>
      <c r="Q12" s="3" t="s">
        <v>68</v>
      </c>
      <c r="R12" s="10" t="s">
        <v>245</v>
      </c>
      <c r="S12" s="9" t="s">
        <v>247</v>
      </c>
      <c r="T12" s="12" t="s">
        <v>248</v>
      </c>
    </row>
    <row r="13" spans="1:20" ht="30" x14ac:dyDescent="0.25">
      <c r="C13" s="13" t="s">
        <v>251</v>
      </c>
      <c r="D13" s="8" t="s">
        <v>234</v>
      </c>
      <c r="E13" s="9" t="s">
        <v>235</v>
      </c>
      <c r="F13" s="10" t="s">
        <v>236</v>
      </c>
      <c r="G13" s="7" t="s">
        <v>237</v>
      </c>
      <c r="H13" s="7" t="s">
        <v>139</v>
      </c>
      <c r="I13" s="15" t="s">
        <v>259</v>
      </c>
      <c r="J13" s="3">
        <v>7</v>
      </c>
      <c r="K13" s="10" t="s">
        <v>241</v>
      </c>
      <c r="L13" s="3">
        <v>101</v>
      </c>
      <c r="M13" s="10" t="s">
        <v>241</v>
      </c>
      <c r="N13" s="3">
        <v>7</v>
      </c>
      <c r="O13" s="3" t="s">
        <v>109</v>
      </c>
      <c r="P13" s="3">
        <v>29000</v>
      </c>
      <c r="Q13" s="3" t="s">
        <v>68</v>
      </c>
      <c r="R13" s="10" t="s">
        <v>252</v>
      </c>
      <c r="S13" s="11" t="s">
        <v>253</v>
      </c>
      <c r="T13" s="12" t="s">
        <v>248</v>
      </c>
    </row>
    <row r="14" spans="1:20" ht="30" x14ac:dyDescent="0.25">
      <c r="C14" s="7" t="s">
        <v>244</v>
      </c>
      <c r="D14" s="8" t="s">
        <v>234</v>
      </c>
      <c r="E14" s="9" t="s">
        <v>235</v>
      </c>
      <c r="F14" s="10" t="s">
        <v>236</v>
      </c>
      <c r="G14" s="7" t="s">
        <v>237</v>
      </c>
      <c r="H14" s="7" t="s">
        <v>139</v>
      </c>
      <c r="I14" s="15" t="s">
        <v>260</v>
      </c>
      <c r="J14" s="3">
        <v>7</v>
      </c>
      <c r="K14" s="10" t="s">
        <v>241</v>
      </c>
      <c r="L14" s="3">
        <v>101</v>
      </c>
      <c r="M14" s="10" t="s">
        <v>241</v>
      </c>
      <c r="N14" s="3">
        <v>7</v>
      </c>
      <c r="O14" s="3" t="s">
        <v>109</v>
      </c>
      <c r="P14" s="3">
        <v>29000</v>
      </c>
      <c r="Q14" s="3" t="s">
        <v>68</v>
      </c>
      <c r="R14" s="10" t="s">
        <v>245</v>
      </c>
      <c r="S14" s="9" t="s">
        <v>247</v>
      </c>
      <c r="T14" s="12" t="s">
        <v>262</v>
      </c>
    </row>
    <row r="15" spans="1:20" ht="30" x14ac:dyDescent="0.25">
      <c r="C15" s="7" t="s">
        <v>244</v>
      </c>
      <c r="D15" s="8" t="s">
        <v>234</v>
      </c>
      <c r="E15" s="9" t="s">
        <v>235</v>
      </c>
      <c r="F15" s="10" t="s">
        <v>236</v>
      </c>
      <c r="G15" s="7" t="s">
        <v>237</v>
      </c>
      <c r="H15" s="7" t="s">
        <v>139</v>
      </c>
      <c r="I15" s="15" t="s">
        <v>261</v>
      </c>
      <c r="J15" s="3">
        <v>7</v>
      </c>
      <c r="K15" s="10" t="s">
        <v>241</v>
      </c>
      <c r="L15" s="3">
        <v>101</v>
      </c>
      <c r="M15" s="10" t="s">
        <v>241</v>
      </c>
      <c r="N15" s="3">
        <v>7</v>
      </c>
      <c r="O15" s="3" t="s">
        <v>109</v>
      </c>
      <c r="P15" s="3">
        <v>29000</v>
      </c>
      <c r="Q15" s="3" t="s">
        <v>68</v>
      </c>
      <c r="R15" s="10" t="s">
        <v>245</v>
      </c>
      <c r="S15" s="9" t="s">
        <v>247</v>
      </c>
      <c r="T15" s="12" t="s">
        <v>263</v>
      </c>
    </row>
    <row r="16" spans="1:20" ht="30" x14ac:dyDescent="0.25">
      <c r="C16" s="13" t="s">
        <v>251</v>
      </c>
      <c r="D16" s="8" t="s">
        <v>234</v>
      </c>
      <c r="E16" s="9" t="s">
        <v>235</v>
      </c>
      <c r="F16" s="10" t="s">
        <v>236</v>
      </c>
      <c r="G16" s="7" t="s">
        <v>237</v>
      </c>
      <c r="H16" s="7" t="s">
        <v>139</v>
      </c>
      <c r="I16" s="15" t="s">
        <v>261</v>
      </c>
      <c r="J16" s="3">
        <v>7</v>
      </c>
      <c r="K16" s="10" t="s">
        <v>241</v>
      </c>
      <c r="L16" s="3">
        <v>101</v>
      </c>
      <c r="M16" s="10" t="s">
        <v>241</v>
      </c>
      <c r="N16" s="3">
        <v>7</v>
      </c>
      <c r="O16" s="3" t="s">
        <v>109</v>
      </c>
      <c r="P16" s="3">
        <v>29000</v>
      </c>
      <c r="Q16" s="3" t="s">
        <v>68</v>
      </c>
      <c r="R16" s="10" t="s">
        <v>252</v>
      </c>
      <c r="S16" s="11" t="s">
        <v>253</v>
      </c>
      <c r="T16" s="12" t="s">
        <v>263</v>
      </c>
    </row>
    <row r="17" spans="3:20" ht="30" x14ac:dyDescent="0.25">
      <c r="C17" s="7" t="s">
        <v>244</v>
      </c>
      <c r="D17" s="8" t="s">
        <v>234</v>
      </c>
      <c r="E17" s="9" t="s">
        <v>235</v>
      </c>
      <c r="F17" s="10" t="s">
        <v>236</v>
      </c>
      <c r="G17" s="7" t="s">
        <v>237</v>
      </c>
      <c r="H17" s="7" t="s">
        <v>139</v>
      </c>
      <c r="I17" s="15" t="s">
        <v>264</v>
      </c>
      <c r="J17" s="3">
        <v>7</v>
      </c>
      <c r="K17" s="10" t="s">
        <v>241</v>
      </c>
      <c r="L17" s="3">
        <v>101</v>
      </c>
      <c r="M17" s="10" t="s">
        <v>241</v>
      </c>
      <c r="N17" s="3">
        <v>7</v>
      </c>
      <c r="O17" s="3" t="s">
        <v>109</v>
      </c>
      <c r="P17" s="3">
        <v>29000</v>
      </c>
      <c r="Q17" s="3" t="s">
        <v>68</v>
      </c>
      <c r="R17" s="10" t="s">
        <v>245</v>
      </c>
      <c r="S17" s="9" t="s">
        <v>247</v>
      </c>
      <c r="T17" s="12" t="s">
        <v>265</v>
      </c>
    </row>
    <row r="18" spans="3:20" ht="30" x14ac:dyDescent="0.25">
      <c r="C18" s="7" t="s">
        <v>244</v>
      </c>
      <c r="D18" s="8" t="s">
        <v>234</v>
      </c>
      <c r="E18" s="9" t="s">
        <v>235</v>
      </c>
      <c r="F18" s="10" t="s">
        <v>236</v>
      </c>
      <c r="G18" s="7" t="s">
        <v>237</v>
      </c>
      <c r="H18" s="7" t="s">
        <v>139</v>
      </c>
      <c r="I18" s="15" t="s">
        <v>266</v>
      </c>
      <c r="J18" s="3">
        <v>7</v>
      </c>
      <c r="K18" s="10" t="s">
        <v>241</v>
      </c>
      <c r="L18" s="3">
        <v>101</v>
      </c>
      <c r="M18" s="10" t="s">
        <v>241</v>
      </c>
      <c r="N18" s="3">
        <v>7</v>
      </c>
      <c r="O18" s="3" t="s">
        <v>109</v>
      </c>
      <c r="P18" s="3">
        <v>29000</v>
      </c>
      <c r="Q18" s="3" t="s">
        <v>68</v>
      </c>
      <c r="R18" s="10" t="s">
        <v>245</v>
      </c>
      <c r="S18" s="9" t="s">
        <v>247</v>
      </c>
      <c r="T18" s="12" t="s">
        <v>267</v>
      </c>
    </row>
    <row r="19" spans="3:20" ht="30" x14ac:dyDescent="0.25">
      <c r="C19" t="s">
        <v>268</v>
      </c>
      <c r="D19" t="s">
        <v>116</v>
      </c>
      <c r="E19" s="9" t="s">
        <v>269</v>
      </c>
      <c r="F19" s="9" t="s">
        <v>270</v>
      </c>
      <c r="G19" s="7" t="s">
        <v>237</v>
      </c>
      <c r="H19" s="7" t="s">
        <v>139</v>
      </c>
      <c r="I19" s="15" t="s">
        <v>266</v>
      </c>
      <c r="J19" s="3">
        <v>7</v>
      </c>
      <c r="K19" s="10" t="s">
        <v>241</v>
      </c>
      <c r="L19" s="3">
        <v>101</v>
      </c>
      <c r="M19" s="10" t="s">
        <v>241</v>
      </c>
      <c r="N19" s="3">
        <v>7</v>
      </c>
      <c r="O19" s="3" t="s">
        <v>109</v>
      </c>
      <c r="P19" s="3">
        <v>29000</v>
      </c>
      <c r="Q19" s="3" t="s">
        <v>68</v>
      </c>
      <c r="R19" s="10" t="s">
        <v>271</v>
      </c>
      <c r="S19" s="5" t="s">
        <v>273</v>
      </c>
      <c r="T19" s="12" t="s">
        <v>267</v>
      </c>
    </row>
    <row r="20" spans="3:20" ht="30" x14ac:dyDescent="0.25">
      <c r="C20" s="7" t="s">
        <v>244</v>
      </c>
      <c r="D20" s="8" t="s">
        <v>234</v>
      </c>
      <c r="E20" s="9" t="s">
        <v>235</v>
      </c>
      <c r="F20" s="10" t="s">
        <v>236</v>
      </c>
      <c r="G20" s="7" t="s">
        <v>237</v>
      </c>
      <c r="H20" s="7" t="s">
        <v>139</v>
      </c>
      <c r="I20" s="15" t="s">
        <v>272</v>
      </c>
      <c r="J20" s="3">
        <v>7</v>
      </c>
      <c r="K20" s="10" t="s">
        <v>241</v>
      </c>
      <c r="L20" s="3">
        <v>101</v>
      </c>
      <c r="M20" s="10" t="s">
        <v>241</v>
      </c>
      <c r="N20" s="3">
        <v>7</v>
      </c>
      <c r="O20" s="3" t="s">
        <v>109</v>
      </c>
      <c r="P20" s="3">
        <v>29000</v>
      </c>
      <c r="Q20" s="3" t="s">
        <v>68</v>
      </c>
      <c r="R20" s="10" t="s">
        <v>245</v>
      </c>
      <c r="S20" s="9" t="s">
        <v>247</v>
      </c>
      <c r="T20" s="12" t="s">
        <v>265</v>
      </c>
    </row>
    <row r="21" spans="3:20" ht="30" x14ac:dyDescent="0.25">
      <c r="C21" s="7" t="s">
        <v>268</v>
      </c>
      <c r="D21" s="7" t="s">
        <v>116</v>
      </c>
      <c r="E21" s="9" t="s">
        <v>269</v>
      </c>
      <c r="F21" s="9" t="s">
        <v>270</v>
      </c>
      <c r="G21" s="7" t="s">
        <v>237</v>
      </c>
      <c r="H21" s="7" t="s">
        <v>139</v>
      </c>
      <c r="I21" s="15" t="s">
        <v>272</v>
      </c>
      <c r="J21" s="3">
        <v>7</v>
      </c>
      <c r="K21" s="10" t="s">
        <v>241</v>
      </c>
      <c r="L21" s="3">
        <v>101</v>
      </c>
      <c r="M21" s="10" t="s">
        <v>241</v>
      </c>
      <c r="N21" s="3">
        <v>7</v>
      </c>
      <c r="O21" s="3" t="s">
        <v>109</v>
      </c>
      <c r="P21" s="3">
        <v>29000</v>
      </c>
      <c r="Q21" s="3" t="s">
        <v>68</v>
      </c>
      <c r="R21" s="10" t="s">
        <v>271</v>
      </c>
      <c r="S21" s="5" t="s">
        <v>273</v>
      </c>
      <c r="T21" s="12" t="s">
        <v>267</v>
      </c>
    </row>
    <row r="22" spans="3:20" ht="30" x14ac:dyDescent="0.25">
      <c r="C22" s="7" t="s">
        <v>268</v>
      </c>
      <c r="D22" s="7" t="s">
        <v>116</v>
      </c>
      <c r="E22" s="9" t="s">
        <v>269</v>
      </c>
      <c r="F22" s="9" t="s">
        <v>270</v>
      </c>
      <c r="G22" s="7" t="s">
        <v>237</v>
      </c>
      <c r="H22" s="7" t="s">
        <v>139</v>
      </c>
      <c r="I22" s="15" t="s">
        <v>274</v>
      </c>
      <c r="J22" s="3">
        <v>7</v>
      </c>
      <c r="K22" s="10" t="s">
        <v>241</v>
      </c>
      <c r="L22" s="3">
        <v>101</v>
      </c>
      <c r="M22" s="10" t="s">
        <v>241</v>
      </c>
      <c r="N22" s="3">
        <v>7</v>
      </c>
      <c r="O22" s="3" t="s">
        <v>109</v>
      </c>
      <c r="P22" s="3">
        <v>29000</v>
      </c>
      <c r="Q22" s="3" t="s">
        <v>68</v>
      </c>
      <c r="R22" s="10" t="s">
        <v>271</v>
      </c>
      <c r="S22" s="5" t="s">
        <v>273</v>
      </c>
      <c r="T22" s="12" t="s">
        <v>265</v>
      </c>
    </row>
    <row r="23" spans="3:20" ht="30" x14ac:dyDescent="0.25">
      <c r="C23" s="7" t="s">
        <v>268</v>
      </c>
      <c r="D23" s="7" t="s">
        <v>116</v>
      </c>
      <c r="E23" s="9" t="s">
        <v>269</v>
      </c>
      <c r="F23" s="9" t="s">
        <v>270</v>
      </c>
      <c r="G23" s="7" t="s">
        <v>237</v>
      </c>
      <c r="H23" s="7" t="s">
        <v>139</v>
      </c>
      <c r="I23" s="15" t="s">
        <v>275</v>
      </c>
      <c r="J23" s="3">
        <v>7</v>
      </c>
      <c r="K23" s="10" t="s">
        <v>241</v>
      </c>
      <c r="L23" s="3">
        <v>101</v>
      </c>
      <c r="M23" s="10" t="s">
        <v>241</v>
      </c>
      <c r="N23" s="3">
        <v>7</v>
      </c>
      <c r="O23" s="3" t="s">
        <v>109</v>
      </c>
      <c r="P23" s="3">
        <v>29000</v>
      </c>
      <c r="Q23" s="3" t="s">
        <v>68</v>
      </c>
      <c r="R23" s="10" t="s">
        <v>271</v>
      </c>
      <c r="S23" s="5" t="s">
        <v>273</v>
      </c>
      <c r="T23" s="12" t="s">
        <v>265</v>
      </c>
    </row>
    <row r="24" spans="3:20" ht="30" x14ac:dyDescent="0.25">
      <c r="C24" s="7" t="s">
        <v>268</v>
      </c>
      <c r="D24" s="7" t="s">
        <v>116</v>
      </c>
      <c r="E24" s="9" t="s">
        <v>269</v>
      </c>
      <c r="F24" s="9" t="s">
        <v>270</v>
      </c>
      <c r="G24" s="7" t="s">
        <v>237</v>
      </c>
      <c r="H24" s="7" t="s">
        <v>139</v>
      </c>
      <c r="I24" s="15" t="s">
        <v>276</v>
      </c>
      <c r="J24" s="3">
        <v>7</v>
      </c>
      <c r="K24" s="10" t="s">
        <v>241</v>
      </c>
      <c r="L24" s="3">
        <v>101</v>
      </c>
      <c r="M24" s="10" t="s">
        <v>241</v>
      </c>
      <c r="N24" s="3">
        <v>7</v>
      </c>
      <c r="O24" s="3" t="s">
        <v>109</v>
      </c>
      <c r="P24" s="3">
        <v>29000</v>
      </c>
      <c r="Q24" s="3" t="s">
        <v>68</v>
      </c>
      <c r="R24" s="10" t="s">
        <v>271</v>
      </c>
      <c r="S24" s="5" t="s">
        <v>273</v>
      </c>
      <c r="T24" s="12" t="s">
        <v>265</v>
      </c>
    </row>
    <row r="25" spans="3:20" ht="30" x14ac:dyDescent="0.25">
      <c r="C25" s="7" t="s">
        <v>268</v>
      </c>
      <c r="D25" s="7" t="s">
        <v>116</v>
      </c>
      <c r="E25" s="9" t="s">
        <v>269</v>
      </c>
      <c r="F25" s="9" t="s">
        <v>270</v>
      </c>
      <c r="G25" s="7" t="s">
        <v>237</v>
      </c>
      <c r="H25" s="7" t="s">
        <v>139</v>
      </c>
      <c r="I25" s="15" t="s">
        <v>277</v>
      </c>
      <c r="J25" s="3">
        <v>7</v>
      </c>
      <c r="K25" s="10" t="s">
        <v>241</v>
      </c>
      <c r="L25" s="3">
        <v>101</v>
      </c>
      <c r="M25" s="10" t="s">
        <v>241</v>
      </c>
      <c r="N25" s="3">
        <v>7</v>
      </c>
      <c r="O25" s="3" t="s">
        <v>109</v>
      </c>
      <c r="P25" s="3">
        <v>29000</v>
      </c>
      <c r="Q25" s="3" t="s">
        <v>68</v>
      </c>
      <c r="R25" s="10" t="s">
        <v>271</v>
      </c>
      <c r="S25" s="5" t="s">
        <v>273</v>
      </c>
      <c r="T25" s="12" t="s">
        <v>265</v>
      </c>
    </row>
    <row r="26" spans="3:20" ht="30" x14ac:dyDescent="0.25">
      <c r="C26" s="7" t="s">
        <v>268</v>
      </c>
      <c r="D26" s="7" t="s">
        <v>116</v>
      </c>
      <c r="E26" s="9" t="s">
        <v>269</v>
      </c>
      <c r="F26" s="9" t="s">
        <v>270</v>
      </c>
      <c r="G26" s="7" t="s">
        <v>237</v>
      </c>
      <c r="H26" s="7" t="s">
        <v>139</v>
      </c>
      <c r="I26" s="15" t="s">
        <v>278</v>
      </c>
      <c r="J26" s="3">
        <v>7</v>
      </c>
      <c r="K26" s="10" t="s">
        <v>241</v>
      </c>
      <c r="L26" s="3">
        <v>101</v>
      </c>
      <c r="M26" s="10" t="s">
        <v>241</v>
      </c>
      <c r="N26" s="3">
        <v>7</v>
      </c>
      <c r="O26" s="3" t="s">
        <v>109</v>
      </c>
      <c r="P26" s="3">
        <v>29000</v>
      </c>
      <c r="Q26" s="3" t="s">
        <v>68</v>
      </c>
      <c r="R26" s="10" t="s">
        <v>271</v>
      </c>
      <c r="S26" s="5" t="s">
        <v>273</v>
      </c>
      <c r="T26" s="12" t="s">
        <v>265</v>
      </c>
    </row>
    <row r="27" spans="3:20" ht="30" x14ac:dyDescent="0.25">
      <c r="C27" s="7" t="s">
        <v>268</v>
      </c>
      <c r="D27" s="7" t="s">
        <v>116</v>
      </c>
      <c r="E27" s="9" t="s">
        <v>269</v>
      </c>
      <c r="F27" s="9" t="s">
        <v>270</v>
      </c>
      <c r="G27" s="7" t="s">
        <v>237</v>
      </c>
      <c r="H27" s="7" t="s">
        <v>139</v>
      </c>
      <c r="I27" s="15" t="s">
        <v>279</v>
      </c>
      <c r="J27" s="3">
        <v>7</v>
      </c>
      <c r="K27" s="10" t="s">
        <v>241</v>
      </c>
      <c r="L27" s="3">
        <v>101</v>
      </c>
      <c r="M27" s="10" t="s">
        <v>241</v>
      </c>
      <c r="N27" s="3">
        <v>7</v>
      </c>
      <c r="O27" s="3" t="s">
        <v>109</v>
      </c>
      <c r="P27" s="3">
        <v>29000</v>
      </c>
      <c r="Q27" s="3" t="s">
        <v>68</v>
      </c>
      <c r="R27" s="10" t="s">
        <v>271</v>
      </c>
      <c r="S27" s="5" t="s">
        <v>273</v>
      </c>
      <c r="T27" s="12" t="s">
        <v>265</v>
      </c>
    </row>
    <row r="28" spans="3:20" ht="60" x14ac:dyDescent="0.25">
      <c r="C28" t="s">
        <v>281</v>
      </c>
      <c r="D28" s="8" t="s">
        <v>234</v>
      </c>
      <c r="E28" s="9" t="s">
        <v>235</v>
      </c>
      <c r="F28" s="10" t="s">
        <v>236</v>
      </c>
      <c r="G28" s="7" t="s">
        <v>237</v>
      </c>
      <c r="H28" s="7" t="s">
        <v>139</v>
      </c>
      <c r="I28" s="15" t="s">
        <v>280</v>
      </c>
      <c r="J28" s="3">
        <v>7</v>
      </c>
      <c r="K28" s="10" t="s">
        <v>241</v>
      </c>
      <c r="L28" s="3">
        <v>101</v>
      </c>
      <c r="M28" s="10" t="s">
        <v>241</v>
      </c>
      <c r="N28" s="3">
        <v>7</v>
      </c>
      <c r="O28" s="3" t="s">
        <v>109</v>
      </c>
      <c r="P28" s="3">
        <v>29000</v>
      </c>
      <c r="Q28" s="3" t="s">
        <v>68</v>
      </c>
      <c r="R28" s="10" t="s">
        <v>282</v>
      </c>
      <c r="S28" s="11" t="s">
        <v>283</v>
      </c>
      <c r="T28" s="12" t="s">
        <v>284</v>
      </c>
    </row>
    <row r="29" spans="3:20" ht="60" x14ac:dyDescent="0.25">
      <c r="C29" s="7" t="s">
        <v>281</v>
      </c>
      <c r="D29" s="8" t="s">
        <v>234</v>
      </c>
      <c r="E29" s="9" t="s">
        <v>235</v>
      </c>
      <c r="F29" s="10" t="s">
        <v>236</v>
      </c>
      <c r="G29" s="7" t="s">
        <v>237</v>
      </c>
      <c r="H29" s="7" t="s">
        <v>139</v>
      </c>
      <c r="I29" s="15" t="s">
        <v>285</v>
      </c>
      <c r="J29" s="3">
        <v>7</v>
      </c>
      <c r="K29" s="10" t="s">
        <v>241</v>
      </c>
      <c r="L29" s="3">
        <v>101</v>
      </c>
      <c r="M29" s="10" t="s">
        <v>241</v>
      </c>
      <c r="N29" s="3">
        <v>7</v>
      </c>
      <c r="O29" s="3" t="s">
        <v>109</v>
      </c>
      <c r="P29" s="3">
        <v>29000</v>
      </c>
      <c r="Q29" s="3" t="s">
        <v>68</v>
      </c>
      <c r="R29" s="10" t="s">
        <v>282</v>
      </c>
      <c r="S29" s="11" t="s">
        <v>283</v>
      </c>
      <c r="T29" s="12" t="s">
        <v>286</v>
      </c>
    </row>
    <row r="30" spans="3:20" ht="60" x14ac:dyDescent="0.25">
      <c r="C30" s="7" t="s">
        <v>281</v>
      </c>
      <c r="D30" s="8" t="s">
        <v>234</v>
      </c>
      <c r="E30" s="9" t="s">
        <v>235</v>
      </c>
      <c r="F30" s="10" t="s">
        <v>236</v>
      </c>
      <c r="G30" s="7" t="s">
        <v>237</v>
      </c>
      <c r="H30" s="7" t="s">
        <v>139</v>
      </c>
      <c r="I30" s="15" t="s">
        <v>287</v>
      </c>
      <c r="J30" s="3">
        <v>7</v>
      </c>
      <c r="K30" s="10" t="s">
        <v>241</v>
      </c>
      <c r="L30" s="3">
        <v>101</v>
      </c>
      <c r="M30" s="10" t="s">
        <v>241</v>
      </c>
      <c r="N30" s="3">
        <v>7</v>
      </c>
      <c r="O30" s="3" t="s">
        <v>109</v>
      </c>
      <c r="P30" s="3">
        <v>29000</v>
      </c>
      <c r="Q30" s="3" t="s">
        <v>68</v>
      </c>
      <c r="R30" s="10" t="s">
        <v>282</v>
      </c>
      <c r="S30" s="11" t="s">
        <v>283</v>
      </c>
      <c r="T30" s="12" t="s">
        <v>288</v>
      </c>
    </row>
    <row r="31" spans="3:20" ht="60" x14ac:dyDescent="0.25">
      <c r="C31" s="7" t="s">
        <v>281</v>
      </c>
      <c r="D31" s="8" t="s">
        <v>234</v>
      </c>
      <c r="E31" s="9" t="s">
        <v>235</v>
      </c>
      <c r="F31" s="10" t="s">
        <v>236</v>
      </c>
      <c r="G31" s="7" t="s">
        <v>237</v>
      </c>
      <c r="H31" s="7" t="s">
        <v>139</v>
      </c>
      <c r="I31" s="15" t="s">
        <v>289</v>
      </c>
      <c r="J31" s="3">
        <v>7</v>
      </c>
      <c r="K31" s="10" t="s">
        <v>241</v>
      </c>
      <c r="L31" s="3">
        <v>101</v>
      </c>
      <c r="M31" s="10" t="s">
        <v>241</v>
      </c>
      <c r="N31" s="3">
        <v>7</v>
      </c>
      <c r="O31" s="3" t="s">
        <v>109</v>
      </c>
      <c r="P31" s="3">
        <v>29000</v>
      </c>
      <c r="Q31" s="3" t="s">
        <v>68</v>
      </c>
      <c r="R31" s="10" t="s">
        <v>282</v>
      </c>
      <c r="S31" s="11" t="s">
        <v>283</v>
      </c>
      <c r="T31" s="12" t="s">
        <v>290</v>
      </c>
    </row>
    <row r="32" spans="3:20" ht="45" x14ac:dyDescent="0.25">
      <c r="C32" s="7" t="s">
        <v>281</v>
      </c>
      <c r="D32" s="8" t="s">
        <v>234</v>
      </c>
      <c r="E32" s="9" t="s">
        <v>235</v>
      </c>
      <c r="F32" s="10" t="s">
        <v>236</v>
      </c>
      <c r="G32" s="7" t="s">
        <v>237</v>
      </c>
      <c r="H32" s="7" t="s">
        <v>139</v>
      </c>
      <c r="I32" s="15" t="s">
        <v>291</v>
      </c>
      <c r="J32" s="3">
        <v>7</v>
      </c>
      <c r="K32" s="10" t="s">
        <v>241</v>
      </c>
      <c r="L32" s="3">
        <v>101</v>
      </c>
      <c r="M32" s="10" t="s">
        <v>241</v>
      </c>
      <c r="N32" s="3">
        <v>7</v>
      </c>
      <c r="O32" s="3" t="s">
        <v>109</v>
      </c>
      <c r="P32" s="3">
        <v>29000</v>
      </c>
      <c r="Q32" s="3" t="s">
        <v>68</v>
      </c>
      <c r="R32" s="10" t="s">
        <v>282</v>
      </c>
      <c r="S32" s="11" t="s">
        <v>283</v>
      </c>
      <c r="T32" s="12" t="s">
        <v>292</v>
      </c>
    </row>
    <row r="33" spans="3:20" ht="60" x14ac:dyDescent="0.25">
      <c r="C33" s="7" t="s">
        <v>281</v>
      </c>
      <c r="D33" s="8" t="s">
        <v>234</v>
      </c>
      <c r="E33" s="9" t="s">
        <v>235</v>
      </c>
      <c r="F33" s="10" t="s">
        <v>236</v>
      </c>
      <c r="G33" s="7" t="s">
        <v>237</v>
      </c>
      <c r="H33" s="7" t="s">
        <v>139</v>
      </c>
      <c r="I33" s="15" t="s">
        <v>293</v>
      </c>
      <c r="J33" s="3">
        <v>7</v>
      </c>
      <c r="K33" s="10" t="s">
        <v>241</v>
      </c>
      <c r="L33" s="3">
        <v>101</v>
      </c>
      <c r="M33" s="10" t="s">
        <v>241</v>
      </c>
      <c r="N33" s="3">
        <v>7</v>
      </c>
      <c r="O33" s="3" t="s">
        <v>109</v>
      </c>
      <c r="P33" s="3">
        <v>29000</v>
      </c>
      <c r="Q33" s="3" t="s">
        <v>68</v>
      </c>
      <c r="R33" s="10" t="s">
        <v>282</v>
      </c>
      <c r="S33" s="11" t="s">
        <v>283</v>
      </c>
      <c r="T33" s="12" t="s">
        <v>288</v>
      </c>
    </row>
    <row r="34" spans="3:20" ht="60" x14ac:dyDescent="0.25">
      <c r="C34" s="7" t="s">
        <v>281</v>
      </c>
      <c r="D34" s="8" t="s">
        <v>234</v>
      </c>
      <c r="E34" s="9" t="s">
        <v>235</v>
      </c>
      <c r="F34" s="10" t="s">
        <v>236</v>
      </c>
      <c r="G34" s="7" t="s">
        <v>237</v>
      </c>
      <c r="H34" s="7" t="s">
        <v>139</v>
      </c>
      <c r="I34" s="15" t="s">
        <v>294</v>
      </c>
      <c r="J34" s="3">
        <v>7</v>
      </c>
      <c r="K34" s="10" t="s">
        <v>241</v>
      </c>
      <c r="L34" s="3">
        <v>101</v>
      </c>
      <c r="M34" s="10" t="s">
        <v>241</v>
      </c>
      <c r="N34" s="3">
        <v>7</v>
      </c>
      <c r="O34" s="3" t="s">
        <v>109</v>
      </c>
      <c r="P34" s="3">
        <v>29000</v>
      </c>
      <c r="Q34" s="3" t="s">
        <v>68</v>
      </c>
      <c r="R34" s="10" t="s">
        <v>282</v>
      </c>
      <c r="S34" s="11" t="s">
        <v>283</v>
      </c>
      <c r="T34" s="12" t="s">
        <v>295</v>
      </c>
    </row>
    <row r="35" spans="3:20" ht="60" x14ac:dyDescent="0.25">
      <c r="C35" s="7" t="s">
        <v>281</v>
      </c>
      <c r="D35" s="8" t="s">
        <v>234</v>
      </c>
      <c r="E35" s="9" t="s">
        <v>235</v>
      </c>
      <c r="F35" s="10" t="s">
        <v>236</v>
      </c>
      <c r="G35" s="7" t="s">
        <v>237</v>
      </c>
      <c r="H35" s="7" t="s">
        <v>139</v>
      </c>
      <c r="I35" s="15" t="s">
        <v>296</v>
      </c>
      <c r="J35" s="3">
        <v>7</v>
      </c>
      <c r="K35" s="10" t="s">
        <v>241</v>
      </c>
      <c r="L35" s="3">
        <v>101</v>
      </c>
      <c r="M35" s="10" t="s">
        <v>241</v>
      </c>
      <c r="N35" s="3">
        <v>7</v>
      </c>
      <c r="O35" s="3" t="s">
        <v>109</v>
      </c>
      <c r="P35" s="3">
        <v>29000</v>
      </c>
      <c r="Q35" s="3" t="s">
        <v>68</v>
      </c>
      <c r="R35" s="10" t="s">
        <v>282</v>
      </c>
      <c r="S35" s="11" t="s">
        <v>283</v>
      </c>
      <c r="T35" s="12" t="s">
        <v>286</v>
      </c>
    </row>
    <row r="36" spans="3:20" ht="60" x14ac:dyDescent="0.25">
      <c r="C36" s="7" t="s">
        <v>281</v>
      </c>
      <c r="D36" s="8" t="s">
        <v>234</v>
      </c>
      <c r="E36" s="9" t="s">
        <v>235</v>
      </c>
      <c r="F36" s="10" t="s">
        <v>236</v>
      </c>
      <c r="G36" s="7" t="s">
        <v>237</v>
      </c>
      <c r="H36" s="7" t="s">
        <v>139</v>
      </c>
      <c r="I36" s="15" t="s">
        <v>297</v>
      </c>
      <c r="J36" s="3">
        <v>7</v>
      </c>
      <c r="K36" s="10" t="s">
        <v>241</v>
      </c>
      <c r="L36" s="3">
        <v>101</v>
      </c>
      <c r="M36" s="10" t="s">
        <v>241</v>
      </c>
      <c r="N36" s="3">
        <v>7</v>
      </c>
      <c r="O36" s="3" t="s">
        <v>109</v>
      </c>
      <c r="P36" s="3">
        <v>29000</v>
      </c>
      <c r="Q36" s="3" t="s">
        <v>68</v>
      </c>
      <c r="R36" s="10" t="s">
        <v>282</v>
      </c>
      <c r="S36" s="11" t="s">
        <v>283</v>
      </c>
      <c r="T36" s="12" t="s">
        <v>286</v>
      </c>
    </row>
    <row r="37" spans="3:20" ht="60" x14ac:dyDescent="0.25">
      <c r="C37" s="7" t="s">
        <v>281</v>
      </c>
      <c r="D37" s="8" t="s">
        <v>234</v>
      </c>
      <c r="E37" s="9" t="s">
        <v>235</v>
      </c>
      <c r="F37" s="10" t="s">
        <v>236</v>
      </c>
      <c r="G37" s="7" t="s">
        <v>237</v>
      </c>
      <c r="H37" s="7" t="s">
        <v>139</v>
      </c>
      <c r="I37" s="15" t="s">
        <v>298</v>
      </c>
      <c r="J37" s="3">
        <v>7</v>
      </c>
      <c r="K37" s="10" t="s">
        <v>241</v>
      </c>
      <c r="L37" s="3">
        <v>101</v>
      </c>
      <c r="M37" s="10" t="s">
        <v>241</v>
      </c>
      <c r="N37" s="3">
        <v>7</v>
      </c>
      <c r="O37" s="3" t="s">
        <v>109</v>
      </c>
      <c r="P37" s="3">
        <v>29000</v>
      </c>
      <c r="Q37" s="3" t="s">
        <v>68</v>
      </c>
      <c r="R37" s="10" t="s">
        <v>282</v>
      </c>
      <c r="S37" s="11" t="s">
        <v>283</v>
      </c>
      <c r="T37" s="12" t="s">
        <v>288</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hyperlinks>
    <hyperlink ref="S4" r:id="rId1"/>
    <hyperlink ref="S6" r:id="rId2"/>
    <hyperlink ref="S10" r:id="rId3"/>
    <hyperlink ref="S13" r:id="rId4"/>
    <hyperlink ref="S16" r:id="rId5"/>
    <hyperlink ref="S19" r:id="rId6"/>
    <hyperlink ref="S21" r:id="rId7"/>
    <hyperlink ref="S22" r:id="rId8"/>
    <hyperlink ref="S23" r:id="rId9"/>
    <hyperlink ref="S24" r:id="rId10"/>
    <hyperlink ref="S25" r:id="rId11"/>
    <hyperlink ref="S26" r:id="rId12"/>
    <hyperlink ref="S27" r:id="rId13"/>
    <hyperlink ref="S28" r:id="rId14"/>
    <hyperlink ref="S29" r:id="rId15"/>
    <hyperlink ref="S30" r:id="rId16"/>
    <hyperlink ref="S31" r:id="rId17"/>
    <hyperlink ref="S32" r:id="rId18"/>
    <hyperlink ref="S33" r:id="rId19"/>
    <hyperlink ref="S34" r:id="rId20"/>
    <hyperlink ref="S35" r:id="rId21"/>
    <hyperlink ref="S36" r:id="rId22"/>
    <hyperlink ref="S37" r:id="rId23"/>
  </hyperlinks>
  <pageMargins left="0.7" right="0.7" top="0.75" bottom="0.75" header="0.3" footer="0.3"/>
  <pageSetup orientation="portrait" horizontalDpi="4294967293" verticalDpi="0" r:id="rId2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13" workbookViewId="0">
      <selection activeCell="A15" sqref="A15"/>
    </sheetView>
  </sheetViews>
  <sheetFormatPr baseColWidth="10" defaultColWidth="9.140625" defaultRowHeight="15" x14ac:dyDescent="0.25"/>
  <sheetData>
    <row r="1" spans="1:1" x14ac:dyDescent="0.25">
      <c r="A1" t="s">
        <v>110</v>
      </c>
    </row>
    <row r="2" spans="1:1" x14ac:dyDescent="0.25">
      <c r="A2" t="s">
        <v>111</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132</v>
      </c>
    </row>
    <row r="24" spans="1:1" x14ac:dyDescent="0.25">
      <c r="A24" t="s">
        <v>133</v>
      </c>
    </row>
    <row r="25" spans="1:1" x14ac:dyDescent="0.25">
      <c r="A25" t="s">
        <v>134</v>
      </c>
    </row>
    <row r="26" spans="1:1" x14ac:dyDescent="0.25">
      <c r="A26" t="s">
        <v>135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111</v>
      </c>
    </row>
    <row r="24" spans="1:1" x14ac:dyDescent="0.25">
      <c r="A24" t="s">
        <v>123</v>
      </c>
    </row>
    <row r="25" spans="1:1" x14ac:dyDescent="0.25">
      <c r="A25" t="s">
        <v>157</v>
      </c>
    </row>
    <row r="26" spans="1:1" x14ac:dyDescent="0.25">
      <c r="A26" t="s">
        <v>158</v>
      </c>
    </row>
    <row r="27" spans="1:1" x14ac:dyDescent="0.25">
      <c r="A27" t="s">
        <v>159</v>
      </c>
    </row>
    <row r="28" spans="1:1" x14ac:dyDescent="0.25">
      <c r="A28" t="s">
        <v>160</v>
      </c>
    </row>
    <row r="29" spans="1:1" x14ac:dyDescent="0.25">
      <c r="A29" t="s">
        <v>161</v>
      </c>
    </row>
    <row r="30" spans="1:1" x14ac:dyDescent="0.25">
      <c r="A30" t="s">
        <v>162</v>
      </c>
    </row>
    <row r="31" spans="1:1" x14ac:dyDescent="0.25">
      <c r="A31" t="s">
        <v>163</v>
      </c>
    </row>
    <row r="32" spans="1:1" x14ac:dyDescent="0.25">
      <c r="A32" t="s">
        <v>164</v>
      </c>
    </row>
    <row r="33" spans="1:1" x14ac:dyDescent="0.25">
      <c r="A33" t="s">
        <v>165</v>
      </c>
    </row>
    <row r="34" spans="1:1" x14ac:dyDescent="0.25">
      <c r="A34" t="s">
        <v>166</v>
      </c>
    </row>
    <row r="35" spans="1:1" x14ac:dyDescent="0.25">
      <c r="A35" t="s">
        <v>167</v>
      </c>
    </row>
    <row r="36" spans="1:1" x14ac:dyDescent="0.25">
      <c r="A36" t="s">
        <v>168</v>
      </c>
    </row>
    <row r="37" spans="1:1" x14ac:dyDescent="0.25">
      <c r="A37" t="s">
        <v>169</v>
      </c>
    </row>
    <row r="38" spans="1:1" x14ac:dyDescent="0.25">
      <c r="A38" t="s">
        <v>170</v>
      </c>
    </row>
    <row r="39" spans="1:1" x14ac:dyDescent="0.25">
      <c r="A39" t="s">
        <v>171</v>
      </c>
    </row>
    <row r="40" spans="1:1" x14ac:dyDescent="0.25">
      <c r="A40" t="s">
        <v>172</v>
      </c>
    </row>
    <row r="41" spans="1:1" x14ac:dyDescent="0.25">
      <c r="A41" t="s">
        <v>173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174</v>
      </c>
    </row>
    <row r="2" spans="1:1" x14ac:dyDescent="0.25">
      <c r="A2" t="s">
        <v>175</v>
      </c>
    </row>
    <row r="3" spans="1:1" x14ac:dyDescent="0.25">
      <c r="A3" t="s">
        <v>176</v>
      </c>
    </row>
    <row r="4" spans="1:1" x14ac:dyDescent="0.25">
      <c r="A4" t="s">
        <v>177</v>
      </c>
    </row>
    <row r="5" spans="1:1" x14ac:dyDescent="0.25">
      <c r="A5" t="s">
        <v>178</v>
      </c>
    </row>
    <row r="6" spans="1:1" x14ac:dyDescent="0.25">
      <c r="A6" t="s">
        <v>179</v>
      </c>
    </row>
    <row r="7" spans="1:1" x14ac:dyDescent="0.25">
      <c r="A7" t="s">
        <v>180</v>
      </c>
    </row>
    <row r="8" spans="1:1" x14ac:dyDescent="0.25">
      <c r="A8" t="s">
        <v>181</v>
      </c>
    </row>
    <row r="9" spans="1:1" x14ac:dyDescent="0.25">
      <c r="A9" t="s">
        <v>182</v>
      </c>
    </row>
    <row r="10" spans="1:1" x14ac:dyDescent="0.25">
      <c r="A10" t="s">
        <v>183</v>
      </c>
    </row>
    <row r="11" spans="1:1" x14ac:dyDescent="0.25">
      <c r="A11" t="s">
        <v>184</v>
      </c>
    </row>
    <row r="12" spans="1:1" x14ac:dyDescent="0.25">
      <c r="A12" t="s">
        <v>185</v>
      </c>
    </row>
    <row r="13" spans="1:1" x14ac:dyDescent="0.25">
      <c r="A13" t="s">
        <v>186</v>
      </c>
    </row>
    <row r="14" spans="1:1" x14ac:dyDescent="0.25">
      <c r="A14" t="s">
        <v>187</v>
      </c>
    </row>
    <row r="15" spans="1:1" x14ac:dyDescent="0.25">
      <c r="A15" t="s">
        <v>188</v>
      </c>
    </row>
    <row r="16" spans="1:1" x14ac:dyDescent="0.25">
      <c r="A16" t="s">
        <v>189</v>
      </c>
    </row>
    <row r="17" spans="1:1" x14ac:dyDescent="0.25">
      <c r="A17" t="s">
        <v>190</v>
      </c>
    </row>
    <row r="18" spans="1:1" x14ac:dyDescent="0.25">
      <c r="A18" t="s">
        <v>191</v>
      </c>
    </row>
    <row r="19" spans="1:1" x14ac:dyDescent="0.25">
      <c r="A19" t="s">
        <v>192</v>
      </c>
    </row>
    <row r="20" spans="1:1" x14ac:dyDescent="0.25">
      <c r="A20" t="s">
        <v>193</v>
      </c>
    </row>
    <row r="21" spans="1:1" x14ac:dyDescent="0.25">
      <c r="A21" t="s">
        <v>109</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topLeftCell="A3" workbookViewId="0">
      <selection activeCell="C6" sqref="C6"/>
    </sheetView>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205</v>
      </c>
    </row>
    <row r="3" spans="1:3" x14ac:dyDescent="0.25">
      <c r="A3" s="1" t="s">
        <v>89</v>
      </c>
      <c r="B3" s="1"/>
      <c r="C3" s="1" t="s">
        <v>206</v>
      </c>
    </row>
    <row r="4" spans="1:3" x14ac:dyDescent="0.25">
      <c r="C4" t="s">
        <v>308</v>
      </c>
    </row>
    <row r="5" spans="1:3" x14ac:dyDescent="0.25">
      <c r="C5" t="s">
        <v>315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topLeftCell="A3" workbookViewId="0">
      <selection activeCell="F5" sqref="F5:I5"/>
    </sheetView>
  </sheetViews>
  <sheetFormatPr baseColWidth="10" defaultColWidth="9.140625" defaultRowHeight="15" x14ac:dyDescent="0.25"/>
  <cols>
    <col min="3" max="3" width="33.140625" bestFit="1" customWidth="1"/>
    <col min="4" max="4" width="20.2851562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70</v>
      </c>
      <c r="F1" t="s">
        <v>8</v>
      </c>
      <c r="G1" t="s">
        <v>8</v>
      </c>
      <c r="H1" t="s">
        <v>8</v>
      </c>
      <c r="I1" t="s">
        <v>70</v>
      </c>
      <c r="J1" t="s">
        <v>8</v>
      </c>
      <c r="K1" t="s">
        <v>8</v>
      </c>
      <c r="L1" t="s">
        <v>8</v>
      </c>
      <c r="M1" t="s">
        <v>8</v>
      </c>
      <c r="N1" t="s">
        <v>8</v>
      </c>
      <c r="O1" t="s">
        <v>8</v>
      </c>
      <c r="P1" t="s">
        <v>70</v>
      </c>
      <c r="Q1" t="s">
        <v>8</v>
      </c>
      <c r="R1" t="s">
        <v>8</v>
      </c>
    </row>
    <row r="2" spans="1:18" hidden="1" x14ac:dyDescent="0.25">
      <c r="C2" t="s">
        <v>207</v>
      </c>
      <c r="D2" t="s">
        <v>208</v>
      </c>
      <c r="E2" t="s">
        <v>209</v>
      </c>
      <c r="F2" t="s">
        <v>210</v>
      </c>
      <c r="G2" t="s">
        <v>211</v>
      </c>
      <c r="H2" t="s">
        <v>212</v>
      </c>
      <c r="I2" t="s">
        <v>213</v>
      </c>
      <c r="J2" t="s">
        <v>214</v>
      </c>
      <c r="K2" t="s">
        <v>215</v>
      </c>
      <c r="L2" t="s">
        <v>216</v>
      </c>
      <c r="M2" t="s">
        <v>217</v>
      </c>
      <c r="N2" t="s">
        <v>218</v>
      </c>
      <c r="O2" t="s">
        <v>219</v>
      </c>
      <c r="P2" t="s">
        <v>220</v>
      </c>
      <c r="Q2" t="s">
        <v>221</v>
      </c>
      <c r="R2" t="s">
        <v>222</v>
      </c>
    </row>
    <row r="3" spans="1:18" ht="30" x14ac:dyDescent="0.25">
      <c r="A3" s="1" t="s">
        <v>89</v>
      </c>
      <c r="B3" s="1"/>
      <c r="C3" s="1" t="s">
        <v>223</v>
      </c>
      <c r="D3" s="1" t="s">
        <v>224</v>
      </c>
      <c r="E3" s="1" t="s">
        <v>225</v>
      </c>
      <c r="F3" s="1" t="s">
        <v>226</v>
      </c>
      <c r="G3" s="1" t="s">
        <v>93</v>
      </c>
      <c r="H3" s="1" t="s">
        <v>227</v>
      </c>
      <c r="I3" s="1" t="s">
        <v>228</v>
      </c>
      <c r="J3" s="1" t="s">
        <v>229</v>
      </c>
      <c r="K3" s="1" t="s">
        <v>97</v>
      </c>
      <c r="L3" s="1" t="s">
        <v>98</v>
      </c>
      <c r="M3" s="1" t="s">
        <v>230</v>
      </c>
      <c r="N3" s="1" t="s">
        <v>231</v>
      </c>
      <c r="O3" s="1" t="s">
        <v>101</v>
      </c>
      <c r="P3" s="1" t="s">
        <v>232</v>
      </c>
      <c r="Q3" s="1" t="s">
        <v>233</v>
      </c>
      <c r="R3" s="1" t="s">
        <v>104</v>
      </c>
    </row>
    <row r="4" spans="1:18" x14ac:dyDescent="0.25">
      <c r="C4" t="s">
        <v>238</v>
      </c>
      <c r="D4" s="5" t="s">
        <v>239</v>
      </c>
      <c r="E4" t="s">
        <v>116</v>
      </c>
      <c r="F4" t="s">
        <v>240</v>
      </c>
      <c r="G4">
        <v>12</v>
      </c>
      <c r="H4" t="s">
        <v>307</v>
      </c>
      <c r="I4" t="s">
        <v>139</v>
      </c>
    </row>
    <row r="5" spans="1:18" x14ac:dyDescent="0.25">
      <c r="C5" s="9" t="s">
        <v>245</v>
      </c>
      <c r="D5" s="9" t="s">
        <v>316</v>
      </c>
      <c r="F5" s="18" t="s">
        <v>240</v>
      </c>
      <c r="G5" s="18">
        <v>12</v>
      </c>
      <c r="H5" s="18" t="s">
        <v>307</v>
      </c>
      <c r="I5" s="18" t="s">
        <v>139</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hyperlinks>
    <hyperlink ref="D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10" workbookViewId="0">
      <selection activeCell="A26" sqref="A26"/>
    </sheetView>
  </sheetViews>
  <sheetFormatPr baseColWidth="10" defaultColWidth="9.140625" defaultRowHeight="15" x14ac:dyDescent="0.25"/>
  <sheetData>
    <row r="1" spans="1:1" x14ac:dyDescent="0.25">
      <c r="A1" t="s">
        <v>110</v>
      </c>
    </row>
    <row r="2" spans="1:1" x14ac:dyDescent="0.25">
      <c r="A2" t="s">
        <v>111</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132</v>
      </c>
    </row>
    <row r="24" spans="1:1" x14ac:dyDescent="0.25">
      <c r="A24" t="s">
        <v>133</v>
      </c>
    </row>
    <row r="25" spans="1:1" x14ac:dyDescent="0.25">
      <c r="A25" t="s">
        <v>134</v>
      </c>
    </row>
    <row r="26" spans="1:1" x14ac:dyDescent="0.25">
      <c r="A26" t="s">
        <v>135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111</v>
      </c>
    </row>
    <row r="24" spans="1:1" x14ac:dyDescent="0.25">
      <c r="A24" t="s">
        <v>123</v>
      </c>
    </row>
    <row r="25" spans="1:1" x14ac:dyDescent="0.25">
      <c r="A25" t="s">
        <v>157</v>
      </c>
    </row>
    <row r="26" spans="1:1" x14ac:dyDescent="0.25">
      <c r="A26" t="s">
        <v>158</v>
      </c>
    </row>
    <row r="27" spans="1:1" x14ac:dyDescent="0.25">
      <c r="A27" t="s">
        <v>159</v>
      </c>
    </row>
    <row r="28" spans="1:1" x14ac:dyDescent="0.25">
      <c r="A28" t="s">
        <v>160</v>
      </c>
    </row>
    <row r="29" spans="1:1" x14ac:dyDescent="0.25">
      <c r="A29" t="s">
        <v>161</v>
      </c>
    </row>
    <row r="30" spans="1:1" x14ac:dyDescent="0.25">
      <c r="A30" t="s">
        <v>162</v>
      </c>
    </row>
    <row r="31" spans="1:1" x14ac:dyDescent="0.25">
      <c r="A31" t="s">
        <v>163</v>
      </c>
    </row>
    <row r="32" spans="1:1" x14ac:dyDescent="0.25">
      <c r="A32" t="s">
        <v>164</v>
      </c>
    </row>
    <row r="33" spans="1:1" x14ac:dyDescent="0.25">
      <c r="A33" t="s">
        <v>165</v>
      </c>
    </row>
    <row r="34" spans="1:1" x14ac:dyDescent="0.25">
      <c r="A34" t="s">
        <v>166</v>
      </c>
    </row>
    <row r="35" spans="1:1" x14ac:dyDescent="0.25">
      <c r="A35" t="s">
        <v>167</v>
      </c>
    </row>
    <row r="36" spans="1:1" x14ac:dyDescent="0.25">
      <c r="A36" t="s">
        <v>168</v>
      </c>
    </row>
    <row r="37" spans="1:1" x14ac:dyDescent="0.25">
      <c r="A37" t="s">
        <v>169</v>
      </c>
    </row>
    <row r="38" spans="1:1" x14ac:dyDescent="0.25">
      <c r="A38" t="s">
        <v>170</v>
      </c>
    </row>
    <row r="39" spans="1:1" x14ac:dyDescent="0.25">
      <c r="A39" t="s">
        <v>171</v>
      </c>
    </row>
    <row r="40" spans="1:1" x14ac:dyDescent="0.25">
      <c r="A40" t="s">
        <v>172</v>
      </c>
    </row>
    <row r="41" spans="1:1" x14ac:dyDescent="0.25">
      <c r="A41" t="s">
        <v>173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174</v>
      </c>
    </row>
    <row r="2" spans="1:1" x14ac:dyDescent="0.25">
      <c r="A2" t="s">
        <v>175</v>
      </c>
    </row>
    <row r="3" spans="1:1" x14ac:dyDescent="0.25">
      <c r="A3" t="s">
        <v>176</v>
      </c>
    </row>
    <row r="4" spans="1:1" x14ac:dyDescent="0.25">
      <c r="A4" t="s">
        <v>177</v>
      </c>
    </row>
    <row r="5" spans="1:1" x14ac:dyDescent="0.25">
      <c r="A5" t="s">
        <v>178</v>
      </c>
    </row>
    <row r="6" spans="1:1" x14ac:dyDescent="0.25">
      <c r="A6" t="s">
        <v>179</v>
      </c>
    </row>
    <row r="7" spans="1:1" x14ac:dyDescent="0.25">
      <c r="A7" t="s">
        <v>180</v>
      </c>
    </row>
    <row r="8" spans="1:1" x14ac:dyDescent="0.25">
      <c r="A8" t="s">
        <v>181</v>
      </c>
    </row>
    <row r="9" spans="1:1" x14ac:dyDescent="0.25">
      <c r="A9" t="s">
        <v>182</v>
      </c>
    </row>
    <row r="10" spans="1:1" x14ac:dyDescent="0.25">
      <c r="A10" t="s">
        <v>183</v>
      </c>
    </row>
    <row r="11" spans="1:1" x14ac:dyDescent="0.25">
      <c r="A11" t="s">
        <v>184</v>
      </c>
    </row>
    <row r="12" spans="1:1" x14ac:dyDescent="0.25">
      <c r="A12" t="s">
        <v>185</v>
      </c>
    </row>
    <row r="13" spans="1:1" x14ac:dyDescent="0.25">
      <c r="A13" t="s">
        <v>186</v>
      </c>
    </row>
    <row r="14" spans="1:1" x14ac:dyDescent="0.25">
      <c r="A14" t="s">
        <v>187</v>
      </c>
    </row>
    <row r="15" spans="1:1" x14ac:dyDescent="0.25">
      <c r="A15" t="s">
        <v>188</v>
      </c>
    </row>
    <row r="16" spans="1:1" x14ac:dyDescent="0.25">
      <c r="A16" t="s">
        <v>189</v>
      </c>
    </row>
    <row r="17" spans="1:1" x14ac:dyDescent="0.25">
      <c r="A17" t="s">
        <v>190</v>
      </c>
    </row>
    <row r="18" spans="1:1" x14ac:dyDescent="0.25">
      <c r="A18" t="s">
        <v>191</v>
      </c>
    </row>
    <row r="19" spans="1:1" x14ac:dyDescent="0.25">
      <c r="A19" t="s">
        <v>192</v>
      </c>
    </row>
    <row r="20" spans="1:1" x14ac:dyDescent="0.25">
      <c r="A20" t="s">
        <v>193</v>
      </c>
    </row>
    <row r="21" spans="1:1" x14ac:dyDescent="0.25">
      <c r="A21" t="s">
        <v>109</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6</vt:i4>
      </vt:variant>
    </vt:vector>
  </HeadingPairs>
  <TitlesOfParts>
    <vt:vector size="18" baseType="lpstr">
      <vt:lpstr>Informacion</vt:lpstr>
      <vt:lpstr>Tabla_415343</vt:lpstr>
      <vt:lpstr>Hidden_1_Tabla_415343</vt:lpstr>
      <vt:lpstr>Hidden_2_Tabla_415343</vt:lpstr>
      <vt:lpstr>Hidden_3_Tabla_415343</vt:lpstr>
      <vt:lpstr>Tabla_415345</vt:lpstr>
      <vt:lpstr>Tabla_415344</vt:lpstr>
      <vt:lpstr>Hoja1</vt:lpstr>
      <vt:lpstr>Hidden_1_Tabla_415344</vt:lpstr>
      <vt:lpstr>Hidden_2_Tabla_415344</vt:lpstr>
      <vt:lpstr>Hidden_3_Tabla_415344</vt:lpstr>
      <vt:lpstr>Hoja2</vt:lpstr>
      <vt:lpstr>Hidden_1_Tabla_4153433</vt:lpstr>
      <vt:lpstr>Hidden_1_Tabla_4153444</vt:lpstr>
      <vt:lpstr>Hidden_2_Tabla_4153437</vt:lpstr>
      <vt:lpstr>Hidden_2_Tabla_4153448</vt:lpstr>
      <vt:lpstr>Hidden_3_Tabla_41534314</vt:lpstr>
      <vt:lpstr>Hidden_3_Tabla_41534415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NextClick</cp:lastModifiedBy>
  <dcterms:created xsi:type="dcterms:W3CDTF">2018-11-05T18:50:00Z</dcterms:created>
  <dcterms:modified xsi:type="dcterms:W3CDTF">2021-01-18T09:24:44Z</dcterms:modified>
</cp:coreProperties>
</file>