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\Desktop\TRANSPARENCIA ARTICULO 85 FRACCIÓN 28 A 2021\"/>
    </mc:Choice>
  </mc:AlternateContent>
  <xr:revisionPtr revIDLastSave="0" documentId="13_ncr:1_{D86AB130-BB5A-456C-AE75-C86CB0A3643F}" xr6:coauthVersionLast="36" xr6:coauthVersionMax="36" xr10:uidLastSave="{00000000-0000-0000-0000-000000000000}"/>
  <bookViews>
    <workbookView xWindow="-120" yWindow="480" windowWidth="20730" windowHeight="11160" tabRatio="879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91029"/>
</workbook>
</file>

<file path=xl/sharedStrings.xml><?xml version="1.0" encoding="utf-8"?>
<sst xmlns="http://schemas.openxmlformats.org/spreadsheetml/2006/main" count="4438" uniqueCount="1289">
  <si>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</si>
  <si>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</si>
  <si>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</si>
  <si>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</si>
  <si>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</si>
  <si>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</si>
  <si>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</si>
  <si>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</si>
  <si>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</si>
  <si>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</si>
  <si>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</si>
  <si>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</si>
  <si>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</si>
  <si>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</si>
  <si>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</si>
  <si>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</si>
  <si>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</si>
  <si>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</si>
  <si>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</si>
  <si>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</si>
  <si>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</si>
  <si>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</si>
  <si>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</si>
  <si>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</si>
  <si>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</si>
  <si>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</si>
  <si>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</si>
  <si>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</si>
  <si>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</si>
  <si>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</si>
  <si>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</si>
  <si>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</si>
  <si>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</si>
  <si>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</si>
  <si>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</si>
  <si>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</si>
  <si>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</si>
  <si>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</si>
  <si>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</si>
  <si>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</si>
  <si>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</si>
  <si>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</si>
  <si>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</si>
  <si>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</si>
  <si>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</si>
  <si>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</si>
  <si>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</si>
  <si>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</si>
  <si>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</si>
  <si>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</si>
  <si>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</si>
  <si>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</si>
  <si>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</si>
  <si>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</si>
  <si>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</si>
  <si>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</si>
  <si>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</si>
  <si>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</si>
  <si>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</si>
  <si>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</si>
  <si>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</si>
  <si>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</si>
  <si>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</si>
  <si>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</si>
  <si>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</si>
  <si>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</si>
  <si>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</si>
  <si>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</si>
  <si>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</si>
  <si>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</si>
  <si>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</si>
  <si>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</si>
  <si>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</si>
  <si>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</si>
  <si>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</si>
  <si>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</si>
  <si>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</si>
  <si>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</si>
  <si>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</si>
  <si>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</si>
  <si>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</si>
  <si>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</si>
  <si>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</si>
  <si>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</si>
  <si>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</si>
  <si>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</si>
  <si>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</si>
  <si>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</si>
  <si>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</si>
  <si>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</si>
  <si>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</si>
  <si>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</si>
  <si>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</si>
  <si>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</si>
  <si>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</si>
  <si>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</si>
  <si>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</si>
  <si>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</si>
  <si>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</si>
  <si>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</si>
  <si>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</si>
  <si>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</si>
  <si>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</si>
  <si>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</si>
  <si>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</si>
  <si>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</si>
  <si>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</si>
  <si>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</si>
  <si>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</si>
  <si>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</si>
  <si>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</si>
  <si>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</si>
  <si>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</si>
  <si>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</si>
  <si>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</si>
  <si>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</si>
  <si>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</si>
  <si>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</si>
  <si>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</si>
  <si>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</si>
  <si>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</si>
  <si>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</si>
  <si>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</si>
  <si>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</si>
  <si>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</si>
  <si>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</si>
  <si>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</si>
  <si>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</si>
  <si>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</si>
  <si>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</si>
  <si>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</si>
  <si>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</si>
  <si>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</si>
  <si>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</si>
  <si>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</si>
  <si>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</si>
  <si>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</si>
  <si>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</si>
  <si>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</si>
  <si>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</si>
  <si>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</si>
  <si>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</si>
  <si>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</si>
  <si>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</si>
  <si>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</si>
  <si>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</si>
  <si>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</si>
  <si>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</si>
  <si>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</si>
  <si>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</si>
  <si>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</si>
  <si>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</si>
  <si>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</si>
  <si>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</si>
  <si>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</si>
  <si>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</si>
  <si>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</si>
  <si>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</si>
  <si>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</si>
  <si>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</si>
  <si>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</si>
  <si>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</si>
  <si>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</si>
  <si>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</si>
  <si>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</si>
  <si>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</si>
  <si>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</si>
  <si>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</si>
  <si>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</si>
  <si>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</si>
  <si>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</si>
  <si>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</si>
  <si>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</si>
  <si>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</si>
  <si>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</si>
  <si>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</si>
  <si>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</si>
  <si>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</si>
  <si>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</si>
  <si>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</si>
  <si>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</si>
  <si>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</si>
  <si>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</si>
  <si>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</si>
  <si>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</si>
  <si>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</si>
  <si>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</si>
  <si>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</si>
  <si>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</si>
  <si>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</si>
  <si>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</si>
  <si>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</si>
  <si>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</si>
  <si>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</si>
  <si>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</si>
  <si>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</si>
  <si>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</si>
  <si>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</si>
  <si>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</si>
  <si>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</si>
  <si>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</si>
  <si>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</si>
  <si>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</si>
  <si>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</si>
  <si>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</si>
  <si>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</si>
  <si>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</si>
  <si>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</si>
  <si>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</si>
  <si>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</si>
  <si>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</si>
  <si>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</si>
  <si>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</si>
  <si>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</si>
  <si>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</si>
  <si>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</si>
  <si>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</si>
  <si>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</si>
  <si>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</si>
  <si>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</si>
  <si>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</si>
  <si>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</si>
  <si>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</si>
  <si>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</si>
  <si>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</si>
  <si>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</si>
  <si>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</si>
  <si>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</si>
  <si>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</si>
  <si>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</si>
  <si>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</si>
  <si>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</si>
  <si>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</si>
  <si>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</si>
  <si>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</si>
  <si>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</si>
  <si>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</si>
  <si>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</si>
  <si>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</si>
  <si>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</si>
  <si>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</si>
  <si>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</si>
  <si>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</si>
  <si>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</si>
  <si>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</si>
  <si>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</si>
  <si>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</si>
  <si>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</si>
  <si>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</si>
  <si>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</si>
  <si>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</si>
  <si>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</si>
  <si>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</si>
  <si>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</si>
  <si>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</si>
  <si>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</si>
  <si>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</si>
  <si>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</si>
  <si>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</si>
  <si>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</si>
  <si>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</si>
  <si>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</si>
  <si>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</si>
  <si>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</si>
  <si>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</si>
  <si>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</si>
  <si>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</si>
  <si>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</si>
  <si>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</si>
  <si>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</si>
  <si>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</si>
  <si>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</si>
  <si>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</si>
  <si>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</si>
  <si>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</si>
  <si>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</si>
  <si>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</si>
  <si>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</si>
  <si>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</si>
  <si>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</si>
  <si>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</si>
  <si>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</si>
  <si>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</si>
  <si>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</si>
  <si>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</si>
  <si>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</si>
  <si>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</si>
  <si>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</si>
  <si>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</si>
  <si>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</si>
  <si>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</si>
  <si>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</si>
  <si>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</si>
  <si>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</si>
  <si>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</si>
  <si>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</si>
  <si>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</si>
  <si>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</si>
  <si>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</si>
  <si>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</si>
  <si>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</si>
  <si>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</si>
  <si>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</si>
  <si>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</si>
  <si>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</si>
  <si>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</si>
  <si>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</si>
  <si>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</si>
  <si>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</si>
  <si>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</si>
  <si>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</si>
  <si>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</si>
  <si>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</si>
  <si>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</si>
  <si>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</si>
  <si>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</si>
  <si>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</si>
  <si>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</si>
  <si>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</si>
  <si>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</si>
  <si>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</si>
  <si>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</si>
  <si>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</si>
  <si>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</si>
  <si>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</si>
  <si>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</si>
  <si>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</si>
  <si>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</si>
  <si>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</si>
  <si>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</si>
  <si>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</si>
  <si>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</si>
  <si>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</si>
  <si>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</si>
  <si>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</si>
  <si>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Robles</t>
  </si>
  <si>
    <t>RORR450512P62</t>
  </si>
  <si>
    <t>ND</t>
  </si>
  <si>
    <t>Peso Mexicano</t>
  </si>
  <si>
    <t>Participaciones, Aportaciones, Convenios, Incentivos derivados de la coolaboración fiscal y Fondos distintos de Aportaciones, Participaciones.</t>
  </si>
  <si>
    <t>Fondo de Aportaciones a Entidades Federativas y Municipios</t>
  </si>
  <si>
    <t>DIRECCIÓN DE PROCESOS LICITATORIOS/DEPARTAMENTO DE INVITACIONES RESTRINGIDAS</t>
  </si>
  <si>
    <t>Justificación</t>
  </si>
  <si>
    <t>LRE-002-2021</t>
  </si>
  <si>
    <t xml:space="preserve">Francisco </t>
  </si>
  <si>
    <t>Gutíerrez</t>
  </si>
  <si>
    <t>Rodríguez</t>
  </si>
  <si>
    <t>STP161130MP6</t>
  </si>
  <si>
    <t>Materiales y Útiles Consumibles para el Procesamiento en Equipos y Bienes Informáticos</t>
  </si>
  <si>
    <t>GRACIELA GRAJALES GONZALEZ</t>
  </si>
  <si>
    <t xml:space="preserve">GRACIELA </t>
  </si>
  <si>
    <t xml:space="preserve">GRAJALES </t>
  </si>
  <si>
    <t>GONZALEZ</t>
  </si>
  <si>
    <t>GAGG520720BS1</t>
  </si>
  <si>
    <t>GERMAN DE LOS SANTOS CASTELLANOS</t>
  </si>
  <si>
    <t xml:space="preserve">GERMAN </t>
  </si>
  <si>
    <t xml:space="preserve">DE LOS SANTOS </t>
  </si>
  <si>
    <t>CASTELLANOS</t>
  </si>
  <si>
    <t>SACG8601279E4</t>
  </si>
  <si>
    <t>http://www.sistemas.chiapas.gob.mx/TransparenciaV3/Descargas/DescargarArchivo/?idArchivo=103314&amp;tipoArchivo=1</t>
  </si>
  <si>
    <t>http://www.sistemas.chiapas.gob.mx/TransparenciaV3/Descargas/DescargarArchivo/?idArchivo=103315&amp;tipoArchivo=1</t>
  </si>
  <si>
    <t>LRE-003-2021</t>
  </si>
  <si>
    <t>LOLL630419JS4</t>
  </si>
  <si>
    <t>LEON ERVIN LOPEZ LOPEZ</t>
  </si>
  <si>
    <t xml:space="preserve">LEON ERVIN </t>
  </si>
  <si>
    <t xml:space="preserve"> LOPEZ</t>
  </si>
  <si>
    <t>GTR170310JX0</t>
  </si>
  <si>
    <t xml:space="preserve">MARIA ANTONIETA </t>
  </si>
  <si>
    <t>SANCHEZ</t>
  </si>
  <si>
    <t>JUAN ANTONIO</t>
  </si>
  <si>
    <t>ESTEBAN</t>
  </si>
  <si>
    <t>BALLESTEROS</t>
  </si>
  <si>
    <t xml:space="preserve">ABASTECEDORA MISOLHA S.A DE C.V. </t>
  </si>
  <si>
    <t>ASS010420ED0</t>
  </si>
  <si>
    <t xml:space="preserve">ROBERTO ISAIAS </t>
  </si>
  <si>
    <t xml:space="preserve">SOLIS </t>
  </si>
  <si>
    <t>PANIAGUA</t>
  </si>
  <si>
    <t>ASESORÍA Y SOLUCIONES EN SISTEMAS COMPUTACIONALES S.A. DE C.V.</t>
  </si>
  <si>
    <t>IUVL961114F93</t>
  </si>
  <si>
    <t>LUIS ENRIQUE IZQUIERDO VAZQUEZ</t>
  </si>
  <si>
    <t xml:space="preserve">LUIS ENRIQUE </t>
  </si>
  <si>
    <t xml:space="preserve">IZQUIERDO </t>
  </si>
  <si>
    <t>VAZQUEZ</t>
  </si>
  <si>
    <t>http://www.sistemas.chiapas.gob.mx/TransparenciaV3/Descargas/DescargarArchivo/?idArchivo=103328&amp;tipoArchivo=1</t>
  </si>
  <si>
    <t>http://www.sistemas.chiapas.gob.mx/TransparenciaV3/Descargas/DescargarArchivo/?idArchivo=103327&amp;tipoArchivo=1</t>
  </si>
  <si>
    <t>Materiales y Útiles de Impresión y Reproducción</t>
  </si>
  <si>
    <t>GRUPO TRIMAS S.A. DE C.V.</t>
  </si>
  <si>
    <t>MORALES</t>
  </si>
  <si>
    <t>GARCIA</t>
  </si>
  <si>
    <t>ESCOBAR</t>
  </si>
  <si>
    <t>LRE-005-2021</t>
  </si>
  <si>
    <t>LRE-006-2021</t>
  </si>
  <si>
    <t>LRE-007-2021</t>
  </si>
  <si>
    <t>LRE-008-2021</t>
  </si>
  <si>
    <t>LRE-009-2021</t>
  </si>
  <si>
    <t>LRE-010-2021</t>
  </si>
  <si>
    <t>LRE-011-2021</t>
  </si>
  <si>
    <t>LRE-012-2021</t>
  </si>
  <si>
    <t>LRE-013-2021</t>
  </si>
  <si>
    <t>LRE-014-2021</t>
  </si>
  <si>
    <t>LRE-016-2021</t>
  </si>
  <si>
    <t>LRE-017-2021</t>
  </si>
  <si>
    <t>LRE-018-2021</t>
  </si>
  <si>
    <t>LRE-019-2021</t>
  </si>
  <si>
    <t>LRE-020-2021</t>
  </si>
  <si>
    <t>LRE-021-2021</t>
  </si>
  <si>
    <t>LRE-022-2021</t>
  </si>
  <si>
    <t>LRE-023-2021</t>
  </si>
  <si>
    <t>LRE-024-2021</t>
  </si>
  <si>
    <t>LRE-025-2021</t>
  </si>
  <si>
    <t>LRE-026-2021</t>
  </si>
  <si>
    <t>LRE-027-2021</t>
  </si>
  <si>
    <t>LRE-028-2021</t>
  </si>
  <si>
    <t>LRE-034-2021</t>
  </si>
  <si>
    <t>LRE-035-2021</t>
  </si>
  <si>
    <t>LRE-040-2021</t>
  </si>
  <si>
    <t>LRE-042-2021</t>
  </si>
  <si>
    <t>LRN-036-2021</t>
  </si>
  <si>
    <t>LRN-015-2021</t>
  </si>
  <si>
    <t>http://www.sistemas.chiapas.gob.mx/TransparenciaV3/Descargas/DescargarArchivo/?idArchivo=103376&amp;tipoArchivo=1</t>
  </si>
  <si>
    <t>http://www.sistemas.chiapas.gob.mx/TransparenciaV3/Descargas/DescargarArchivo/?idArchivo=103389&amp;tipoArchivo=1</t>
  </si>
  <si>
    <t>http://www.sistemas.chiapas.gob.mx/TransparenciaV3/Descargas/DescargarArchivo/?idArchivo=103454&amp;tipoArchivo=1</t>
  </si>
  <si>
    <t>http://www.sistemas.chiapas.gob.mx/TransparenciaV3/Descargas/DescargarArchivo/?idArchivo=103457&amp;tipoArchivo=1</t>
  </si>
  <si>
    <t>http://www.sistemas.chiapas.gob.mx/TransparenciaV3/Descargas/DescargarArchivo/?idArchivo=103332&amp;tipoArchivo=1</t>
  </si>
  <si>
    <t>http://www.sistemas.chiapas.gob.mx/TransparenciaV3/Descargas/DescargarArchivo/?idArchivo=103336&amp;tipoArchivo=1</t>
  </si>
  <si>
    <t>http://www.sistemas.chiapas.gob.mx/TransparenciaV3/Descargas/DescargarArchivo/?idArchivo=103339&amp;tipoArchivo=1</t>
  </si>
  <si>
    <t>http://www.sistemas.chiapas.gob.mx/TransparenciaV3/Descargas/DescargarArchivo/?idArchivo=103344&amp;tipoArchivo=1</t>
  </si>
  <si>
    <t>http://www.sistemas.chiapas.gob.mx/TransparenciaV3/Descargas/DescargarArchivo/?idArchivo=103348&amp;tipoArchivo=1</t>
  </si>
  <si>
    <t>http://www.sistemas.chiapas.gob.mx/TransparenciaV3/Descargas/DescargarArchivo/?idArchivo=103352&amp;tipoArchivo=1</t>
  </si>
  <si>
    <t>http://www.sistemas.chiapas.gob.mx/TransparenciaV3/Descargas/DescargarArchivo/?idArchivo=103356&amp;tipoArchivo=1</t>
  </si>
  <si>
    <t>http://www.sistemas.chiapas.gob.mx/TransparenciaV3/Descargas/DescargarArchivo/?idArchivo=103360&amp;tipoArchivo=1</t>
  </si>
  <si>
    <t>http://www.sistemas.chiapas.gob.mx/TransparenciaV3/Descargas/DescargarArchivo/?idArchivo=103364&amp;tipoArchivo=1</t>
  </si>
  <si>
    <t>http://www.sistemas.chiapas.gob.mx/TransparenciaV3/Descargas/DescargarArchivo/?idArchivo=103367&amp;tipoArchivo=1</t>
  </si>
  <si>
    <t>http://www.sistemas.chiapas.gob.mx/TransparenciaV3/Descargas/DescargarArchivo/?idArchivo=103371&amp;tipoArchivo=1</t>
  </si>
  <si>
    <t>http://www.sistemas.chiapas.gob.mx/TransparenciaV3/Descargas/DescargarArchivo/?idArchivo=103391&amp;tipoArchivo=1</t>
  </si>
  <si>
    <t>http://www.sistemas.chiapas.gob.mx/TransparenciaV3/Descargas/DescargarArchivo/?idArchivo=103395&amp;tipoArchivo=1</t>
  </si>
  <si>
    <t>http://www.sistemas.chiapas.gob.mx/TransparenciaV3/Descargas/DescargarArchivo/?idArchivo=103397&amp;tipoArchivo=1</t>
  </si>
  <si>
    <t>http://www.sistemas.chiapas.gob.mx/TransparenciaV3/Descargas/DescargarArchivo/?idArchivo=103399&amp;tipoArchivo=1</t>
  </si>
  <si>
    <t>http://www.sistemas.chiapas.gob.mx/TransparenciaV3/Descargas/DescargarArchivo/?idArchivo=103402&amp;tipoArchivo=1</t>
  </si>
  <si>
    <t>http://www.sistemas.chiapas.gob.mx/TransparenciaV3/Descargas/DescargarArchivo/?idArchivo=103406&amp;tipoArchivo=1</t>
  </si>
  <si>
    <t>http://www.sistemas.chiapas.gob.mx/TransparenciaV3/Descargas/DescargarArchivo/?idArchivo=103408&amp;tipoArchivo=1</t>
  </si>
  <si>
    <t>http://www.sistemas.chiapas.gob.mx/TransparenciaV3/Descargas/DescargarArchivo/?idArchivo=103428&amp;tipoArchivo=1</t>
  </si>
  <si>
    <t>http://www.sistemas.chiapas.gob.mx/TransparenciaV3/Descargas/DescargarArchivo/?idArchivo=103431&amp;tipoArchivo=1</t>
  </si>
  <si>
    <t>http://www.sistemas.chiapas.gob.mx/TransparenciaV3/Descargas/DescargarArchivo/?idArchivo=103448&amp;tipoArchivo=1</t>
  </si>
  <si>
    <t>http://www.sistemas.chiapas.gob.mx/TransparenciaV3/Descargas/DescargarArchivo/?idArchivo=103443&amp;tipoArchivo=1</t>
  </si>
  <si>
    <t>http://www.sistemas.chiapas.gob.mx/TransparenciaV3/Descargas/DescargarArchivo/?idArchivo=103382&amp;tipoArchivo=1</t>
  </si>
  <si>
    <t>http://www.sistemas.chiapas.gob.mx/TransparenciaV3/Descargas/DescargarArchivo/?idArchivo=103379&amp;tipoArchivo=1</t>
  </si>
  <si>
    <t>http://www.sistemas.chiapas.gob.mx/TransparenciaV3/Descargas/DescargarArchivo/?idArchivo=103410&amp;tipoArchivo=1</t>
  </si>
  <si>
    <t xml:space="preserve">Otros Productos Químicos      </t>
  </si>
  <si>
    <t xml:space="preserve">Refacciones y Accesorios      </t>
  </si>
  <si>
    <t xml:space="preserve">Servicios de Lavandería, Limpieza, Higiene y Fumigación  </t>
  </si>
  <si>
    <t xml:space="preserve">Productos Alimenticios para Personas.     </t>
  </si>
  <si>
    <t xml:space="preserve">Productos Alimenticios para Personas     </t>
  </si>
  <si>
    <t xml:space="preserve">Bienes Informáticos       </t>
  </si>
  <si>
    <t xml:space="preserve">Software        </t>
  </si>
  <si>
    <t xml:space="preserve">Servicios de Vigilancia.      </t>
  </si>
  <si>
    <t xml:space="preserve">Vehículos y Equipo Terrestre.     </t>
  </si>
  <si>
    <t xml:space="preserve">Material de Limpieza.      </t>
  </si>
  <si>
    <t xml:space="preserve">Materiales y Útiles de Oficina    </t>
  </si>
  <si>
    <t xml:space="preserve">Materiales y Útiles Consumibles para el Procesamiento en </t>
  </si>
  <si>
    <t xml:space="preserve">Material de Limpieza      </t>
  </si>
  <si>
    <t xml:space="preserve">Material Eléctrico y Electrónico     </t>
  </si>
  <si>
    <t xml:space="preserve">Artículos Metálicos para la Construcción    </t>
  </si>
  <si>
    <t xml:space="preserve">Productos Químicos Básicos      </t>
  </si>
  <si>
    <t xml:space="preserve">Herramientas Menores       </t>
  </si>
  <si>
    <t xml:space="preserve">Vestuario y Uniformes      </t>
  </si>
  <si>
    <t xml:space="preserve">Mantenimiento y Conservación de Bienes Informáticos   </t>
  </si>
  <si>
    <t xml:space="preserve">Otros Materiale y Artículos de Construcción y Reparaci </t>
  </si>
  <si>
    <t xml:space="preserve">Combustibles        </t>
  </si>
  <si>
    <t xml:space="preserve">Servicios de Vigilancia      </t>
  </si>
  <si>
    <t xml:space="preserve">Conservación y Mantenimiento Menor de Inmuebles   </t>
  </si>
  <si>
    <t xml:space="preserve">Mantenimiento y Conservación de Mobiliario    </t>
  </si>
  <si>
    <t>http://www.sistemas.chiapas.gob.mx/TransparenciaV3/Descargas/DescargarArchivo/?idArchivo=103331&amp;tipoArchivo=1</t>
  </si>
  <si>
    <t>http://www.sistemas.chiapas.gob.mx/TransparenciaV3/Descargas/DescargarArchivo/?idArchivo=103334&amp;tipoArchivo=1</t>
  </si>
  <si>
    <t>http://www.sistemas.chiapas.gob.mx/TransparenciaV3/Descargas/DescargarArchivo/?idArchivo=103338&amp;tipoArchivo=1</t>
  </si>
  <si>
    <t>http://www.sistemas.chiapas.gob.mx/TransparenciaV3/Descargas/DescargarArchivo/?idArchivo=103342&amp;tipoArchivo=1</t>
  </si>
  <si>
    <t>http://www.sistemas.chiapas.gob.mx/TransparenciaV3/Descargas/DescargarArchivo/?idArchivo=103347&amp;tipoArchivo=1</t>
  </si>
  <si>
    <t>http://www.sistemas.chiapas.gob.mx/TransparenciaV3/Descargas/DescargarArchivo/?idArchivo=103351&amp;tipoArchivo=1</t>
  </si>
  <si>
    <t>http://www.sistemas.chiapas.gob.mx/TransparenciaV3/Descargas/DescargarArchivo/?idArchivo=103355&amp;tipoArchivo=1</t>
  </si>
  <si>
    <t>http://www.sistemas.chiapas.gob.mx/TransparenciaV3/Descargas/DescargarArchivo/?idArchivo=103359&amp;tipoArchivo=1</t>
  </si>
  <si>
    <t>http://www.sistemas.chiapas.gob.mx/TransparenciaV3/Descargas/DescargarArchivo/?idArchivo=103363&amp;tipoArchivo=1</t>
  </si>
  <si>
    <t>http://www.sistemas.chiapas.gob.mx/TransparenciaV3/Descargas/DescargarArchivo/?idArchivo=103369&amp;tipoArchivo=1</t>
  </si>
  <si>
    <t>http://www.sistemas.chiapas.gob.mx/TransparenciaV3/Descargas/DescargarArchivo/?idArchivo=103453&amp;tipoArchivo=1</t>
  </si>
  <si>
    <t>http://www.sistemas.chiapas.gob.mx/TransparenciaV3/Descargas/DescargarArchivo/?idArchivo=103370&amp;tipoArchivo=1</t>
  </si>
  <si>
    <t>http://www.sistemas.chiapas.gob.mx/TransparenciaV3/Descargas/DescargarArchivo/?idArchivo=103374&amp;tipoArchivo=1</t>
  </si>
  <si>
    <t>http://www.sistemas.chiapas.gob.mx/TransparenciaV3/Descargas/DescargarArchivo/?idArchivo=103378&amp;tipoArchivo=1</t>
  </si>
  <si>
    <t>http://www.sistemas.chiapas.gob.mx/TransparenciaV3/Descargas/DescargarArchivo/?idArchivo=103385&amp;tipoArchivo=1</t>
  </si>
  <si>
    <t>http://www.sistemas.chiapas.gob.mx/TransparenciaV3/Descargas/DescargarArchivo/?idArchivo=103386&amp;tipoArchivo=1</t>
  </si>
  <si>
    <t>http://www.sistemas.chiapas.gob.mx/TransparenciaV3/Descargas/DescargarArchivo/?idArchivo=103390&amp;tipoArchivo=1</t>
  </si>
  <si>
    <t>http://www.sistemas.chiapas.gob.mx/TransparenciaV3/Descargas/DescargarArchivo/?idArchivo=103394&amp;tipoArchivo=1</t>
  </si>
  <si>
    <t>http://www.sistemas.chiapas.gob.mx/TransparenciaV3/Descargas/DescargarArchivo/?idArchivo=103396&amp;tipoArchivo=1</t>
  </si>
  <si>
    <t>http://www.sistemas.chiapas.gob.mx/TransparenciaV3/Descargas/DescargarArchivo/?idArchivo=103398&amp;tipoArchivo=1</t>
  </si>
  <si>
    <t>http://www.sistemas.chiapas.gob.mx/TransparenciaV3/Descargas/DescargarArchivo/?idArchivo=103401&amp;tipoArchivo=1</t>
  </si>
  <si>
    <t>http://www.sistemas.chiapas.gob.mx/TransparenciaV3/Descargas/DescargarArchivo/?idArchivo=103405&amp;tipoArchivo=1</t>
  </si>
  <si>
    <t>http://www.sistemas.chiapas.gob.mx/TransparenciaV3/Descargas/DescargarArchivo/?idArchivo=103407&amp;tipoArchivo=1</t>
  </si>
  <si>
    <t>http://www.sistemas.chiapas.gob.mx/TransparenciaV3/Descargas/DescargarArchivo/?idArchivo=103409&amp;tipoArchivo=1</t>
  </si>
  <si>
    <t>http://www.sistemas.chiapas.gob.mx/TransparenciaV3/Descargas/DescargarArchivo/?idArchivo=103427&amp;tipoArchivo=1</t>
  </si>
  <si>
    <t>http://www.sistemas.chiapas.gob.mx/TransparenciaV3/Descargas/DescargarArchivo/?idArchivo=103430&amp;tipoArchivo=1</t>
  </si>
  <si>
    <t>http://www.sistemas.chiapas.gob.mx/TransparenciaV3/Descargas/DescargarArchivo/?idArchivo=103456&amp;tipoArchivo=1</t>
  </si>
  <si>
    <t>http://www.sistemas.chiapas.gob.mx/TransparenciaV3/Descargas/DescargarArchivo/?idArchivo=103442&amp;tipoArchivo=1</t>
  </si>
  <si>
    <t>http://www.sistemas.chiapas.gob.mx/TransparenciaV3/Descargas/DescargarArchivo/?idArchivo=103447&amp;tipoArchivo=1</t>
  </si>
  <si>
    <t>http://www.sistemas.chiapas.gob.mx/TransparenciaV3/Descargas/DescargarArchivo/?idArchivo=103343&amp;tipoArchivo=1</t>
  </si>
  <si>
    <t>http://www.sistemas.chiapas.gob.mx/TransparenciaV3/Descargas/DescargarArchivo/?idArchivo=103387&amp;tipoArchivo=1</t>
  </si>
  <si>
    <t>http://www.sistemas.chiapas.gob.mx/TransparenciaV3/Descargas/DescargarArchivo/?idArchivo=103380&amp;tipoArchivo=1</t>
  </si>
  <si>
    <t>http://www.sistemas.chiapas.gob.mx/TransparenciaV3/Descargas/DescargarArchivo/?idArchivo=103375&amp;tipoArchivo=1</t>
  </si>
  <si>
    <t>http://www.sistemas.chiapas.gob.mx/TransparenciaV3/Descargas/DescargarArchivo/?idArchivo=103381&amp;tipoArchivo=1</t>
  </si>
  <si>
    <t>http://www.sistemas.chiapas.gob.mx/TransparenciaV3/Descargas/DescargarArchivo/?idArchivo=103388&amp;tipoArchivo=1</t>
  </si>
  <si>
    <t>CV-31-2021</t>
  </si>
  <si>
    <t>CV-45-2021</t>
  </si>
  <si>
    <t>CV-49-2021</t>
  </si>
  <si>
    <t>CV-46-2021</t>
  </si>
  <si>
    <t>CV-48-2021</t>
  </si>
  <si>
    <t>CV-47-2021</t>
  </si>
  <si>
    <t>AUVF711128EB5</t>
  </si>
  <si>
    <t>FLAVIO AGUILAR VAZQUEZ</t>
  </si>
  <si>
    <t>FLAVIO</t>
  </si>
  <si>
    <t>AGUILAR</t>
  </si>
  <si>
    <t>PUS041110KR5</t>
  </si>
  <si>
    <t>JOSE ANTONIO</t>
  </si>
  <si>
    <t xml:space="preserve">VAZQUEZ </t>
  </si>
  <si>
    <t>CTI140115TNA</t>
  </si>
  <si>
    <t>DISTRIBUIDORA DE EQUIPO DE COMPUTO Y REFACCIONES S.A. DE C.V.</t>
  </si>
  <si>
    <t>DEC0409085U5</t>
  </si>
  <si>
    <t>COMERCIALIZADORA DE SERVICIOS Y MATERIALES TECHNOLOGY SA DE CV</t>
  </si>
  <si>
    <t>CSM140721GJ6</t>
  </si>
  <si>
    <t>P.V.H. INGENIERIA S.A. DE C.V.</t>
  </si>
  <si>
    <t>PVH880420B51</t>
  </si>
  <si>
    <t>YIMMI FABIAN ALFARO LÓPEZ</t>
  </si>
  <si>
    <t>AALY800418381</t>
  </si>
  <si>
    <t>LSC040707GE3</t>
  </si>
  <si>
    <t>LAVA TAP DE CHIAPAS S.A. DE C.V.</t>
  </si>
  <si>
    <t>LTC821231A89</t>
  </si>
  <si>
    <t>MONICA MARROQUIN IBARIAS</t>
  </si>
  <si>
    <t>MAIM780807GL5</t>
  </si>
  <si>
    <t>VIGI-KLEAN DEL SURESTE S.A. DE C.V.</t>
  </si>
  <si>
    <t>VIG071123G7A</t>
  </si>
  <si>
    <t>FRANCISCO JAVIER ESPINOSA CRUZ</t>
  </si>
  <si>
    <t>EICF791004H7A</t>
  </si>
  <si>
    <t>JESUS EDUARDO ALCOCER VILLEGAS</t>
  </si>
  <si>
    <t>AOVJ8210064M8</t>
  </si>
  <si>
    <t>PROVEEDORA E INSUMOS CARIBU S.A DE C.V.</t>
  </si>
  <si>
    <t>PIC190111VA8</t>
  </si>
  <si>
    <t>JUANA JIMENEZ RUIZ</t>
  </si>
  <si>
    <t>JIRJ830507EC7</t>
  </si>
  <si>
    <t>SANTIAGO IMER GONZÁLEZ VELÁZQUEZ</t>
  </si>
  <si>
    <t>GOVS810922FT1</t>
  </si>
  <si>
    <t>AGUA ELECTRON S.A. DE C.V.</t>
  </si>
  <si>
    <t>AEL681127GG7</t>
  </si>
  <si>
    <t>AGUA PURIFICADA PLUS S.A. DE C.V.</t>
  </si>
  <si>
    <t>APP931110QQ3</t>
  </si>
  <si>
    <t>APB080318M65</t>
  </si>
  <si>
    <t>IMPULSO Y DESARROLLO DE CHIAPAS S.A DE C.V</t>
  </si>
  <si>
    <t>IDD101111K30</t>
  </si>
  <si>
    <t>SISTEMAS CONTINO DE CHIAPAS S.A. DE C.V</t>
  </si>
  <si>
    <t>PGL060524TX0</t>
  </si>
  <si>
    <t>SERVICIOS INTEGRALES DE COMERCIALIZACION Y CONSULTORIA CON TECNOLOGÍAS DE LA INFORMACIÓN SICTI S.C.</t>
  </si>
  <si>
    <t>SIC101111TJ3</t>
  </si>
  <si>
    <t>GDM1302219J6</t>
  </si>
  <si>
    <t>COORDINADORA ASIPEC S.A. DE C.V.</t>
  </si>
  <si>
    <t>CAS051201U66</t>
  </si>
  <si>
    <t>CONSULTORES EN SEGURIDAD Y LIMPIEZA CENTINELA S.A.P.I. DE C.V.</t>
  </si>
  <si>
    <t>CSL180225PJ1</t>
  </si>
  <si>
    <t>GRUPO ASISEM DE CHIAPAS S.A. DE C.V.</t>
  </si>
  <si>
    <t>GAC101011IM8</t>
  </si>
  <si>
    <t>SEF100105SX8</t>
  </si>
  <si>
    <t>MULTILIMP Y ASOCIADOS S.A. DE C.V.</t>
  </si>
  <si>
    <t>MAS050128492</t>
  </si>
  <si>
    <t>AGENCIA DE SEGURIDAD PRIVADA DE CHIAPAS S.A. DE C.V.</t>
  </si>
  <si>
    <t>ASP0807179FA</t>
  </si>
  <si>
    <t>LAUMIR EMPRESA DE SEGURIDAD PRIVADA S.A. DE C.V.</t>
  </si>
  <si>
    <t>LES110616MP9</t>
  </si>
  <si>
    <t>ENGLOBA CRECIENDO NEGOCIOS S.A DE C.V</t>
  </si>
  <si>
    <t>ECN180828771</t>
  </si>
  <si>
    <t>ASESORÍA, VENTAS, SERVICIOS Y MULTILIMPIEZA SAPI DE C.V.</t>
  </si>
  <si>
    <t>AVS150923M66</t>
  </si>
  <si>
    <t>SANITEC LIMPIEZA Y FUMIGACIÓN INDUSTRIAL S.A. DE C.V.</t>
  </si>
  <si>
    <t>SLF1205255J5</t>
  </si>
  <si>
    <t>COREA MOTORS DEL GOLFO S.A. DE C.V.</t>
  </si>
  <si>
    <t>DISTRIBUIDORA AUTOMOTRIZ DE TUXTLA S.A. DE C.V.</t>
  </si>
  <si>
    <t>GINZA AUTOMOTORES S.A. DE C.V.</t>
  </si>
  <si>
    <t>CMG150115PZ8</t>
  </si>
  <si>
    <t>NEVADA DESARROLLO Y SERVICIOS COMERCIALES S.A. DE C.V.</t>
  </si>
  <si>
    <t>NDS1212213C6</t>
  </si>
  <si>
    <t>INSUMOS DE LIMPIEZA E HIGIENE SA DE CV</t>
  </si>
  <si>
    <t>ILH1711232G7</t>
  </si>
  <si>
    <t>CHH181017V75</t>
  </si>
  <si>
    <t>DISTRIBUIDORA PAPELERA MEXICO S.A. DE C.V.</t>
  </si>
  <si>
    <t>DPM000404UK4</t>
  </si>
  <si>
    <t>PAPELERÍA LOS AMATES S.A. DE C.V.</t>
  </si>
  <si>
    <t>PAM001010DP6</t>
  </si>
  <si>
    <t>PDC160210FK6</t>
  </si>
  <si>
    <t>DIS160830F67</t>
  </si>
  <si>
    <t>JOSEFINA FUNES VILLATORO</t>
  </si>
  <si>
    <t>FUVJ5304296X8</t>
  </si>
  <si>
    <t>SUMINISTROS TUXTLA SA DE CV</t>
  </si>
  <si>
    <t>STU880503925</t>
  </si>
  <si>
    <t>JESUS GANDHI PEREZ MIRANDA</t>
  </si>
  <si>
    <t>PEMJ840419659</t>
  </si>
  <si>
    <t>GRUPO COMERCIALIZADOR RISA S.A DE C.V</t>
  </si>
  <si>
    <t>GCR9704104K6</t>
  </si>
  <si>
    <t>ROXANA ALFARO VALENCIA</t>
  </si>
  <si>
    <t>TRAIDING SERVICE GREEN S.A. DE C.V.</t>
  </si>
  <si>
    <t>TSG1602082E8</t>
  </si>
  <si>
    <t>AAVR821129B48</t>
  </si>
  <si>
    <t>CRISTINA RODRIGUEZ RODRIGUEZ</t>
  </si>
  <si>
    <t>RORC690724N41</t>
  </si>
  <si>
    <t>ILIANA MAZARIEGOS MERAZ</t>
  </si>
  <si>
    <t>MAMI8208263R4</t>
  </si>
  <si>
    <t>CEJ010905SZ0</t>
  </si>
  <si>
    <t>JORGE TRUJILLO YESCAS</t>
  </si>
  <si>
    <t>TUYJ610502I72</t>
  </si>
  <si>
    <t>RAFAEL SANCHEZ ZEBADUA</t>
  </si>
  <si>
    <t>SAZR70102418A</t>
  </si>
  <si>
    <t>QUIMICA AMBIENTAL DEL SURESTE S.A. DE C.V.</t>
  </si>
  <si>
    <t>QAS1302209S8</t>
  </si>
  <si>
    <t>YANETH TAMAYO PEREYRA</t>
  </si>
  <si>
    <t>TAPY771003U76</t>
  </si>
  <si>
    <t>IKASAM SA DE CV</t>
  </si>
  <si>
    <t>IKA150127L8A</t>
  </si>
  <si>
    <t>TCS1310215H9</t>
  </si>
  <si>
    <t>CTC170125RT0</t>
  </si>
  <si>
    <t>FABRIPLASTIC Y TEXTIL DE CHIAPAS S.A. DE C.V.</t>
  </si>
  <si>
    <t>FTC031205EB5</t>
  </si>
  <si>
    <t>GRUPO AVEICH S.A DE C.V.</t>
  </si>
  <si>
    <t>GAV031205UY2</t>
  </si>
  <si>
    <t>GIC150127L24</t>
  </si>
  <si>
    <t>LIMITE CONSTRUCCIONES Y ASESORIAS S.A. DE C.V.</t>
  </si>
  <si>
    <t>LCA090223UU6</t>
  </si>
  <si>
    <t>CMP090220VC1</t>
  </si>
  <si>
    <t>PROVEEDORA INTEGRAM S.A. DE C.V.</t>
  </si>
  <si>
    <t>PIN1402271W5</t>
  </si>
  <si>
    <t>SOLUCIONES EN CONSTRUCCION DEL SOL S.A. DE C.V.</t>
  </si>
  <si>
    <t>SCS190912J82</t>
  </si>
  <si>
    <t>CMA160128HD6</t>
  </si>
  <si>
    <t>RCG180409RH4</t>
  </si>
  <si>
    <t>SAAG CONSTRUCTORA Y COMERCIALIZADORA, S.A. DE C.V.</t>
  </si>
  <si>
    <t>SCC140723D4A</t>
  </si>
  <si>
    <t>TUX1807182DA</t>
  </si>
  <si>
    <t>OPERADORA DE COMBUSTIBLES SAN LUIS, S.A. DE C.V.</t>
  </si>
  <si>
    <t>OCS050303JL3</t>
  </si>
  <si>
    <t>GASOLINERA EL LIBRAMIENTO SUR S.A. DE C.V.</t>
  </si>
  <si>
    <t>GLS9711055N5</t>
  </si>
  <si>
    <t>ASP190415E36</t>
  </si>
  <si>
    <t>LORENA MARIBEL JUÁREZ CARBALLO</t>
  </si>
  <si>
    <t>JUCL890610CI3</t>
  </si>
  <si>
    <t>RN COMERCIALIZADORA DE CHIAPAS S.A. DE C.V.</t>
  </si>
  <si>
    <t>RCC150611TD8</t>
  </si>
  <si>
    <t>CRISTELL CARBALLO ZURITA</t>
  </si>
  <si>
    <t>CAZC701206A74</t>
  </si>
  <si>
    <t>OFIMAGEN S.A. DE C.V.</t>
  </si>
  <si>
    <t>OFI050429USA</t>
  </si>
  <si>
    <t>CARLOS ZEBADÚA JIMÉNEZ</t>
  </si>
  <si>
    <t>ZEJC600202I15</t>
  </si>
  <si>
    <t>YUZULI GOMEZ SOLORZANO</t>
  </si>
  <si>
    <t>GOSY870506DJ5</t>
  </si>
  <si>
    <t>Ariel</t>
  </si>
  <si>
    <t>ARTURO</t>
  </si>
  <si>
    <t xml:space="preserve">GEMA </t>
  </si>
  <si>
    <t>MIGUEL ANGEL</t>
  </si>
  <si>
    <t xml:space="preserve">YIMMI FABIAN </t>
  </si>
  <si>
    <t xml:space="preserve">CONCEPCIÓN MARLENE </t>
  </si>
  <si>
    <t xml:space="preserve">JOSE IGNACIO </t>
  </si>
  <si>
    <t xml:space="preserve">MONICA </t>
  </si>
  <si>
    <t>CONCEPCION</t>
  </si>
  <si>
    <t xml:space="preserve">FRANCISCO JAVIER </t>
  </si>
  <si>
    <t>GEMA</t>
  </si>
  <si>
    <t xml:space="preserve">JESUS EDUARDO </t>
  </si>
  <si>
    <t xml:space="preserve">JUAN CARLOS </t>
  </si>
  <si>
    <t>JUANA</t>
  </si>
  <si>
    <t xml:space="preserve">SANTIAGO IMER </t>
  </si>
  <si>
    <t xml:space="preserve">VICTOR JAVIER </t>
  </si>
  <si>
    <t xml:space="preserve">CARLOS ERNESTO </t>
  </si>
  <si>
    <t xml:space="preserve">Carlos Neftali </t>
  </si>
  <si>
    <t>CARLOS ERNESTO</t>
  </si>
  <si>
    <t xml:space="preserve">AMÍN </t>
  </si>
  <si>
    <t>RUBEN DARIO</t>
  </si>
  <si>
    <t xml:space="preserve">MARÍA VICENTA </t>
  </si>
  <si>
    <t>ROMEO</t>
  </si>
  <si>
    <t xml:space="preserve">RUBEN DARIO </t>
  </si>
  <si>
    <t xml:space="preserve">ROMEO </t>
  </si>
  <si>
    <t xml:space="preserve">VICTOR HUGO </t>
  </si>
  <si>
    <t>ALEJANDRO ELOY</t>
  </si>
  <si>
    <t xml:space="preserve">JOSE DANIEL </t>
  </si>
  <si>
    <t xml:space="preserve">Ana Paula </t>
  </si>
  <si>
    <t>LESVIA MARGARITA</t>
  </si>
  <si>
    <t xml:space="preserve">ENRRIQUE </t>
  </si>
  <si>
    <t xml:space="preserve">PALOMA DE JESUS </t>
  </si>
  <si>
    <t xml:space="preserve">VICTOR </t>
  </si>
  <si>
    <t>ROSALBA</t>
  </si>
  <si>
    <t>CONCEPCION C</t>
  </si>
  <si>
    <t xml:space="preserve">CESAR AUGUSTO </t>
  </si>
  <si>
    <t>JOSE IGNACIO</t>
  </si>
  <si>
    <t>JORGE LUIS</t>
  </si>
  <si>
    <t xml:space="preserve">SALVADOR </t>
  </si>
  <si>
    <t>LUIS MANRIQUE</t>
  </si>
  <si>
    <t xml:space="preserve">MARICELA </t>
  </si>
  <si>
    <t>LEON ERVIN</t>
  </si>
  <si>
    <t xml:space="preserve">ALBERTO NAHUN </t>
  </si>
  <si>
    <t xml:space="preserve">NICOLAS ARMANDO </t>
  </si>
  <si>
    <t xml:space="preserve">ADRIAN </t>
  </si>
  <si>
    <t xml:space="preserve">JUANA </t>
  </si>
  <si>
    <t xml:space="preserve">MIGUEL ANGEL </t>
  </si>
  <si>
    <t xml:space="preserve">JOSEFINA </t>
  </si>
  <si>
    <t xml:space="preserve">MARGARITA </t>
  </si>
  <si>
    <t>JUAN CARLOS</t>
  </si>
  <si>
    <t>SALVADOR</t>
  </si>
  <si>
    <t xml:space="preserve">JESUS GANDHI </t>
  </si>
  <si>
    <t xml:space="preserve">GABRIELA GUADALUPE </t>
  </si>
  <si>
    <t>ROXANA</t>
  </si>
  <si>
    <t>Carlos Neftali</t>
  </si>
  <si>
    <t>CRISTINA</t>
  </si>
  <si>
    <t xml:space="preserve">MAZARIEGOS </t>
  </si>
  <si>
    <t>MARÍA MAGDALENA</t>
  </si>
  <si>
    <t xml:space="preserve">JORGE </t>
  </si>
  <si>
    <t xml:space="preserve">RAFAEL </t>
  </si>
  <si>
    <t xml:space="preserve">FLAVIO </t>
  </si>
  <si>
    <t xml:space="preserve">Elizabeth </t>
  </si>
  <si>
    <t xml:space="preserve">ROXANA </t>
  </si>
  <si>
    <t>GABRIELA GUADALUPE</t>
  </si>
  <si>
    <t xml:space="preserve">YANETH </t>
  </si>
  <si>
    <t>LUCIA DEL CARMEN</t>
  </si>
  <si>
    <t>MARIO ALBERTO</t>
  </si>
  <si>
    <t>HILDA</t>
  </si>
  <si>
    <t xml:space="preserve">PEDRO DE JESUS </t>
  </si>
  <si>
    <t xml:space="preserve">ANTONIA ANGELA </t>
  </si>
  <si>
    <t xml:space="preserve">YOMARA ITZEL </t>
  </si>
  <si>
    <t xml:space="preserve">Raul </t>
  </si>
  <si>
    <t xml:space="preserve">JESUS RAFAEL </t>
  </si>
  <si>
    <t xml:space="preserve">Mario </t>
  </si>
  <si>
    <t>LUIS ENRIQUE</t>
  </si>
  <si>
    <t xml:space="preserve">MARÍA MAGDALENA </t>
  </si>
  <si>
    <t>MICHELLE ALONDRA</t>
  </si>
  <si>
    <t>MARIA ANTONIETA</t>
  </si>
  <si>
    <t>MARÍA VICENTA</t>
  </si>
  <si>
    <t>ILIANA</t>
  </si>
  <si>
    <t>ROBERTO ENRIQUE</t>
  </si>
  <si>
    <t xml:space="preserve">ZUNI </t>
  </si>
  <si>
    <t xml:space="preserve">MICHELLE ALONDRA </t>
  </si>
  <si>
    <t xml:space="preserve">LUIS GERARDO </t>
  </si>
  <si>
    <t xml:space="preserve">ALMA LUZ </t>
  </si>
  <si>
    <t>TEODORO RAMON</t>
  </si>
  <si>
    <t xml:space="preserve">MAGDIEL </t>
  </si>
  <si>
    <t>LORENA MARIBEL</t>
  </si>
  <si>
    <t>Ruben</t>
  </si>
  <si>
    <t>Marissa Emilia</t>
  </si>
  <si>
    <t xml:space="preserve">CARLOS </t>
  </si>
  <si>
    <t xml:space="preserve">YUZULI </t>
  </si>
  <si>
    <t>Narváez</t>
  </si>
  <si>
    <t>Cortazar</t>
  </si>
  <si>
    <t>ORANTES</t>
  </si>
  <si>
    <t>GUTIERREZ</t>
  </si>
  <si>
    <t>SALAZAR</t>
  </si>
  <si>
    <t>PALACIOS</t>
  </si>
  <si>
    <t>ALFARO</t>
  </si>
  <si>
    <t>LÓPEZ</t>
  </si>
  <si>
    <t>GOMEZ</t>
  </si>
  <si>
    <t>BEDRAN</t>
  </si>
  <si>
    <t>OLGUIN</t>
  </si>
  <si>
    <t>RUIZ</t>
  </si>
  <si>
    <t>MARROQUIN</t>
  </si>
  <si>
    <t>IBARIAS</t>
  </si>
  <si>
    <t>CABALLERO</t>
  </si>
  <si>
    <t>ESPINOSA</t>
  </si>
  <si>
    <t>CRUZ</t>
  </si>
  <si>
    <t>ALCOCER</t>
  </si>
  <si>
    <t>VILLEGAS</t>
  </si>
  <si>
    <t>OCHOA</t>
  </si>
  <si>
    <t>LOYO</t>
  </si>
  <si>
    <t>JIMENEZ</t>
  </si>
  <si>
    <t>GONZÁLEZ</t>
  </si>
  <si>
    <t>VELÁZQUEZ</t>
  </si>
  <si>
    <t>RIOS</t>
  </si>
  <si>
    <t>TAHUA</t>
  </si>
  <si>
    <t>De Leon</t>
  </si>
  <si>
    <t>Roblero</t>
  </si>
  <si>
    <t>VALENCIA</t>
  </si>
  <si>
    <t>TOLEDO</t>
  </si>
  <si>
    <t>GUMETA</t>
  </si>
  <si>
    <t>GUTIÉRREZ</t>
  </si>
  <si>
    <t>BUSTAMANTE</t>
  </si>
  <si>
    <t>MARÍN</t>
  </si>
  <si>
    <t>--------------</t>
  </si>
  <si>
    <t>SUAREZ</t>
  </si>
  <si>
    <t>CAMPOS</t>
  </si>
  <si>
    <t>BELLO</t>
  </si>
  <si>
    <t>Escobar</t>
  </si>
  <si>
    <t>Albores</t>
  </si>
  <si>
    <t>LEY</t>
  </si>
  <si>
    <t>VALADEZ</t>
  </si>
  <si>
    <t>SAUCEDO</t>
  </si>
  <si>
    <t>HERNANDEZ</t>
  </si>
  <si>
    <t>MEJIA</t>
  </si>
  <si>
    <t>IVARRA</t>
  </si>
  <si>
    <t>SIMUTA</t>
  </si>
  <si>
    <t>SANTOS</t>
  </si>
  <si>
    <t>YONG</t>
  </si>
  <si>
    <t>ZEBADUA</t>
  </si>
  <si>
    <t>LOPEZ</t>
  </si>
  <si>
    <t>IZQUIERDO</t>
  </si>
  <si>
    <t>ZUART</t>
  </si>
  <si>
    <t>CHACON</t>
  </si>
  <si>
    <t>ZAMBRANO</t>
  </si>
  <si>
    <t>DE LA CRUZ</t>
  </si>
  <si>
    <t>SOLIS</t>
  </si>
  <si>
    <t>FUNES</t>
  </si>
  <si>
    <t>VILLATORO</t>
  </si>
  <si>
    <t>GUEVARA</t>
  </si>
  <si>
    <t>PEREZ</t>
  </si>
  <si>
    <t>MIRANDA</t>
  </si>
  <si>
    <t>RODRIGUEZ</t>
  </si>
  <si>
    <t>MAZARIEGOS</t>
  </si>
  <si>
    <t>MERAZ</t>
  </si>
  <si>
    <t>GRAJALES</t>
  </si>
  <si>
    <t>MUNDO</t>
  </si>
  <si>
    <t>TRUJILLO</t>
  </si>
  <si>
    <t>YESCAS</t>
  </si>
  <si>
    <t>Chávez</t>
  </si>
  <si>
    <t>Moguel</t>
  </si>
  <si>
    <t>DE LOS SANTOS</t>
  </si>
  <si>
    <t>TAMAYO</t>
  </si>
  <si>
    <t>PEREYRA</t>
  </si>
  <si>
    <t>TORRES</t>
  </si>
  <si>
    <t>MORENO</t>
  </si>
  <si>
    <t>RAMOS</t>
  </si>
  <si>
    <t>TOMAS</t>
  </si>
  <si>
    <t>BARRAGAN</t>
  </si>
  <si>
    <t>FONSECA</t>
  </si>
  <si>
    <t>Gonzalez</t>
  </si>
  <si>
    <t>Escamilla</t>
  </si>
  <si>
    <t>CHAVEZ</t>
  </si>
  <si>
    <t>Franco</t>
  </si>
  <si>
    <t>Antuñano</t>
  </si>
  <si>
    <t>CHAMPO</t>
  </si>
  <si>
    <t>GUILLEN</t>
  </si>
  <si>
    <t>SERRANO</t>
  </si>
  <si>
    <t>CASTRO</t>
  </si>
  <si>
    <t>PUIG</t>
  </si>
  <si>
    <t>CISNEROS</t>
  </si>
  <si>
    <t>BALBOA</t>
  </si>
  <si>
    <t>GARCIA PRIETO</t>
  </si>
  <si>
    <t>HOPPENSTEDT</t>
  </si>
  <si>
    <t>PARIENTE</t>
  </si>
  <si>
    <t>NUCAMENDI</t>
  </si>
  <si>
    <t>COUTIÑO</t>
  </si>
  <si>
    <t>JUÁREZ</t>
  </si>
  <si>
    <t>CARBALLO</t>
  </si>
  <si>
    <t>Jimenez</t>
  </si>
  <si>
    <t>Palacios</t>
  </si>
  <si>
    <t>Uhlig</t>
  </si>
  <si>
    <t>Gomez</t>
  </si>
  <si>
    <t>ZEBADÚA</t>
  </si>
  <si>
    <t>JIMÉNEZ</t>
  </si>
  <si>
    <t>SOLORZANO</t>
  </si>
  <si>
    <t>PLAN DE AYALA</t>
  </si>
  <si>
    <t>GEC8501013X9</t>
  </si>
  <si>
    <t>C.P. Carlos</t>
  </si>
  <si>
    <t>Molina</t>
  </si>
  <si>
    <t>Coutiño</t>
  </si>
  <si>
    <t>Ing. Obed Antonio</t>
  </si>
  <si>
    <t>Villatoro</t>
  </si>
  <si>
    <t>Pérez</t>
  </si>
  <si>
    <t>CEP990527AC6</t>
  </si>
  <si>
    <t>Adscrito a el Áres de  Recursos Materiales del Colegio de Educación Profesional Técnica del Estado de Chiapas (CONALEP)</t>
  </si>
  <si>
    <t>C. Ezequiel</t>
  </si>
  <si>
    <t>Trujillo</t>
  </si>
  <si>
    <t xml:space="preserve">Penagos </t>
  </si>
  <si>
    <t xml:space="preserve">Secretariado Ejecutivo del Sistema Estatal de Seguridad Pública </t>
  </si>
  <si>
    <t>CES0801162P6</t>
  </si>
  <si>
    <t xml:space="preserve">C. Romeo </t>
  </si>
  <si>
    <t>Alfaro</t>
  </si>
  <si>
    <t>Rosales</t>
  </si>
  <si>
    <t>Auxiliar Administrativo  "C" de la Secretaría de Movilidad y Transporte</t>
  </si>
  <si>
    <t>L.A.E. Juan Alberto</t>
  </si>
  <si>
    <t>Gómez</t>
  </si>
  <si>
    <t>Jefe del Área de Recursos Materiales de la Secretaría de Turismo</t>
  </si>
  <si>
    <t>C.P. Zurani</t>
  </si>
  <si>
    <t>Ovando</t>
  </si>
  <si>
    <t>Encargada de licitaciones del Área de Recursos Materiales y Servicios Generales de el Instituto de Ciencia, Tecnología e Innovación del Estado de Chiapas</t>
  </si>
  <si>
    <t>ICT181228JY7</t>
  </si>
  <si>
    <t>Lic. Darío</t>
  </si>
  <si>
    <t>Anza</t>
  </si>
  <si>
    <t>Natarén</t>
  </si>
  <si>
    <t>Técnico "E" de la Secretaría General de Gobierno</t>
  </si>
  <si>
    <t>Lic. Alfredo</t>
  </si>
  <si>
    <t>Pineda</t>
  </si>
  <si>
    <t>Fernández</t>
  </si>
  <si>
    <t>Díaz</t>
  </si>
  <si>
    <t>Coordinador Regional del Instituto Estatal del Agua del Estado de Chiapas</t>
  </si>
  <si>
    <t>IEA090101PW0</t>
  </si>
  <si>
    <t>L.A.E. Wilter alejandro</t>
  </si>
  <si>
    <t>Vázquez</t>
  </si>
  <si>
    <t xml:space="preserve">Santos </t>
  </si>
  <si>
    <t>Lic. Javier Adolfo</t>
  </si>
  <si>
    <t>García</t>
  </si>
  <si>
    <t>Arzate</t>
  </si>
  <si>
    <t>Comisión de Mejora Regulatoria</t>
  </si>
  <si>
    <t>L.A.E. Patricia isabel</t>
  </si>
  <si>
    <t>Barrientos</t>
  </si>
  <si>
    <t>Sarmiento</t>
  </si>
  <si>
    <t>Auxiliar Administrativo "F" del Área de Recursos Materiales y Servicios Generales de el Instituto de Ciencia, Tecnología e Innovación del Estado de Chiapas</t>
  </si>
  <si>
    <t xml:space="preserve">Ing. Rafael de Jesús </t>
  </si>
  <si>
    <t xml:space="preserve">Castañón </t>
  </si>
  <si>
    <t>Jefe del Área de Recursos Materiales de la Secretaría para el Desarrollo Sustentable de los Pueblos Indígenas</t>
  </si>
  <si>
    <t>Lic. Silvia del Carmen</t>
  </si>
  <si>
    <t>Bermúdez</t>
  </si>
  <si>
    <t xml:space="preserve">Castillo </t>
  </si>
  <si>
    <t>C.P. José Lino</t>
  </si>
  <si>
    <t>López</t>
  </si>
  <si>
    <t>Jefe del Área de Recursos Materiales y Servicios Generales de la Secretaría de Bienestar</t>
  </si>
  <si>
    <t xml:space="preserve"> Comisión de Mejora Regulatoria</t>
  </si>
  <si>
    <t>Lic. Ana Isabel</t>
  </si>
  <si>
    <t>Burelo</t>
  </si>
  <si>
    <t>Meléndez</t>
  </si>
  <si>
    <t>Lic. Manuela de los Ángeles</t>
  </si>
  <si>
    <t>Gubernatura</t>
  </si>
  <si>
    <t>Ing. Hugo Aparico</t>
  </si>
  <si>
    <t xml:space="preserve">Bautista de la </t>
  </si>
  <si>
    <t>Cruz</t>
  </si>
  <si>
    <t>Instituto de Ciencia, Tecnología e Innovación del Estado de Chiapas</t>
  </si>
  <si>
    <t>Lic. Rosalba</t>
  </si>
  <si>
    <t>Menesses</t>
  </si>
  <si>
    <t>ICS090521HR0</t>
  </si>
  <si>
    <t>Instituto de Comunicación Social y Relaciones Públicas del Estado de Chiapas</t>
  </si>
  <si>
    <t>ICC140302TU4</t>
  </si>
  <si>
    <t>Instituto del Café de Chiapas</t>
  </si>
  <si>
    <t>Lic. Victor</t>
  </si>
  <si>
    <t>Santiz</t>
  </si>
  <si>
    <t>Ing. Jorge Humberto</t>
  </si>
  <si>
    <t>Ovilla</t>
  </si>
  <si>
    <t>Zenteno</t>
  </si>
  <si>
    <t>Oficialía Mayor de Estado de Chiapas</t>
  </si>
  <si>
    <t>C.P. Reyna Lucia</t>
  </si>
  <si>
    <t>Cortez</t>
  </si>
  <si>
    <t>Rodriguez</t>
  </si>
  <si>
    <t>Jefa del Área de Recursos Materiales y Servicios Generales de la Secretaría de Igualdad de Género</t>
  </si>
  <si>
    <t>Adscrita al Área de Recursos Materiales y Servicios Generales de la Secretaría de la Honestidad y Función Pública</t>
  </si>
  <si>
    <t>Lic. Patricia</t>
  </si>
  <si>
    <t>Martínez</t>
  </si>
  <si>
    <t xml:space="preserve">Lic. Valerio </t>
  </si>
  <si>
    <t>Chachón</t>
  </si>
  <si>
    <t>Constantino</t>
  </si>
  <si>
    <t>C. José Ángel</t>
  </si>
  <si>
    <t>Chandomi</t>
  </si>
  <si>
    <t>Hernández</t>
  </si>
  <si>
    <t>Lic. Violeta</t>
  </si>
  <si>
    <t>Gutierrez</t>
  </si>
  <si>
    <t>Secretaría de Turismo</t>
  </si>
  <si>
    <t>Lic. Noé Baldemar</t>
  </si>
  <si>
    <t>Ordoñez</t>
  </si>
  <si>
    <t>Peña</t>
  </si>
  <si>
    <t>C.P. María del Carmen</t>
  </si>
  <si>
    <t>De la Rosa</t>
  </si>
  <si>
    <t>Toledo</t>
  </si>
  <si>
    <t>Subjefa de Procesos de Compra de la Coordinación General de Administración Federalizada de la Secretaría de Educación</t>
  </si>
  <si>
    <t>C. Alberto</t>
  </si>
  <si>
    <t>Ortiz</t>
  </si>
  <si>
    <t>C. Paulina Fernanda</t>
  </si>
  <si>
    <t>Trejo</t>
  </si>
  <si>
    <t>Sainz</t>
  </si>
  <si>
    <t>C. Rodrigo</t>
  </si>
  <si>
    <t>Chanona</t>
  </si>
  <si>
    <t>Aguirre</t>
  </si>
  <si>
    <t>Coordinación General de Administración Estatal de la Secretaría de Educación</t>
  </si>
  <si>
    <t>Valencia</t>
  </si>
  <si>
    <t>Ballinas</t>
  </si>
  <si>
    <t xml:space="preserve">C. Ricardo </t>
  </si>
  <si>
    <t>Cuevas</t>
  </si>
  <si>
    <t>Instituto Estatal del Agua del Estado de Chiapas</t>
  </si>
  <si>
    <t>C. Wilter Alejandro</t>
  </si>
  <si>
    <t>Analista Técnico de la Comisión de Mejora Regulatoria</t>
  </si>
  <si>
    <t>Patricia Isabel</t>
  </si>
  <si>
    <t>C. Wilmar</t>
  </si>
  <si>
    <t xml:space="preserve">Bautista </t>
  </si>
  <si>
    <t>Grajales</t>
  </si>
  <si>
    <t>C. José Antonio</t>
  </si>
  <si>
    <t>Procuraduría Ambiental del Estado de Chiapas</t>
  </si>
  <si>
    <t>PAE190101832</t>
  </si>
  <si>
    <t>C. Eduardo</t>
  </si>
  <si>
    <t>Enciso</t>
  </si>
  <si>
    <t>Secretaría para el Desarrollo Sustentable de los Pueblos Indígenas</t>
  </si>
  <si>
    <t>C. Carlos Sebastian</t>
  </si>
  <si>
    <t>Moshan</t>
  </si>
  <si>
    <t xml:space="preserve"> Secretaría General de Gobierno</t>
  </si>
  <si>
    <t>C. Oscar Gustavo</t>
  </si>
  <si>
    <t>Bassaul</t>
  </si>
  <si>
    <t>Coronel</t>
  </si>
  <si>
    <t>C. Luis Eduardo</t>
  </si>
  <si>
    <t>Morales</t>
  </si>
  <si>
    <t>Torres</t>
  </si>
  <si>
    <t>Adcrito al Área de Recursos Materiales y Servicios Generales de la Oficialía Mayor de Estado de Chiapas</t>
  </si>
  <si>
    <t>C.P. Alexander</t>
  </si>
  <si>
    <t>Mandujano</t>
  </si>
  <si>
    <t>Ramírez</t>
  </si>
  <si>
    <t xml:space="preserve">C.P. Ilda </t>
  </si>
  <si>
    <t>Teniente Ricardo</t>
  </si>
  <si>
    <t>Contreras</t>
  </si>
  <si>
    <t>Gordillo</t>
  </si>
  <si>
    <t>GAU8512193C0</t>
  </si>
  <si>
    <t>DAT920724D54</t>
  </si>
  <si>
    <t>C.P. Ledy Yaret</t>
  </si>
  <si>
    <t>Chamé</t>
  </si>
  <si>
    <t>Mtra. María Candelaria</t>
  </si>
  <si>
    <t>Barranco</t>
  </si>
  <si>
    <t>Laparra</t>
  </si>
  <si>
    <t>Ing. José Alonso</t>
  </si>
  <si>
    <t>Ayala</t>
  </si>
  <si>
    <t>Sánchez</t>
  </si>
  <si>
    <t>Encargado de Recursos Materiales  de la Coordinación Estatal para el Mejoramiento del Zoológico "Miguel Álvares del Toro"</t>
  </si>
  <si>
    <t>Comisión de Caminos e Infraestructura Hidráulica</t>
  </si>
  <si>
    <t>Iic. Luis Fernando</t>
  </si>
  <si>
    <t>Avendaño</t>
  </si>
  <si>
    <t>Zoma</t>
  </si>
  <si>
    <t>Lic. Alfonso</t>
  </si>
  <si>
    <t>Fonseca</t>
  </si>
  <si>
    <t>Jefe del Área de Recursos Materiales y Servicios Generales del Instituto Casa de las Artesanías de Chiapas</t>
  </si>
  <si>
    <t>IAR890802531</t>
  </si>
  <si>
    <t>Secretaría de Medio Ambiente e Historia Natural</t>
  </si>
  <si>
    <t xml:space="preserve">Iic. Valerio </t>
  </si>
  <si>
    <t>Lic. María Fernanda</t>
  </si>
  <si>
    <t>Aguilar</t>
  </si>
  <si>
    <t>Lic. Josué Esaú</t>
  </si>
  <si>
    <t>Ramirez</t>
  </si>
  <si>
    <t>Flores</t>
  </si>
  <si>
    <t>CCI1603029F1</t>
  </si>
  <si>
    <t>Iic. Luis Mario</t>
  </si>
  <si>
    <t>Grández</t>
  </si>
  <si>
    <t>C. Marisol</t>
  </si>
  <si>
    <t>Jiménez</t>
  </si>
  <si>
    <t xml:space="preserve">de la Cruz </t>
  </si>
  <si>
    <t>Secretaría de Obras Públicas</t>
  </si>
  <si>
    <t>C.P. Mauricio Eduardo</t>
  </si>
  <si>
    <t>Tello</t>
  </si>
  <si>
    <t>Gutiérrez</t>
  </si>
  <si>
    <t>Instituto Casa de las Artesanías de Chiapas</t>
  </si>
  <si>
    <t xml:space="preserve">C. Candelari </t>
  </si>
  <si>
    <t>Manga</t>
  </si>
  <si>
    <t>Lic. Nidia Danhay</t>
  </si>
  <si>
    <t>Vera</t>
  </si>
  <si>
    <t>TTE. Ricardo</t>
  </si>
  <si>
    <t>C.P. Rubén</t>
  </si>
  <si>
    <t>Macías</t>
  </si>
  <si>
    <t>Zuart</t>
  </si>
  <si>
    <t>C.P. María Gregoria</t>
  </si>
  <si>
    <t xml:space="preserve"> Secretaría de Agrícultura, Ganadería y Pesca</t>
  </si>
  <si>
    <t>Lic. Abelardo de Jesús</t>
  </si>
  <si>
    <t>Moreno</t>
  </si>
  <si>
    <t>Bustamante</t>
  </si>
  <si>
    <t>Ing. Julio Amilcar</t>
  </si>
  <si>
    <t>CONSTRUCCIONES Y ELECTRIFICACIONES JORMAN S.A. DE C.V.</t>
  </si>
  <si>
    <t>AGUA PURIFICADA BORNEO S.A. DE C.V.</t>
  </si>
  <si>
    <t>INSUMOS DE LIMPIEZA E HIGIENE S.A. DE C.V.</t>
  </si>
  <si>
    <t>SUMINISTROS TUXTLA S.A. DE C.V.</t>
  </si>
  <si>
    <t>DISTRIBUIDORA DE INSUMOS Y SERVICIOS CANEK S.A. DE C.V.</t>
  </si>
  <si>
    <t>PROVEEDORA DANJAV COMERCIAL S. DE R.L. DE C.V.</t>
  </si>
  <si>
    <t>COMERCIALIZADORA  HATSA HA DEL SUR S.A. DE C.V.</t>
  </si>
  <si>
    <t>LIMPIEZA Y SUMINISTROS DE CHIAPAS S.A. DE C.V.</t>
  </si>
  <si>
    <t>SEGURIDAD ELECTRONICA Y FISICA BUNKER S.A. DE C.V.</t>
  </si>
  <si>
    <t>GLOBO DYNE MATERIALES S.A. DE C.V.</t>
  </si>
  <si>
    <t>SISTEMAS CONTINO DE CHIAPAS S.A. DE C.V.</t>
  </si>
  <si>
    <t>AGUA PURIFICADA BORNEO S.A.DE C.V.</t>
  </si>
  <si>
    <t>IMPULSO Y DESARROLLO DE CHIAPAS S.A DE C.V.</t>
  </si>
  <si>
    <t>COMERCIALIZADORA DE SERVICIOS Y MATERIALES TECHNOLOGY S.A. DE C.V.</t>
  </si>
  <si>
    <t>CYBAC TI S.A. DE C.V.</t>
  </si>
  <si>
    <t>PROMMESA USA S.A. DE C.V.</t>
  </si>
  <si>
    <t>SOLUCIONES TECNOLOGICAS PUNTA COMETA S.A. DE C.V.</t>
  </si>
  <si>
    <t>GRUPO COMERCIALIZADOR RISA S.A. DE C.V.</t>
  </si>
  <si>
    <t>TEXTILES COMUNICACIONES Y SEGURIDAD S.A. DE C.V.</t>
  </si>
  <si>
    <t>CONSORCIO TEXTIL Y COMUNICACIONES DEL SURESTE S.A. DE C.V.</t>
  </si>
  <si>
    <t>GRUPO DE INGENIEROS CONSTRUCTORES JEIT S.A. DE C.V.</t>
  </si>
  <si>
    <t>CHAVEZ MORALES PROYECTOS Y CONSTRUCCIONES S.A. DE C.V.</t>
  </si>
  <si>
    <t>GRUPO TRIMASS.A. DE C.V.</t>
  </si>
  <si>
    <t>COMERCIALIZADORA DE SERVICIOS Y MATERIALES TECHNOLOGYS.A. DE C.V.</t>
  </si>
  <si>
    <t>CONSTRUCCIONES MATVA S.A. DE C.V.</t>
  </si>
  <si>
    <t>RESAICO CONSTRUCCIONES GRUPO SAL SI PUEDES DEL SURESTE S.A. DE C.V.</t>
  </si>
  <si>
    <t>TUXSA S. DE R.L. DE C.V.</t>
  </si>
  <si>
    <t>IKASAM S.A. DE C.V.</t>
  </si>
  <si>
    <t>ASESORES EN SEGURIDAD PRIVADA Y TECNOLOGÍA ASPT, SAPI DE C.V.</t>
  </si>
  <si>
    <t>Ing. Carlos Daniel</t>
  </si>
  <si>
    <t xml:space="preserve">C. Flor de María </t>
  </si>
  <si>
    <t>Rodas</t>
  </si>
  <si>
    <t>Secretaría de Hacienda</t>
  </si>
  <si>
    <t>Jefe del Área de Recursos Materiales y Servicios Generales de la Secretaría de Movilidad y Transporte</t>
  </si>
  <si>
    <t>Secretaría de Bienestar</t>
  </si>
  <si>
    <t xml:space="preserve">Secretaría de Hacienda </t>
  </si>
  <si>
    <t xml:space="preserve">Secretaría de Protección Civil </t>
  </si>
  <si>
    <t>Lic. Rocío</t>
  </si>
  <si>
    <t>Secretaría de Agrícultura, Ganadería y Pesca</t>
  </si>
  <si>
    <t>C. Arón de Jesús</t>
  </si>
  <si>
    <t>León</t>
  </si>
  <si>
    <t>C. Fernando Daniel</t>
  </si>
  <si>
    <t>Velázquez</t>
  </si>
  <si>
    <t>Lic. Luis Feernando</t>
  </si>
  <si>
    <t>Mtra. Graciela</t>
  </si>
  <si>
    <t>Tondopo</t>
  </si>
  <si>
    <t>C.P. Hoel</t>
  </si>
  <si>
    <t>Engumeta</t>
  </si>
  <si>
    <t>Colegio de Educación Profesional Técnica del Estado de Chiapas "CONALEP CHIAPAS"</t>
  </si>
  <si>
    <t>Lic. María Endilia</t>
  </si>
  <si>
    <t>Juárez</t>
  </si>
  <si>
    <t>Mejía</t>
  </si>
  <si>
    <t>Lic. Marisol</t>
  </si>
  <si>
    <t>Ing. Patricia</t>
  </si>
  <si>
    <t>Arguello</t>
  </si>
  <si>
    <t>Instituto del Deporte</t>
  </si>
  <si>
    <t>C.P. Elair</t>
  </si>
  <si>
    <t>Méndez</t>
  </si>
  <si>
    <t>Secretariado Ejecutivo del Sistema Estatal de Seguridad Pública</t>
  </si>
  <si>
    <t>Lic. Carlos Francisco</t>
  </si>
  <si>
    <t>IDE181208DB1</t>
  </si>
  <si>
    <t>http://www.sistemas.chiapas.gob.mx/TransparenciaV3/Descargas/DescargarArchivo/?idArchivo=103462&amp;tipoArchivo=1</t>
  </si>
  <si>
    <t>San Cristóbal de las Casas</t>
  </si>
  <si>
    <t>Transferencia, Crédito y conforme al calendario</t>
  </si>
  <si>
    <t xml:space="preserve">Participación por Impuestos Especiales, Fondo de Compensación, Impuesto a la Venta Final de Gasolina y Diesel, ISR Participable Estatal, 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</si>
  <si>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</si>
  <si>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Oficialia Mayor del Estado de Chiapas</t>
  </si>
  <si>
    <t>Coordinación Estatal para el Mejoramiento del Zoológico "Miguel Álvarez del Toro", Comisión de Caminos e Infraestructura Hidráulica, Instituto Casa de las Artesanías de Chiapas, Secretaría de Medio Ambiente e Historia Natural y Secretaría de Obras Públicas</t>
  </si>
  <si>
    <t xml:space="preserve">Fondo General de Participaciones, Fondo de Compensación, Impuesto a la Venta Final de Gasolina y Diesel, ISR Participable Estatal, </t>
  </si>
  <si>
    <t>Fondo de Compensación, Impuesto a la Venta Final de Gasolina y Diesel, ISR Participable Estatal</t>
  </si>
  <si>
    <t xml:space="preserve"> Participación por Impuestos Especiales, Fondo de Compensación, Impuesto a la Venta Final de Gasolina y Diesel, ISR Participable Estatal</t>
  </si>
  <si>
    <t>Tuxtla Gutiérrez</t>
  </si>
  <si>
    <t>Centro</t>
  </si>
  <si>
    <t>La Merced</t>
  </si>
  <si>
    <t>Caminera</t>
  </si>
  <si>
    <t>Moctezuma</t>
  </si>
  <si>
    <t>2a. Sur Poniente</t>
  </si>
  <si>
    <t>Circuito Bosques De La Trinidad</t>
  </si>
  <si>
    <t>Belisario Domínguez</t>
  </si>
  <si>
    <t xml:space="preserve">Guadalupe Victoria </t>
  </si>
  <si>
    <t>Francisco J. Grajales</t>
  </si>
  <si>
    <t>9a. Oriente Sur</t>
  </si>
  <si>
    <t>ISR Participable Estatal</t>
  </si>
  <si>
    <t>Fondo de Aportaciones Para el Fortalecimiento de las Entidades Federativas (FAFEF)</t>
  </si>
  <si>
    <t>Fondo de Aportaciones Para la Nómina Educativa y Gasto Operativo (FONE) y Fondo de Aportaciones Para la Educacion Tecnológica y de Adultos (FAETA)</t>
  </si>
  <si>
    <t>Fondo de Compensación y Impuesto a la Venta Final de Gasolina y Diesel</t>
  </si>
  <si>
    <t xml:space="preserve"> Participación por Impuestos Especiales, Fondo de Compensación y  ISR Participable Estatal</t>
  </si>
  <si>
    <t xml:space="preserve"> Participación por Impuestos Especiales y ISR Participable Estatal</t>
  </si>
  <si>
    <t>Impuesto a la Venta Final de Gasolina y Diese</t>
  </si>
  <si>
    <t xml:space="preserve"> Fondo de Compensación y ISR Participable Estatal,</t>
  </si>
  <si>
    <t>Participación por Impuestos Especiales, Fondo de Compensación y Impuesto a la Venta Final de Gasolina y Diese</t>
  </si>
  <si>
    <t>Fondo General de Participaciones y ISR Participable Estatal</t>
  </si>
  <si>
    <t xml:space="preserve">Ingresos Propios </t>
  </si>
  <si>
    <t>Fondo General de Participaciones</t>
  </si>
  <si>
    <t>Participación por Impuestos Especiales y ISR Participable Estatal</t>
  </si>
  <si>
    <t>http://www.sistemas.chiapas.gob.mx/TransparenciaV3/Descargas/DescargarArchivo/?idArchivo=104317&amp;tipoArchivo=1</t>
  </si>
  <si>
    <t>Servicios De Vigilancia</t>
  </si>
  <si>
    <t>Antelis</t>
  </si>
  <si>
    <t>Consejo Estatal Para la Cultura y las  Artes de Chiapas</t>
  </si>
  <si>
    <t>CEC961211KV8</t>
  </si>
  <si>
    <t>C.P. Martha Margarita</t>
  </si>
  <si>
    <t>Utrilla</t>
  </si>
  <si>
    <t>C. Agustín</t>
  </si>
  <si>
    <t>Instituto de la Infraestructura Física Educativa del Estado de Chiapas</t>
  </si>
  <si>
    <t>IIF080705F48</t>
  </si>
  <si>
    <t>Lic. Miguel Angel</t>
  </si>
  <si>
    <t>Ramos</t>
  </si>
  <si>
    <t>PVC0805296C4</t>
  </si>
  <si>
    <t>Promotora de la Vivienda Chiapas</t>
  </si>
  <si>
    <t>Gabriela de los Ángeles</t>
  </si>
  <si>
    <t>Castro</t>
  </si>
  <si>
    <t>Muñoz</t>
  </si>
  <si>
    <t>Lic. Mario Alberto</t>
  </si>
  <si>
    <t>Zunún</t>
  </si>
  <si>
    <t>SCR0103101R0</t>
  </si>
  <si>
    <t>Sistema Chiapaneco de Radio, Televisión y Cinematografía</t>
  </si>
  <si>
    <t>C.P. Adriana</t>
  </si>
  <si>
    <t xml:space="preserve">Meraz </t>
  </si>
  <si>
    <t>Farrera</t>
  </si>
  <si>
    <t>Lic. Cristina</t>
  </si>
  <si>
    <t>Zúñiga</t>
  </si>
  <si>
    <t>Coordinación Estatal para el Mejoramiento del ZOOMAT</t>
  </si>
  <si>
    <t>FATIMA DE LOS ANGELES GUTIERREZ OVANDO</t>
  </si>
  <si>
    <t>GUOF731114694</t>
  </si>
  <si>
    <t>Javier</t>
  </si>
  <si>
    <t>Claudia Alejandra</t>
  </si>
  <si>
    <t>GARCÍA</t>
  </si>
  <si>
    <t>RAMÍREZ</t>
  </si>
  <si>
    <t>JESÚS ADUARDO</t>
  </si>
  <si>
    <t>JOSÉ FREDY</t>
  </si>
  <si>
    <t>DOMÍNGUEZ</t>
  </si>
  <si>
    <t>GÓMEZ</t>
  </si>
  <si>
    <t>MARTÍNEZ</t>
  </si>
  <si>
    <t>ROBERTO JACINTO ROBLES RAMÍREZ</t>
  </si>
  <si>
    <t>MENDEZ</t>
  </si>
  <si>
    <t>EDGAR ALEJANDRO</t>
  </si>
  <si>
    <t xml:space="preserve">MAGAÑA </t>
  </si>
  <si>
    <t xml:space="preserve">DÍAZ </t>
  </si>
  <si>
    <t>SERVICIOS INDUSTRIALES E INSTITUCIONALES S.A. DE C.V.</t>
  </si>
  <si>
    <t>SII941007610</t>
  </si>
  <si>
    <t>C. ARTURO</t>
  </si>
  <si>
    <t>OVALLE</t>
  </si>
  <si>
    <t>NIEVES</t>
  </si>
  <si>
    <t>Encargado de Licitaciones del Área de Recursos Materiales y Servicios Generales del Instituto de Ciencia, Tecnología e Innovación del Estado de Chiapas</t>
  </si>
  <si>
    <r>
      <t xml:space="preserve">Jefa del Área de Recursos Materiales y Servicios Generales del </t>
    </r>
    <r>
      <rPr>
        <sz val="11"/>
        <color rgb="FF000000"/>
        <rFont val="Calibri"/>
        <family val="2"/>
        <scheme val="minor"/>
      </rPr>
      <t>Consejo Estatal Para la Cultura y las Artes de Chiapas</t>
    </r>
  </si>
  <si>
    <r>
      <t>Adscrito al Área de Recursos Materiales y Servicios del Instituto</t>
    </r>
    <r>
      <rPr>
        <sz val="11"/>
        <color rgb="FF000000"/>
        <rFont val="Calibri"/>
        <family val="2"/>
        <scheme val="minor"/>
      </rPr>
      <t xml:space="preserve"> de la Infraestructura Física Educativa del Estado de Chiapas</t>
    </r>
  </si>
  <si>
    <t xml:space="preserve"> Adscrito al Área de Recursos Materiales y Servicios Generales de la Secretaría de la Honestidad y Función Pública</t>
  </si>
  <si>
    <t>Personal del Área de Recursos Materiales y Servicios Generales de Promotora de la Vivienda Chiapas</t>
  </si>
  <si>
    <t>Jefe del Área de Recursos Materiales y Servicios Generales de la Secretaría de Medio Ambiente e Historia Natural</t>
  </si>
  <si>
    <t>Jefe del Área de Recursos Materiales por el Sistema Chiapaneco de Radio, Televisión y Cinematografía</t>
  </si>
  <si>
    <t>Ing. José Ricardo</t>
  </si>
  <si>
    <t>Altamirano</t>
  </si>
  <si>
    <t>Adscrito a la Unidad de Apoyo Administrativo por la  Secretaría de Economia y del Trabajo</t>
  </si>
  <si>
    <t>http://www.sistemas.chiapas.gob.mx/TransparenciaV3/Descargas/DescargarArchivo/?idArchivo=104316&amp;tipoArchivo=1</t>
  </si>
  <si>
    <t>http://www.sistemas.chiapas.gob.mx/TransparenciaV3/Descargas/DescargarArchivo/?idArchivo=104315&amp;tipoArchivo=1</t>
  </si>
  <si>
    <t>http://www.sistemas.chiapas.gob.mx/TransparenciaV3/Descargas/DescargarArchivo/?idArchivo=104424&amp;tipoArchivo=1</t>
  </si>
  <si>
    <t>Secretaría de la Honestidad y Función Pública</t>
  </si>
  <si>
    <t>RACHEL</t>
  </si>
  <si>
    <t>PEÑA</t>
  </si>
  <si>
    <t>SÁNCHEZ</t>
  </si>
  <si>
    <t>SALVADOR HERNANDEZ ESQUIVIES</t>
  </si>
  <si>
    <t>HEES610419C13</t>
  </si>
  <si>
    <t>FRANCISCO DE LA</t>
  </si>
  <si>
    <t>LEÓN</t>
  </si>
  <si>
    <t>ANA KAREN</t>
  </si>
  <si>
    <t>RUÍZ</t>
  </si>
  <si>
    <t>CHACÓN</t>
  </si>
  <si>
    <t>JAVIER</t>
  </si>
  <si>
    <t>ANTELIS</t>
  </si>
  <si>
    <t>ENDOULOGIC DEL SURESTE S.A. DE C.V.</t>
  </si>
  <si>
    <t>ESU180626GQ6</t>
  </si>
  <si>
    <t>JESÚS ADOLFO</t>
  </si>
  <si>
    <t>ZAPATA</t>
  </si>
  <si>
    <t>BRAVATA</t>
  </si>
  <si>
    <t>BEATRIZ MARIA  GUTIERREZ  GARCIA</t>
  </si>
  <si>
    <t>GUGB890527Q23</t>
  </si>
  <si>
    <t>ALFREDO</t>
  </si>
  <si>
    <t>PÉREZ</t>
  </si>
  <si>
    <t>JORGE YAIR</t>
  </si>
  <si>
    <t>CUETO</t>
  </si>
  <si>
    <t>CARTAS</t>
  </si>
  <si>
    <t>Subjefe Técnico Especialista por el Colegio de Educación Profesional Técnica del Estado de Chiapas "CONALEP CHIAPAS"</t>
  </si>
  <si>
    <t>http://www.sistemas.chiapas.gob.mx/TransparenciaV3/Descargas/DescargarArchivo/?idArchivo=104423&amp;tipoArchivo=1</t>
  </si>
  <si>
    <t>http://www.sistemas.chiapas.gob.mx/TransparenciaV3/Descargas/DescargarArchivo/?idArchivo=104422&amp;tipoArchivo=1</t>
  </si>
  <si>
    <t xml:space="preserve">Participación por Impuestos Especiales y Fondo de Compensación </t>
  </si>
  <si>
    <t>Fondo de Compensación y ISR Participable Estatal</t>
  </si>
  <si>
    <t>LCPE-003-2021</t>
  </si>
  <si>
    <t>LCPE-005-2021</t>
  </si>
  <si>
    <t>Secretaría de Economía  y del Trabajo</t>
  </si>
  <si>
    <t xml:space="preserve">Fondo de Compensación </t>
  </si>
  <si>
    <t>Fondo de Aportaciones Para la Nómina Educativa y Gasto Operativo (FONE)</t>
  </si>
  <si>
    <t xml:space="preserve">Fondo General de Participaciones y Fondo de Compensación </t>
  </si>
  <si>
    <t>http://www.sistemas.chiapas.gob.mx/TransparenciaV3/Descargas/DescargarArchivo/?idArchivo=108039&amp;tipoArchivo=1</t>
  </si>
  <si>
    <t>LCPE-002-2021</t>
  </si>
  <si>
    <t>http://www.sistemas.chiapas.gob.mx/TransparenciaV3/Descargas/DescargarArchivo/?idArchivo=104637&amp;tipoArchivo=1</t>
  </si>
  <si>
    <t>http://www.sistemas.chiapas.gob.mx/TransparenciaV3/Descargas/DescargarArchivo/?idArchivo=104634&amp;tipoArchivo=1</t>
  </si>
  <si>
    <t>http://www.sistemas.chiapas.gob.mx/TransparenciaV3/Descargas/DescargarArchivo/?idArchivo=104633&amp;tipoArchivo=1</t>
  </si>
  <si>
    <t>CP-01-2021</t>
  </si>
  <si>
    <t>http://www.sistemas.chiapas.gob.mx/TransparenciaV3/Descargas/DescargarArchivo/?idArchivo=104635&amp;tipoArchivo=1</t>
  </si>
  <si>
    <t>LUIS FRANCISCO</t>
  </si>
  <si>
    <t>ARIAS</t>
  </si>
  <si>
    <t>LEYVA</t>
  </si>
  <si>
    <t>Spaunach</t>
  </si>
  <si>
    <t>Higo Quemado</t>
  </si>
  <si>
    <t xml:space="preserve"> Secretaría de Movilidad y Transporte, Centro de Conciliación Laboral del Estado de Chiapas, Coordinación Estatal para el Mejoramiento del ZOOMAT, Instituto de Ciencia, Tecnología e Innovación del Estado de Chiapas, Instituto de Comunicación Social y Relaciones Públicas del Estado de Chiapas, Instituto de la Infraestructura Física Educativa del Estado de Chiapas, Secretaría de Economía y del Trabajo, Coordinación General de Administración Estatal de la Secretaría de Educación, Secretaría de la Honestidad y Función Pública, Secretaría de Medio Ambiente e Historia Natural, Sistema Chiapaneco de Radio, Televisión y Cinematografía, Secretaría de Agricultura, Ganadería y Pesca, Centro Estatal de Prevención Social de la Violencia y Participación Ciudadana, Centro Estatal de Control de Confianza Certificado del Estado de Chiapas y Secretaría de Protección Civil </t>
  </si>
  <si>
    <t>CP-02-2021</t>
  </si>
  <si>
    <t>http://www.sistemas.chiapas.gob.mx/TransparenciaV3/Descargas/DescargarArchivo/?idArchivo=104636&amp;tipoArchivo=1</t>
  </si>
  <si>
    <t>Fondo de Compensación, Impuesto a la Venta Final de Gasolina y Diesel y ISR Participable Estatal</t>
  </si>
  <si>
    <t xml:space="preserve">Secretaría de Movilidad y Transporte, Centro de Conciliación Laboral del Estado de Chiapas, Coordinación Estatal para el Mejoramiento del ZOOMAT, Instituto de Ciencia, Tecnología e Innovación del Estado de Chiapas, Instituto de Comunicación Social y Relaciones Públicas del Estado de Chiapas, Instituto de la Infraestructura Física Educativa del Estado de Chiapas, Secretaría de Economía y del Trabajo, Coordinación General de Administración Estatal de la Secretaría de Educación, Secretaría de la Honestidad y Función Pública, Secretaría de Medio Ambiente e Historia Natural, Sistema Chiapaneco de Radio, Televisión y Cinematografía, Secretaría de Agricultura, Ganadería y Pesca, Centro Estatal de Prevención Social de la Violencia y Participación Ciudadana, Centro Estatal de Control de Confianza Certificado del Estado de Chiapas y Secretaría de Protección Civil </t>
  </si>
  <si>
    <t>C.P. Manuel de Jesús</t>
  </si>
  <si>
    <t>C.P. Juan Carlos</t>
  </si>
  <si>
    <t>Centro de Conciliación Laboral del Estado de Chiapas</t>
  </si>
  <si>
    <t>M.V.Z. Benjamín</t>
  </si>
  <si>
    <t>Mancilla</t>
  </si>
  <si>
    <t>Lat. Karina Guadalupe</t>
  </si>
  <si>
    <t>Lic. Eliseo</t>
  </si>
  <si>
    <t>Lic. Omar</t>
  </si>
  <si>
    <t>Muñoa</t>
  </si>
  <si>
    <t>Lic. Gilberto</t>
  </si>
  <si>
    <t>Lic. Fausto Roberto</t>
  </si>
  <si>
    <t>Lic. Antonio de Jesús</t>
  </si>
  <si>
    <t xml:space="preserve">Mendoza </t>
  </si>
  <si>
    <t>Álvarez</t>
  </si>
  <si>
    <t>Secretaría de Agricultura, Ganadería y Pesca</t>
  </si>
  <si>
    <t>Lic. Margalida</t>
  </si>
  <si>
    <t>Yepez</t>
  </si>
  <si>
    <t xml:space="preserve">Centro Estatal de Prevención Social de la Violencia y Participación Ciudadana </t>
  </si>
  <si>
    <t>Lic. Iris Yuriany</t>
  </si>
  <si>
    <t>Bezares</t>
  </si>
  <si>
    <t>Centro Estatal de Control de Confianza Certificado del Estado de Chiapas</t>
  </si>
  <si>
    <t>CEC0912303R8</t>
  </si>
  <si>
    <t>ERNESTO</t>
  </si>
  <si>
    <t>AGUILERA</t>
  </si>
  <si>
    <t>Karina Guadalupe</t>
  </si>
  <si>
    <t>Lic. Cristian Omar</t>
  </si>
  <si>
    <t>Casillas</t>
  </si>
  <si>
    <t xml:space="preserve">Jefe del Área de Recursos Materiales y Servicios Generales de la Unidad de apoyo Administrativo de la Secretaría de Protección Civil </t>
  </si>
  <si>
    <t xml:space="preserve">Domínguez </t>
  </si>
  <si>
    <t>http://www.sistemas.chiapas.gob.mx/TransparenciaV3/Descargas/DescargarArchivo/?idArchivo=109884&amp;tipoArchivo=1</t>
  </si>
  <si>
    <t>http://www.sistemas.chiapas.gob.mx/TransparenciaV3/Descargas/DescargarArchivo/?idArchivo=109883&amp;tipoArchivo=1</t>
  </si>
  <si>
    <t>http://www.sistemas.chiapas.gob.mx/TransparenciaV3/Descargas/DescargarArchivo/?idArchivo=109892&amp;tipoArchivo=1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</si>
</sst>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00"/>
    <numFmt numFmtId="166" formatCode="0000"/>
  </numFmts>
  <fonts count="1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/>
    <xf numFmtId="0" fontId="3" fillId="0" borderId="0" xfId="1"/>
    <xf numFmtId="0" fontId="0" fillId="0" borderId="0" xfId="0" applyFont="1" applyFill="1" applyBorder="1"/>
    <xf numFmtId="0" fontId="4" fillId="0" borderId="0" xfId="0" applyFont="1"/>
    <xf numFmtId="0" fontId="0" fillId="0" borderId="0" xfId="0"/>
    <xf numFmtId="0" fontId="0" fillId="0" borderId="0" xfId="0" applyFill="1"/>
    <xf numFmtId="0" fontId="5" fillId="0" borderId="0" xfId="0" applyFont="1" applyFill="1" applyBorder="1"/>
    <xf numFmtId="0" fontId="0" fillId="0" borderId="0" xfId="0" applyNumberFormat="1" applyFill="1"/>
    <xf numFmtId="0" fontId="0" fillId="0" borderId="0" xfId="0"/>
    <xf numFmtId="49" fontId="0" fillId="0" borderId="0" xfId="0" applyNumberFormat="1"/>
    <xf numFmtId="14" fontId="0" fillId="0" borderId="0" xfId="0" applyNumberFormat="1" applyFill="1"/>
    <xf numFmtId="0" fontId="4" fillId="0" borderId="0" xfId="0" applyFont="1" applyFill="1"/>
    <xf numFmtId="0" fontId="3" fillId="0" borderId="0" xfId="1" applyFill="1"/>
    <xf numFmtId="0" fontId="0" fillId="0" borderId="0" xfId="0"/>
    <xf numFmtId="0" fontId="6" fillId="0" borderId="0" xfId="0" applyFont="1" applyFill="1"/>
    <xf numFmtId="166" fontId="0" fillId="0" borderId="0" xfId="0" applyNumberFormat="1" applyFill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9" fillId="0" borderId="0" xfId="1" applyFont="1"/>
    <xf numFmtId="0" fontId="0" fillId="0" borderId="0" xfId="0"/>
    <xf numFmtId="0" fontId="10" fillId="3" borderId="1" xfId="0" applyFont="1" applyFill="1" applyBorder="1" applyAlignment="1">
      <alignment horizontal="center" wrapText="1"/>
    </xf>
    <xf numFmtId="0" fontId="6" fillId="0" borderId="0" xfId="0" applyFont="1"/>
    <xf numFmtId="14" fontId="6" fillId="0" borderId="0" xfId="0" applyNumberFormat="1" applyFont="1"/>
    <xf numFmtId="0" fontId="7" fillId="0" borderId="0" xfId="0" applyFont="1"/>
    <xf numFmtId="0" fontId="11" fillId="0" borderId="0" xfId="1" applyFont="1"/>
    <xf numFmtId="49" fontId="6" fillId="0" borderId="0" xfId="0" applyNumberFormat="1" applyFont="1"/>
    <xf numFmtId="0" fontId="8" fillId="0" borderId="0" xfId="0" applyFont="1" applyFill="1" applyAlignment="1">
      <alignment vertical="center"/>
    </xf>
    <xf numFmtId="0" fontId="0" fillId="0" borderId="0" xfId="0"/>
    <xf numFmtId="14" fontId="6" fillId="0" borderId="0" xfId="0" applyNumberFormat="1" applyFont="1" applyFill="1"/>
    <xf numFmtId="0" fontId="11" fillId="0" borderId="0" xfId="1" applyFont="1" applyFill="1"/>
    <xf numFmtId="0" fontId="6" fillId="0" borderId="0" xfId="0" applyFont="1" applyFill="1" applyBorder="1"/>
    <xf numFmtId="0" fontId="6" fillId="0" borderId="0" xfId="0" applyNumberFormat="1" applyFont="1" applyFill="1"/>
    <xf numFmtId="0" fontId="7" fillId="0" borderId="0" xfId="0" applyFont="1" applyFill="1"/>
    <xf numFmtId="0" fontId="6" fillId="0" borderId="0" xfId="0" applyFont="1" applyFill="1" applyAlignment="1">
      <alignment vertical="center"/>
    </xf>
    <xf numFmtId="0" fontId="12" fillId="0" borderId="0" xfId="0" applyFont="1" applyFill="1"/>
    <xf numFmtId="14" fontId="12" fillId="0" borderId="0" xfId="0" applyNumberFormat="1" applyFont="1" applyFill="1"/>
    <xf numFmtId="0" fontId="9" fillId="0" borderId="0" xfId="1" applyFont="1" applyFill="1"/>
    <xf numFmtId="0" fontId="13" fillId="0" borderId="0" xfId="0" applyFont="1" applyFill="1"/>
    <xf numFmtId="0" fontId="13" fillId="0" borderId="0" xfId="0" applyFont="1"/>
    <xf numFmtId="49" fontId="12" fillId="0" borderId="0" xfId="0" applyNumberFormat="1" applyFont="1" applyFill="1"/>
    <xf numFmtId="0" fontId="12" fillId="0" borderId="0" xfId="0" applyFont="1" applyAlignment="1">
      <alignment vertical="center"/>
    </xf>
    <xf numFmtId="166" fontId="12" fillId="0" borderId="0" xfId="0" applyNumberFormat="1" applyFont="1" applyFill="1"/>
    <xf numFmtId="165" fontId="12" fillId="0" borderId="0" xfId="0" applyNumberFormat="1" applyFont="1" applyFill="1"/>
    <xf numFmtId="0" fontId="12" fillId="0" borderId="0" xfId="0" applyFont="1"/>
    <xf numFmtId="4" fontId="12" fillId="0" borderId="0" xfId="0" applyNumberFormat="1" applyFont="1" applyFill="1"/>
    <xf numFmtId="0" fontId="12" fillId="0" borderId="0" xfId="0" applyNumberFormat="1" applyFont="1" applyFill="1"/>
    <xf numFmtId="3" fontId="12" fillId="0" borderId="0" xfId="0" applyNumberFormat="1" applyFont="1" applyFill="1"/>
    <xf numFmtId="0" fontId="0" fillId="0" borderId="0" xfId="0"/>
    <xf numFmtId="49" fontId="6" fillId="0" borderId="0" xfId="0" applyNumberFormat="1" applyFont="1" applyFill="1"/>
    <xf numFmtId="0" fontId="6" fillId="0" borderId="0" xfId="0" applyFont="1" applyAlignment="1">
      <alignment vertical="center"/>
    </xf>
    <xf numFmtId="166" fontId="6" fillId="0" borderId="0" xfId="0" applyNumberFormat="1" applyFont="1" applyFill="1"/>
    <xf numFmtId="164" fontId="6" fillId="0" borderId="0" xfId="0" applyNumberFormat="1" applyFont="1" applyFill="1"/>
    <xf numFmtId="165" fontId="6" fillId="0" borderId="0" xfId="0" applyNumberFormat="1" applyFont="1" applyFill="1"/>
    <xf numFmtId="4" fontId="6" fillId="0" borderId="0" xfId="0" applyNumberFormat="1" applyFont="1" applyFill="1"/>
    <xf numFmtId="0" fontId="14" fillId="0" borderId="0" xfId="0" applyFont="1"/>
    <xf numFmtId="49" fontId="14" fillId="0" borderId="0" xfId="0" applyNumberFormat="1" applyFont="1"/>
    <xf numFmtId="0" fontId="14" fillId="0" borderId="0" xfId="0" applyFont="1" applyFill="1" applyBorder="1"/>
    <xf numFmtId="0" fontId="7" fillId="0" borderId="0" xfId="0" applyNumberFormat="1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03462&amp;tipoArchivo=1" TargetMode="External"/><Relationship Id="rId21" Type="http://schemas.openxmlformats.org/officeDocument/2006/relationships/hyperlink" Target="http://www.sistemas.chiapas.gob.mx/TransparenciaV3/Descargas/DescargarArchivo/?idArchivo=103462&amp;tipoArchivo=1" TargetMode="External"/><Relationship Id="rId42" Type="http://schemas.openxmlformats.org/officeDocument/2006/relationships/hyperlink" Target="http://www.sistemas.chiapas.gob.mx/TransparenciaV3/Descargas/DescargarArchivo/?idArchivo=103462&amp;tipoArchivo=1" TargetMode="External"/><Relationship Id="rId63" Type="http://schemas.openxmlformats.org/officeDocument/2006/relationships/hyperlink" Target="http://www.sistemas.chiapas.gob.mx/TransparenciaV3/Descargas/DescargarArchivo/?idArchivo=103343&amp;tipoArchivo=1" TargetMode="External"/><Relationship Id="rId84" Type="http://schemas.openxmlformats.org/officeDocument/2006/relationships/hyperlink" Target="http://www.sistemas.chiapas.gob.mx/TransparenciaV3/Descargas/DescargarArchivo/?idArchivo=103462&amp;tipoArchivo=1" TargetMode="External"/><Relationship Id="rId138" Type="http://schemas.openxmlformats.org/officeDocument/2006/relationships/hyperlink" Target="http://www.sistemas.chiapas.gob.mx/TransparenciaV3/Descargas/DescargarArchivo/?idArchivo=104422&amp;tipoArchivo=1" TargetMode="External"/><Relationship Id="rId107" Type="http://schemas.openxmlformats.org/officeDocument/2006/relationships/hyperlink" Target="http://www.sistemas.chiapas.gob.mx/TransparenciaV3/Descargas/DescargarArchivo/?idArchivo=103462&amp;tipoArchivo=1" TargetMode="External"/><Relationship Id="rId11" Type="http://schemas.openxmlformats.org/officeDocument/2006/relationships/hyperlink" Target="http://www.sistemas.chiapas.gob.mx/TransparenciaV3/Descargas/DescargarArchivo/?idArchivo=103462&amp;tipoArchivo=1" TargetMode="External"/><Relationship Id="rId32" Type="http://schemas.openxmlformats.org/officeDocument/2006/relationships/hyperlink" Target="http://www.sistemas.chiapas.gob.mx/TransparenciaV3/Descargas/DescargarArchivo/?idArchivo=103462&amp;tipoArchivo=1" TargetMode="External"/><Relationship Id="rId53" Type="http://schemas.openxmlformats.org/officeDocument/2006/relationships/hyperlink" Target="http://www.sistemas.chiapas.gob.mx/TransparenciaV3/Descargas/DescargarArchivo/?idArchivo=103462&amp;tipoArchivo=1" TargetMode="External"/><Relationship Id="rId74" Type="http://schemas.openxmlformats.org/officeDocument/2006/relationships/hyperlink" Target="http://www.sistemas.chiapas.gob.mx/TransparenciaV3/Descargas/DescargarArchivo/?idArchivo=103462&amp;tipoArchivo=1" TargetMode="External"/><Relationship Id="rId128" Type="http://schemas.openxmlformats.org/officeDocument/2006/relationships/hyperlink" Target="http://www.sistemas.chiapas.gob.mx/TransparenciaV3/Descargas/DescargarArchivo/?idArchivo=103462&amp;tipoArchivo=1" TargetMode="External"/><Relationship Id="rId149" Type="http://schemas.openxmlformats.org/officeDocument/2006/relationships/hyperlink" Target="http://www.sistemas.chiapas.gob.mx/TransparenciaV3/Descargas/DescargarArchivo/?idArchivo=109883&amp;tipoArchivo=1" TargetMode="External"/><Relationship Id="rId5" Type="http://schemas.openxmlformats.org/officeDocument/2006/relationships/hyperlink" Target="http://www.sistemas.chiapas.gob.mx/TransparenciaV3/Descargas/DescargarArchivo/?idArchivo=103360&amp;tipoArchivo=1" TargetMode="External"/><Relationship Id="rId95" Type="http://schemas.openxmlformats.org/officeDocument/2006/relationships/hyperlink" Target="http://www.sistemas.chiapas.gob.mx/TransparenciaV3/Descargas/DescargarArchivo/?idArchivo=103462&amp;tipoArchivo=1" TargetMode="External"/><Relationship Id="rId22" Type="http://schemas.openxmlformats.org/officeDocument/2006/relationships/hyperlink" Target="http://www.sistemas.chiapas.gob.mx/TransparenciaV3/Descargas/DescargarArchivo/?idArchivo=103462&amp;tipoArchivo=1" TargetMode="External"/><Relationship Id="rId27" Type="http://schemas.openxmlformats.org/officeDocument/2006/relationships/hyperlink" Target="http://www.sistemas.chiapas.gob.mx/TransparenciaV3/Descargas/DescargarArchivo/?idArchivo=103462&amp;tipoArchivo=1" TargetMode="External"/><Relationship Id="rId43" Type="http://schemas.openxmlformats.org/officeDocument/2006/relationships/hyperlink" Target="http://www.sistemas.chiapas.gob.mx/TransparenciaV3/Descargas/DescargarArchivo/?idArchivo=103462&amp;tipoArchivo=1" TargetMode="External"/><Relationship Id="rId48" Type="http://schemas.openxmlformats.org/officeDocument/2006/relationships/hyperlink" Target="http://www.sistemas.chiapas.gob.mx/TransparenciaV3/Descargas/DescargarArchivo/?idArchivo=103462&amp;tipoArchivo=1" TargetMode="External"/><Relationship Id="rId64" Type="http://schemas.openxmlformats.org/officeDocument/2006/relationships/hyperlink" Target="http://www.sistemas.chiapas.gob.mx/TransparenciaV3/Descargas/DescargarArchivo/?idArchivo=103462&amp;tipoArchivo=1" TargetMode="External"/><Relationship Id="rId69" Type="http://schemas.openxmlformats.org/officeDocument/2006/relationships/hyperlink" Target="http://www.sistemas.chiapas.gob.mx/TransparenciaV3/Descargas/DescargarArchivo/?idArchivo=103462&amp;tipoArchivo=1" TargetMode="External"/><Relationship Id="rId113" Type="http://schemas.openxmlformats.org/officeDocument/2006/relationships/hyperlink" Target="http://www.sistemas.chiapas.gob.mx/TransparenciaV3/Descargas/DescargarArchivo/?idArchivo=103375&amp;tipoArchivo=1" TargetMode="External"/><Relationship Id="rId118" Type="http://schemas.openxmlformats.org/officeDocument/2006/relationships/hyperlink" Target="http://www.sistemas.chiapas.gob.mx/TransparenciaV3/Descargas/DescargarArchivo/?idArchivo=103462&amp;tipoArchivo=1" TargetMode="External"/><Relationship Id="rId134" Type="http://schemas.openxmlformats.org/officeDocument/2006/relationships/hyperlink" Target="http://www.sistemas.chiapas.gob.mx/TransparenciaV3/Descargas/DescargarArchivo/?idArchivo=103351&amp;tipoArchivo=1" TargetMode="External"/><Relationship Id="rId139" Type="http://schemas.openxmlformats.org/officeDocument/2006/relationships/hyperlink" Target="http://www.sistemas.chiapas.gob.mx/TransparenciaV3/Descargas/DescargarArchivo/?idArchivo=103462&amp;tipoArchivo=1" TargetMode="External"/><Relationship Id="rId80" Type="http://schemas.openxmlformats.org/officeDocument/2006/relationships/hyperlink" Target="http://www.sistemas.chiapas.gob.mx/TransparenciaV3/Descargas/DescargarArchivo/?idArchivo=103462&amp;tipoArchivo=1" TargetMode="External"/><Relationship Id="rId85" Type="http://schemas.openxmlformats.org/officeDocument/2006/relationships/hyperlink" Target="http://www.sistemas.chiapas.gob.mx/TransparenciaV3/Descargas/DescargarArchivo/?idArchivo=103462&amp;tipoArchivo=1" TargetMode="External"/><Relationship Id="rId150" Type="http://schemas.openxmlformats.org/officeDocument/2006/relationships/hyperlink" Target="http://www.sistemas.chiapas.gob.mx/TransparenciaV3/Descargas/DescargarArchivo/?idArchivo=109884&amp;tipoArchivo=1" TargetMode="External"/><Relationship Id="rId12" Type="http://schemas.openxmlformats.org/officeDocument/2006/relationships/hyperlink" Target="http://www.sistemas.chiapas.gob.mx/TransparenciaV3/Descargas/DescargarArchivo/?idArchivo=103462&amp;tipoArchivo=1" TargetMode="External"/><Relationship Id="rId17" Type="http://schemas.openxmlformats.org/officeDocument/2006/relationships/hyperlink" Target="http://www.sistemas.chiapas.gob.mx/TransparenciaV3/Descargas/DescargarArchivo/?idArchivo=103462&amp;tipoArchivo=1" TargetMode="External"/><Relationship Id="rId33" Type="http://schemas.openxmlformats.org/officeDocument/2006/relationships/hyperlink" Target="http://www.sistemas.chiapas.gob.mx/TransparenciaV3/Descargas/DescargarArchivo/?idArchivo=103462&amp;tipoArchivo=1" TargetMode="External"/><Relationship Id="rId38" Type="http://schemas.openxmlformats.org/officeDocument/2006/relationships/hyperlink" Target="http://www.sistemas.chiapas.gob.mx/TransparenciaV3/Descargas/DescargarArchivo/?idArchivo=103462&amp;tipoArchivo=1" TargetMode="External"/><Relationship Id="rId59" Type="http://schemas.openxmlformats.org/officeDocument/2006/relationships/hyperlink" Target="http://www.sistemas.chiapas.gob.mx/TransparenciaV3/Descargas/DescargarArchivo/?idArchivo=103462&amp;tipoArchivo=1" TargetMode="External"/><Relationship Id="rId103" Type="http://schemas.openxmlformats.org/officeDocument/2006/relationships/hyperlink" Target="http://www.sistemas.chiapas.gob.mx/TransparenciaV3/Descargas/DescargarArchivo/?idArchivo=103462&amp;tipoArchivo=1" TargetMode="External"/><Relationship Id="rId108" Type="http://schemas.openxmlformats.org/officeDocument/2006/relationships/hyperlink" Target="http://www.sistemas.chiapas.gob.mx/TransparenciaV3/Descargas/DescargarArchivo/?idArchivo=103462&amp;tipoArchivo=1" TargetMode="External"/><Relationship Id="rId124" Type="http://schemas.openxmlformats.org/officeDocument/2006/relationships/hyperlink" Target="http://www.sistemas.chiapas.gob.mx/TransparenciaV3/Descargas/DescargarArchivo/?idArchivo=103462&amp;tipoArchivo=1" TargetMode="External"/><Relationship Id="rId129" Type="http://schemas.openxmlformats.org/officeDocument/2006/relationships/hyperlink" Target="http://www.sistemas.chiapas.gob.mx/TransparenciaV3/Descargas/DescargarArchivo/?idArchivo=103462&amp;tipoArchivo=1" TargetMode="External"/><Relationship Id="rId54" Type="http://schemas.openxmlformats.org/officeDocument/2006/relationships/hyperlink" Target="http://www.sistemas.chiapas.gob.mx/TransparenciaV3/Descargas/DescargarArchivo/?idArchivo=103462&amp;tipoArchivo=1" TargetMode="External"/><Relationship Id="rId70" Type="http://schemas.openxmlformats.org/officeDocument/2006/relationships/hyperlink" Target="http://www.sistemas.chiapas.gob.mx/TransparenciaV3/Descargas/DescargarArchivo/?idArchivo=103462&amp;tipoArchivo=1" TargetMode="External"/><Relationship Id="rId75" Type="http://schemas.openxmlformats.org/officeDocument/2006/relationships/hyperlink" Target="http://www.sistemas.chiapas.gob.mx/TransparenciaV3/Descargas/DescargarArchivo/?idArchivo=103462&amp;tipoArchivo=1" TargetMode="External"/><Relationship Id="rId91" Type="http://schemas.openxmlformats.org/officeDocument/2006/relationships/hyperlink" Target="http://www.sistemas.chiapas.gob.mx/TransparenciaV3/Descargas/DescargarArchivo/?idArchivo=103462&amp;tipoArchivo=1" TargetMode="External"/><Relationship Id="rId96" Type="http://schemas.openxmlformats.org/officeDocument/2006/relationships/hyperlink" Target="http://www.sistemas.chiapas.gob.mx/TransparenciaV3/Descargas/DescargarArchivo/?idArchivo=103462&amp;tipoArchivo=1" TargetMode="External"/><Relationship Id="rId140" Type="http://schemas.openxmlformats.org/officeDocument/2006/relationships/hyperlink" Target="http://www.sistemas.chiapas.gob.mx/TransparenciaV3/Descargas/DescargarArchivo/?idArchivo=103342&amp;tipoArchivo=1" TargetMode="External"/><Relationship Id="rId145" Type="http://schemas.openxmlformats.org/officeDocument/2006/relationships/hyperlink" Target="http://www.sistemas.chiapas.gob.mx/TransparenciaV3/Descargas/DescargarArchivo/?idArchivo=104634&amp;tipoArchivo=1" TargetMode="External"/><Relationship Id="rId1" Type="http://schemas.openxmlformats.org/officeDocument/2006/relationships/hyperlink" Target="http://www.sistemas.chiapas.gob.mx/TransparenciaV3/Descargas/DescargarArchivo/?idArchivo=103315&amp;tipoArchivo=1" TargetMode="External"/><Relationship Id="rId6" Type="http://schemas.openxmlformats.org/officeDocument/2006/relationships/hyperlink" Target="http://www.sistemas.chiapas.gob.mx/TransparenciaV3/Descargas/DescargarArchivo/?idArchivo=103331&amp;tipoArchivo=1" TargetMode="External"/><Relationship Id="rId23" Type="http://schemas.openxmlformats.org/officeDocument/2006/relationships/hyperlink" Target="http://www.sistemas.chiapas.gob.mx/TransparenciaV3/Descargas/DescargarArchivo/?idArchivo=103462&amp;tipoArchivo=1" TargetMode="External"/><Relationship Id="rId28" Type="http://schemas.openxmlformats.org/officeDocument/2006/relationships/hyperlink" Target="http://www.sistemas.chiapas.gob.mx/TransparenciaV3/Descargas/DescargarArchivo/?idArchivo=103462&amp;tipoArchivo=1" TargetMode="External"/><Relationship Id="rId49" Type="http://schemas.openxmlformats.org/officeDocument/2006/relationships/hyperlink" Target="http://www.sistemas.chiapas.gob.mx/TransparenciaV3/Descargas/DescargarArchivo/?idArchivo=103462&amp;tipoArchivo=1" TargetMode="External"/><Relationship Id="rId114" Type="http://schemas.openxmlformats.org/officeDocument/2006/relationships/hyperlink" Target="http://www.sistemas.chiapas.gob.mx/TransparenciaV3/Descargas/DescargarArchivo/?idArchivo=103462&amp;tipoArchivo=1" TargetMode="External"/><Relationship Id="rId119" Type="http://schemas.openxmlformats.org/officeDocument/2006/relationships/hyperlink" Target="http://www.sistemas.chiapas.gob.mx/TransparenciaV3/Descargas/DescargarArchivo/?idArchivo=103462&amp;tipoArchivo=1" TargetMode="External"/><Relationship Id="rId44" Type="http://schemas.openxmlformats.org/officeDocument/2006/relationships/hyperlink" Target="http://www.sistemas.chiapas.gob.mx/TransparenciaV3/Descargas/DescargarArchivo/?idArchivo=103462&amp;tipoArchivo=1" TargetMode="External"/><Relationship Id="rId60" Type="http://schemas.openxmlformats.org/officeDocument/2006/relationships/hyperlink" Target="http://www.sistemas.chiapas.gob.mx/TransparenciaV3/Descargas/DescargarArchivo/?idArchivo=103462&amp;tipoArchivo=1" TargetMode="External"/><Relationship Id="rId65" Type="http://schemas.openxmlformats.org/officeDocument/2006/relationships/hyperlink" Target="http://www.sistemas.chiapas.gob.mx/TransparenciaV3/Descargas/DescargarArchivo/?idArchivo=103462&amp;tipoArchivo=1" TargetMode="External"/><Relationship Id="rId81" Type="http://schemas.openxmlformats.org/officeDocument/2006/relationships/hyperlink" Target="http://www.sistemas.chiapas.gob.mx/TransparenciaV3/Descargas/DescargarArchivo/?idArchivo=103462&amp;tipoArchivo=1" TargetMode="External"/><Relationship Id="rId86" Type="http://schemas.openxmlformats.org/officeDocument/2006/relationships/hyperlink" Target="http://www.sistemas.chiapas.gob.mx/TransparenciaV3/Descargas/DescargarArchivo/?idArchivo=103462&amp;tipoArchivo=1" TargetMode="External"/><Relationship Id="rId130" Type="http://schemas.openxmlformats.org/officeDocument/2006/relationships/hyperlink" Target="http://www.sistemas.chiapas.gob.mx/TransparenciaV3/Descargas/DescargarArchivo/?idArchivo=103462&amp;tipoArchivo=1" TargetMode="External"/><Relationship Id="rId135" Type="http://schemas.openxmlformats.org/officeDocument/2006/relationships/hyperlink" Target="http://www.sistemas.chiapas.gob.mx/TransparenciaV3/Descargas/DescargarArchivo/?idArchivo=103369&amp;tipoArchivo=1" TargetMode="External"/><Relationship Id="rId151" Type="http://schemas.openxmlformats.org/officeDocument/2006/relationships/printerSettings" Target="../printerSettings/printerSettings1.bin"/><Relationship Id="rId13" Type="http://schemas.openxmlformats.org/officeDocument/2006/relationships/hyperlink" Target="http://www.sistemas.chiapas.gob.mx/TransparenciaV3/Descargas/DescargarArchivo/?idArchivo=103462&amp;tipoArchivo=1" TargetMode="External"/><Relationship Id="rId18" Type="http://schemas.openxmlformats.org/officeDocument/2006/relationships/hyperlink" Target="http://www.sistemas.chiapas.gob.mx/TransparenciaV3/Descargas/DescargarArchivo/?idArchivo=103462&amp;tipoArchivo=1" TargetMode="External"/><Relationship Id="rId39" Type="http://schemas.openxmlformats.org/officeDocument/2006/relationships/hyperlink" Target="http://www.sistemas.chiapas.gob.mx/TransparenciaV3/Descargas/DescargarArchivo/?idArchivo=103462&amp;tipoArchivo=1" TargetMode="External"/><Relationship Id="rId109" Type="http://schemas.openxmlformats.org/officeDocument/2006/relationships/hyperlink" Target="http://www.sistemas.chiapas.gob.mx/TransparenciaV3/Descargas/DescargarArchivo/?idArchivo=103380&amp;tipoArchivo=1" TargetMode="External"/><Relationship Id="rId34" Type="http://schemas.openxmlformats.org/officeDocument/2006/relationships/hyperlink" Target="http://www.sistemas.chiapas.gob.mx/TransparenciaV3/Descargas/DescargarArchivo/?idArchivo=103462&amp;tipoArchivo=1" TargetMode="External"/><Relationship Id="rId50" Type="http://schemas.openxmlformats.org/officeDocument/2006/relationships/hyperlink" Target="http://www.sistemas.chiapas.gob.mx/TransparenciaV3/Descargas/DescargarArchivo/?idArchivo=103462&amp;tipoArchivo=1" TargetMode="External"/><Relationship Id="rId55" Type="http://schemas.openxmlformats.org/officeDocument/2006/relationships/hyperlink" Target="http://www.sistemas.chiapas.gob.mx/TransparenciaV3/Descargas/DescargarArchivo/?idArchivo=103462&amp;tipoArchivo=1" TargetMode="External"/><Relationship Id="rId76" Type="http://schemas.openxmlformats.org/officeDocument/2006/relationships/hyperlink" Target="http://www.sistemas.chiapas.gob.mx/TransparenciaV3/Descargas/DescargarArchivo/?idArchivo=103462&amp;tipoArchivo=1" TargetMode="External"/><Relationship Id="rId97" Type="http://schemas.openxmlformats.org/officeDocument/2006/relationships/hyperlink" Target="http://www.sistemas.chiapas.gob.mx/TransparenciaV3/Descargas/DescargarArchivo/?idArchivo=103462&amp;tipoArchivo=1" TargetMode="External"/><Relationship Id="rId104" Type="http://schemas.openxmlformats.org/officeDocument/2006/relationships/hyperlink" Target="http://www.sistemas.chiapas.gob.mx/TransparenciaV3/Descargas/DescargarArchivo/?idArchivo=103462&amp;tipoArchivo=1" TargetMode="External"/><Relationship Id="rId120" Type="http://schemas.openxmlformats.org/officeDocument/2006/relationships/hyperlink" Target="http://www.sistemas.chiapas.gob.mx/TransparenciaV3/Descargas/DescargarArchivo/?idArchivo=103462&amp;tipoArchivo=1" TargetMode="External"/><Relationship Id="rId125" Type="http://schemas.openxmlformats.org/officeDocument/2006/relationships/hyperlink" Target="http://www.sistemas.chiapas.gob.mx/TransparenciaV3/Descargas/DescargarArchivo/?idArchivo=103462&amp;tipoArchivo=1" TargetMode="External"/><Relationship Id="rId141" Type="http://schemas.openxmlformats.org/officeDocument/2006/relationships/hyperlink" Target="http://www.sistemas.chiapas.gob.mx/TransparenciaV3/Descargas/DescargarArchivo/?idArchivo=103462&amp;tipoArchivo=1" TargetMode="External"/><Relationship Id="rId146" Type="http://schemas.openxmlformats.org/officeDocument/2006/relationships/hyperlink" Target="http://www.sistemas.chiapas.gob.mx/TransparenciaV3/Descargas/DescargarArchivo/?idArchivo=104633&amp;tipoArchivo=1" TargetMode="External"/><Relationship Id="rId7" Type="http://schemas.openxmlformats.org/officeDocument/2006/relationships/hyperlink" Target="http://www.sistemas.chiapas.gob.mx/TransparenciaV3/Descargas/DescargarArchivo/?idArchivo=103334&amp;tipoArchivo=1" TargetMode="External"/><Relationship Id="rId71" Type="http://schemas.openxmlformats.org/officeDocument/2006/relationships/hyperlink" Target="http://www.sistemas.chiapas.gob.mx/TransparenciaV3/Descargas/DescargarArchivo/?idArchivo=103462&amp;tipoArchivo=1" TargetMode="External"/><Relationship Id="rId92" Type="http://schemas.openxmlformats.org/officeDocument/2006/relationships/hyperlink" Target="http://www.sistemas.chiapas.gob.mx/TransparenciaV3/Descargas/DescargarArchivo/?idArchivo=103462&amp;tipoArchivo=1" TargetMode="External"/><Relationship Id="rId2" Type="http://schemas.openxmlformats.org/officeDocument/2006/relationships/hyperlink" Target="http://www.sistemas.chiapas.gob.mx/TransparenciaV3/Descargas/DescargarArchivo/?idArchivo=103328&amp;tipoArchivo=1" TargetMode="External"/><Relationship Id="rId29" Type="http://schemas.openxmlformats.org/officeDocument/2006/relationships/hyperlink" Target="http://www.sistemas.chiapas.gob.mx/TransparenciaV3/Descargas/DescargarArchivo/?idArchivo=103462&amp;tipoArchivo=1" TargetMode="External"/><Relationship Id="rId24" Type="http://schemas.openxmlformats.org/officeDocument/2006/relationships/hyperlink" Target="http://www.sistemas.chiapas.gob.mx/TransparenciaV3/Descargas/DescargarArchivo/?idArchivo=103462&amp;tipoArchivo=1" TargetMode="External"/><Relationship Id="rId40" Type="http://schemas.openxmlformats.org/officeDocument/2006/relationships/hyperlink" Target="http://www.sistemas.chiapas.gob.mx/TransparenciaV3/Descargas/DescargarArchivo/?idArchivo=103462&amp;tipoArchivo=1" TargetMode="External"/><Relationship Id="rId45" Type="http://schemas.openxmlformats.org/officeDocument/2006/relationships/hyperlink" Target="http://www.sistemas.chiapas.gob.mx/TransparenciaV3/Descargas/DescargarArchivo/?idArchivo=103462&amp;tipoArchivo=1" TargetMode="External"/><Relationship Id="rId66" Type="http://schemas.openxmlformats.org/officeDocument/2006/relationships/hyperlink" Target="http://www.sistemas.chiapas.gob.mx/TransparenciaV3/Descargas/DescargarArchivo/?idArchivo=103462&amp;tipoArchivo=1" TargetMode="External"/><Relationship Id="rId87" Type="http://schemas.openxmlformats.org/officeDocument/2006/relationships/hyperlink" Target="http://www.sistemas.chiapas.gob.mx/TransparenciaV3/Descargas/DescargarArchivo/?idArchivo=103462&amp;tipoArchivo=1" TargetMode="External"/><Relationship Id="rId110" Type="http://schemas.openxmlformats.org/officeDocument/2006/relationships/hyperlink" Target="http://www.sistemas.chiapas.gob.mx/TransparenciaV3/Descargas/DescargarArchivo/?idArchivo=103381&amp;tipoArchivo=1" TargetMode="External"/><Relationship Id="rId115" Type="http://schemas.openxmlformats.org/officeDocument/2006/relationships/hyperlink" Target="http://www.sistemas.chiapas.gob.mx/TransparenciaV3/Descargas/DescargarArchivo/?idArchivo=103462&amp;tipoArchivo=1" TargetMode="External"/><Relationship Id="rId131" Type="http://schemas.openxmlformats.org/officeDocument/2006/relationships/hyperlink" Target="http://www.sistemas.chiapas.gob.mx/TransparenciaV3/Descargas/DescargarArchivo/?idArchivo=104424&amp;tipoArchivo=1" TargetMode="External"/><Relationship Id="rId136" Type="http://schemas.openxmlformats.org/officeDocument/2006/relationships/hyperlink" Target="http://www.sistemas.chiapas.gob.mx/TransparenciaV3/Descargas/DescargarArchivo/?idArchivo=103390&amp;tipoArchivo=1" TargetMode="External"/><Relationship Id="rId61" Type="http://schemas.openxmlformats.org/officeDocument/2006/relationships/hyperlink" Target="http://www.sistemas.chiapas.gob.mx/TransparenciaV3/Descargas/DescargarArchivo/?idArchivo=103462&amp;tipoArchivo=1" TargetMode="External"/><Relationship Id="rId82" Type="http://schemas.openxmlformats.org/officeDocument/2006/relationships/hyperlink" Target="http://www.sistemas.chiapas.gob.mx/TransparenciaV3/Descargas/DescargarArchivo/?idArchivo=103462&amp;tipoArchivo=1" TargetMode="External"/><Relationship Id="rId19" Type="http://schemas.openxmlformats.org/officeDocument/2006/relationships/hyperlink" Target="http://www.sistemas.chiapas.gob.mx/TransparenciaV3/Descargas/DescargarArchivo/?idArchivo=103462&amp;tipoArchivo=1" TargetMode="External"/><Relationship Id="rId14" Type="http://schemas.openxmlformats.org/officeDocument/2006/relationships/hyperlink" Target="http://www.sistemas.chiapas.gob.mx/TransparenciaV3/Descargas/DescargarArchivo/?idArchivo=103462&amp;tipoArchivo=1" TargetMode="External"/><Relationship Id="rId30" Type="http://schemas.openxmlformats.org/officeDocument/2006/relationships/hyperlink" Target="http://www.sistemas.chiapas.gob.mx/TransparenciaV3/Descargas/DescargarArchivo/?idArchivo=103462&amp;tipoArchivo=1" TargetMode="External"/><Relationship Id="rId35" Type="http://schemas.openxmlformats.org/officeDocument/2006/relationships/hyperlink" Target="http://www.sistemas.chiapas.gob.mx/TransparenciaV3/Descargas/DescargarArchivo/?idArchivo=103462&amp;tipoArchivo=1" TargetMode="External"/><Relationship Id="rId56" Type="http://schemas.openxmlformats.org/officeDocument/2006/relationships/hyperlink" Target="http://www.sistemas.chiapas.gob.mx/TransparenciaV3/Descargas/DescargarArchivo/?idArchivo=103462&amp;tipoArchivo=1" TargetMode="External"/><Relationship Id="rId77" Type="http://schemas.openxmlformats.org/officeDocument/2006/relationships/hyperlink" Target="http://www.sistemas.chiapas.gob.mx/TransparenciaV3/Descargas/DescargarArchivo/?idArchivo=103462&amp;tipoArchivo=1" TargetMode="External"/><Relationship Id="rId100" Type="http://schemas.openxmlformats.org/officeDocument/2006/relationships/hyperlink" Target="http://www.sistemas.chiapas.gob.mx/TransparenciaV3/Descargas/DescargarArchivo/?idArchivo=103462&amp;tipoArchivo=1" TargetMode="External"/><Relationship Id="rId105" Type="http://schemas.openxmlformats.org/officeDocument/2006/relationships/hyperlink" Target="http://www.sistemas.chiapas.gob.mx/TransparenciaV3/Descargas/DescargarArchivo/?idArchivo=103462&amp;tipoArchivo=1" TargetMode="External"/><Relationship Id="rId126" Type="http://schemas.openxmlformats.org/officeDocument/2006/relationships/hyperlink" Target="http://www.sistemas.chiapas.gob.mx/TransparenciaV3/Descargas/DescargarArchivo/?idArchivo=103462&amp;tipoArchivo=1" TargetMode="External"/><Relationship Id="rId147" Type="http://schemas.openxmlformats.org/officeDocument/2006/relationships/hyperlink" Target="http://www.sistemas.chiapas.gob.mx/TransparenciaV3/Descargas/DescargarArchivo/?idArchivo=104636&amp;tipoArchivo=1" TargetMode="External"/><Relationship Id="rId8" Type="http://schemas.openxmlformats.org/officeDocument/2006/relationships/hyperlink" Target="http://www.sistemas.chiapas.gob.mx/TransparenciaV3/Descargas/DescargarArchivo/?idArchivo=103462&amp;tipoArchivo=1" TargetMode="External"/><Relationship Id="rId51" Type="http://schemas.openxmlformats.org/officeDocument/2006/relationships/hyperlink" Target="http://www.sistemas.chiapas.gob.mx/TransparenciaV3/Descargas/DescargarArchivo/?idArchivo=103462&amp;tipoArchivo=1" TargetMode="External"/><Relationship Id="rId72" Type="http://schemas.openxmlformats.org/officeDocument/2006/relationships/hyperlink" Target="http://www.sistemas.chiapas.gob.mx/TransparenciaV3/Descargas/DescargarArchivo/?idArchivo=103462&amp;tipoArchivo=1" TargetMode="External"/><Relationship Id="rId93" Type="http://schemas.openxmlformats.org/officeDocument/2006/relationships/hyperlink" Target="http://www.sistemas.chiapas.gob.mx/TransparenciaV3/Descargas/DescargarArchivo/?idArchivo=103462&amp;tipoArchivo=1" TargetMode="External"/><Relationship Id="rId98" Type="http://schemas.openxmlformats.org/officeDocument/2006/relationships/hyperlink" Target="http://www.sistemas.chiapas.gob.mx/TransparenciaV3/Descargas/DescargarArchivo/?idArchivo=103462&amp;tipoArchivo=1" TargetMode="External"/><Relationship Id="rId121" Type="http://schemas.openxmlformats.org/officeDocument/2006/relationships/hyperlink" Target="http://www.sistemas.chiapas.gob.mx/TransparenciaV3/Descargas/DescargarArchivo/?idArchivo=104423&amp;tipoArchivo=1" TargetMode="External"/><Relationship Id="rId142" Type="http://schemas.openxmlformats.org/officeDocument/2006/relationships/hyperlink" Target="http://www.sistemas.chiapas.gob.mx/TransparenciaV3/Descargas/DescargarArchivo/?idArchivo=108039&amp;tipoArchivo=1" TargetMode="External"/><Relationship Id="rId3" Type="http://schemas.openxmlformats.org/officeDocument/2006/relationships/hyperlink" Target="http://www.sistemas.chiapas.gob.mx/TransparenciaV3/Descargas/DescargarArchivo/?idArchivo=103332&amp;tipoArchivo=1" TargetMode="External"/><Relationship Id="rId25" Type="http://schemas.openxmlformats.org/officeDocument/2006/relationships/hyperlink" Target="http://www.sistemas.chiapas.gob.mx/TransparenciaV3/Descargas/DescargarArchivo/?idArchivo=103462&amp;tipoArchivo=1" TargetMode="External"/><Relationship Id="rId46" Type="http://schemas.openxmlformats.org/officeDocument/2006/relationships/hyperlink" Target="http://www.sistemas.chiapas.gob.mx/TransparenciaV3/Descargas/DescargarArchivo/?idArchivo=103462&amp;tipoArchivo=1" TargetMode="External"/><Relationship Id="rId67" Type="http://schemas.openxmlformats.org/officeDocument/2006/relationships/hyperlink" Target="http://www.sistemas.chiapas.gob.mx/TransparenciaV3/Descargas/DescargarArchivo/?idArchivo=103462&amp;tipoArchivo=1" TargetMode="External"/><Relationship Id="rId116" Type="http://schemas.openxmlformats.org/officeDocument/2006/relationships/hyperlink" Target="http://www.sistemas.chiapas.gob.mx/TransparenciaV3/Descargas/DescargarArchivo/?idArchivo=103462&amp;tipoArchivo=1" TargetMode="External"/><Relationship Id="rId137" Type="http://schemas.openxmlformats.org/officeDocument/2006/relationships/hyperlink" Target="http://www.sistemas.chiapas.gob.mx/TransparenciaV3/Descargas/DescargarArchivo/?idArchivo=103401&amp;tipoArchivo=1" TargetMode="External"/><Relationship Id="rId20" Type="http://schemas.openxmlformats.org/officeDocument/2006/relationships/hyperlink" Target="http://www.sistemas.chiapas.gob.mx/TransparenciaV3/Descargas/DescargarArchivo/?idArchivo=103462&amp;tipoArchivo=1" TargetMode="External"/><Relationship Id="rId41" Type="http://schemas.openxmlformats.org/officeDocument/2006/relationships/hyperlink" Target="http://www.sistemas.chiapas.gob.mx/TransparenciaV3/Descargas/DescargarArchivo/?idArchivo=103462&amp;tipoArchivo=1" TargetMode="External"/><Relationship Id="rId62" Type="http://schemas.openxmlformats.org/officeDocument/2006/relationships/hyperlink" Target="http://www.sistemas.chiapas.gob.mx/TransparenciaV3/Descargas/DescargarArchivo/?idArchivo=103462&amp;tipoArchivo=1" TargetMode="External"/><Relationship Id="rId83" Type="http://schemas.openxmlformats.org/officeDocument/2006/relationships/hyperlink" Target="http://www.sistemas.chiapas.gob.mx/TransparenciaV3/Descargas/DescargarArchivo/?idArchivo=103462&amp;tipoArchivo=1" TargetMode="External"/><Relationship Id="rId88" Type="http://schemas.openxmlformats.org/officeDocument/2006/relationships/hyperlink" Target="http://www.sistemas.chiapas.gob.mx/TransparenciaV3/Descargas/DescargarArchivo/?idArchivo=103462&amp;tipoArchivo=1" TargetMode="External"/><Relationship Id="rId111" Type="http://schemas.openxmlformats.org/officeDocument/2006/relationships/hyperlink" Target="http://www.sistemas.chiapas.gob.mx/TransparenciaV3/Descargas/DescargarArchivo/?idArchivo=103387&amp;tipoArchivo=1" TargetMode="External"/><Relationship Id="rId132" Type="http://schemas.openxmlformats.org/officeDocument/2006/relationships/hyperlink" Target="http://www.sistemas.chiapas.gob.mx/TransparenciaV3/Descargas/DescargarArchivo/?idArchivo=103348&amp;tipoArchivo=1" TargetMode="External"/><Relationship Id="rId15" Type="http://schemas.openxmlformats.org/officeDocument/2006/relationships/hyperlink" Target="http://www.sistemas.chiapas.gob.mx/TransparenciaV3/Descargas/DescargarArchivo/?idArchivo=103462&amp;tipoArchivo=1" TargetMode="External"/><Relationship Id="rId36" Type="http://schemas.openxmlformats.org/officeDocument/2006/relationships/hyperlink" Target="http://www.sistemas.chiapas.gob.mx/TransparenciaV3/Descargas/DescargarArchivo/?idArchivo=103462&amp;tipoArchivo=1" TargetMode="External"/><Relationship Id="rId57" Type="http://schemas.openxmlformats.org/officeDocument/2006/relationships/hyperlink" Target="http://www.sistemas.chiapas.gob.mx/TransparenciaV3/Descargas/DescargarArchivo/?idArchivo=103462&amp;tipoArchivo=1" TargetMode="External"/><Relationship Id="rId106" Type="http://schemas.openxmlformats.org/officeDocument/2006/relationships/hyperlink" Target="http://www.sistemas.chiapas.gob.mx/TransparenciaV3/Descargas/DescargarArchivo/?idArchivo=103462&amp;tipoArchivo=1" TargetMode="External"/><Relationship Id="rId127" Type="http://schemas.openxmlformats.org/officeDocument/2006/relationships/hyperlink" Target="http://www.sistemas.chiapas.gob.mx/TransparenciaV3/Descargas/DescargarArchivo/?idArchivo=103462&amp;tipoArchivo=1" TargetMode="External"/><Relationship Id="rId10" Type="http://schemas.openxmlformats.org/officeDocument/2006/relationships/hyperlink" Target="http://www.sistemas.chiapas.gob.mx/TransparenciaV3/Descargas/DescargarArchivo/?idArchivo=103462&amp;tipoArchivo=1" TargetMode="External"/><Relationship Id="rId31" Type="http://schemas.openxmlformats.org/officeDocument/2006/relationships/hyperlink" Target="http://www.sistemas.chiapas.gob.mx/TransparenciaV3/Descargas/DescargarArchivo/?idArchivo=103462&amp;tipoArchivo=1" TargetMode="External"/><Relationship Id="rId52" Type="http://schemas.openxmlformats.org/officeDocument/2006/relationships/hyperlink" Target="http://www.sistemas.chiapas.gob.mx/TransparenciaV3/Descargas/DescargarArchivo/?idArchivo=103462&amp;tipoArchivo=1" TargetMode="External"/><Relationship Id="rId73" Type="http://schemas.openxmlformats.org/officeDocument/2006/relationships/hyperlink" Target="http://www.sistemas.chiapas.gob.mx/TransparenciaV3/Descargas/DescargarArchivo/?idArchivo=103462&amp;tipoArchivo=1" TargetMode="External"/><Relationship Id="rId78" Type="http://schemas.openxmlformats.org/officeDocument/2006/relationships/hyperlink" Target="http://www.sistemas.chiapas.gob.mx/TransparenciaV3/Descargas/DescargarArchivo/?idArchivo=103462&amp;tipoArchivo=1" TargetMode="External"/><Relationship Id="rId94" Type="http://schemas.openxmlformats.org/officeDocument/2006/relationships/hyperlink" Target="http://www.sistemas.chiapas.gob.mx/TransparenciaV3/Descargas/DescargarArchivo/?idArchivo=103462&amp;tipoArchivo=1" TargetMode="External"/><Relationship Id="rId99" Type="http://schemas.openxmlformats.org/officeDocument/2006/relationships/hyperlink" Target="http://www.sistemas.chiapas.gob.mx/TransparenciaV3/Descargas/DescargarArchivo/?idArchivo=103462&amp;tipoArchivo=1" TargetMode="External"/><Relationship Id="rId101" Type="http://schemas.openxmlformats.org/officeDocument/2006/relationships/hyperlink" Target="http://www.sistemas.chiapas.gob.mx/TransparenciaV3/Descargas/DescargarArchivo/?idArchivo=103462&amp;tipoArchivo=1" TargetMode="External"/><Relationship Id="rId122" Type="http://schemas.openxmlformats.org/officeDocument/2006/relationships/hyperlink" Target="http://www.sistemas.chiapas.gob.mx/TransparenciaV3/Descargas/DescargarArchivo/?idArchivo=104315&amp;tipoArchivo=1" TargetMode="External"/><Relationship Id="rId143" Type="http://schemas.openxmlformats.org/officeDocument/2006/relationships/hyperlink" Target="http://www.sistemas.chiapas.gob.mx/TransparenciaV3/Descargas/DescargarArchivo/?idArchivo=104637&amp;tipoArchivo=1" TargetMode="External"/><Relationship Id="rId148" Type="http://schemas.openxmlformats.org/officeDocument/2006/relationships/hyperlink" Target="http://www.sistemas.chiapas.gob.mx/TransparenciaV3/Descargas/DescargarArchivo/?idArchivo=109892&amp;tipoArchivo=1" TargetMode="External"/><Relationship Id="rId4" Type="http://schemas.openxmlformats.org/officeDocument/2006/relationships/hyperlink" Target="http://www.sistemas.chiapas.gob.mx/TransparenciaV3/Descargas/DescargarArchivo/?idArchivo=103364&amp;tipoArchivo=1" TargetMode="External"/><Relationship Id="rId9" Type="http://schemas.openxmlformats.org/officeDocument/2006/relationships/hyperlink" Target="http://www.sistemas.chiapas.gob.mx/TransparenciaV3/Descargas/DescargarArchivo/?idArchivo=103462&amp;tipoArchivo=1" TargetMode="External"/><Relationship Id="rId26" Type="http://schemas.openxmlformats.org/officeDocument/2006/relationships/hyperlink" Target="http://www.sistemas.chiapas.gob.mx/TransparenciaV3/Descargas/DescargarArchivo/?idArchivo=103462&amp;tipoArchivo=1" TargetMode="External"/><Relationship Id="rId47" Type="http://schemas.openxmlformats.org/officeDocument/2006/relationships/hyperlink" Target="http://www.sistemas.chiapas.gob.mx/TransparenciaV3/Descargas/DescargarArchivo/?idArchivo=103462&amp;tipoArchivo=1" TargetMode="External"/><Relationship Id="rId68" Type="http://schemas.openxmlformats.org/officeDocument/2006/relationships/hyperlink" Target="http://www.sistemas.chiapas.gob.mx/TransparenciaV3/Descargas/DescargarArchivo/?idArchivo=103462&amp;tipoArchivo=1" TargetMode="External"/><Relationship Id="rId89" Type="http://schemas.openxmlformats.org/officeDocument/2006/relationships/hyperlink" Target="http://www.sistemas.chiapas.gob.mx/TransparenciaV3/Descargas/DescargarArchivo/?idArchivo=103462&amp;tipoArchivo=1" TargetMode="External"/><Relationship Id="rId112" Type="http://schemas.openxmlformats.org/officeDocument/2006/relationships/hyperlink" Target="http://www.sistemas.chiapas.gob.mx/TransparenciaV3/Descargas/DescargarArchivo/?idArchivo=103388&amp;tipoArchivo=1" TargetMode="External"/><Relationship Id="rId133" Type="http://schemas.openxmlformats.org/officeDocument/2006/relationships/hyperlink" Target="http://www.sistemas.chiapas.gob.mx/TransparenciaV3/Descargas/DescargarArchivo/?idArchivo=103347&amp;tipoArchivo=1" TargetMode="External"/><Relationship Id="rId16" Type="http://schemas.openxmlformats.org/officeDocument/2006/relationships/hyperlink" Target="http://www.sistemas.chiapas.gob.mx/TransparenciaV3/Descargas/DescargarArchivo/?idArchivo=103462&amp;tipoArchivo=1" TargetMode="External"/><Relationship Id="rId37" Type="http://schemas.openxmlformats.org/officeDocument/2006/relationships/hyperlink" Target="http://www.sistemas.chiapas.gob.mx/TransparenciaV3/Descargas/DescargarArchivo/?idArchivo=103462&amp;tipoArchivo=1" TargetMode="External"/><Relationship Id="rId58" Type="http://schemas.openxmlformats.org/officeDocument/2006/relationships/hyperlink" Target="http://www.sistemas.chiapas.gob.mx/TransparenciaV3/Descargas/DescargarArchivo/?idArchivo=103462&amp;tipoArchivo=1" TargetMode="External"/><Relationship Id="rId79" Type="http://schemas.openxmlformats.org/officeDocument/2006/relationships/hyperlink" Target="http://www.sistemas.chiapas.gob.mx/TransparenciaV3/Descargas/DescargarArchivo/?idArchivo=103462&amp;tipoArchivo=1" TargetMode="External"/><Relationship Id="rId102" Type="http://schemas.openxmlformats.org/officeDocument/2006/relationships/hyperlink" Target="http://www.sistemas.chiapas.gob.mx/TransparenciaV3/Descargas/DescargarArchivo/?idArchivo=103462&amp;tipoArchivo=1" TargetMode="External"/><Relationship Id="rId123" Type="http://schemas.openxmlformats.org/officeDocument/2006/relationships/hyperlink" Target="http://www.sistemas.chiapas.gob.mx/TransparenciaV3/Descargas/DescargarArchivo/?idArchivo=103462&amp;tipoArchivo=1" TargetMode="External"/><Relationship Id="rId144" Type="http://schemas.openxmlformats.org/officeDocument/2006/relationships/hyperlink" Target="http://www.sistemas.chiapas.gob.mx/TransparenciaV3/Descargas/DescargarArchivo/?idArchivo=104637&amp;tipoArchivo=1" TargetMode="External"/><Relationship Id="rId90" Type="http://schemas.openxmlformats.org/officeDocument/2006/relationships/hyperlink" Target="http://www.sistemas.chiapas.gob.mx/TransparenciaV3/Descargas/DescargarArchivo/?idArchivo=103462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3462&amp;tipoArchivo=1" TargetMode="External"/><Relationship Id="rId2" Type="http://schemas.openxmlformats.org/officeDocument/2006/relationships/hyperlink" Target="http://www.sistemas.chiapas.gob.mx/TransparenciaV3/Descargas/DescargarArchivo/?idArchivo=103462&amp;tipoArchivo=1" TargetMode="External"/><Relationship Id="rId1" Type="http://schemas.openxmlformats.org/officeDocument/2006/relationships/hyperlink" Target="http://www.sistemas.chiapas.gob.mx/TransparenciaV3/Descargas/DescargarArchivo/?idArchivo=103462&amp;tipoArchivo=1" TargetMode="External"/><Relationship Id="rId5" Type="http://schemas.openxmlformats.org/officeDocument/2006/relationships/hyperlink" Target="http://www.sistemas.chiapas.gob.mx/TransparenciaV3/Descargas/DescargarArchivo/?idArchivo=103462&amp;tipoArchivo=1" TargetMode="External"/><Relationship Id="rId4" Type="http://schemas.openxmlformats.org/officeDocument/2006/relationships/hyperlink" Target="http://www.sistemas.chiapas.gob.mx/TransparenciaV3/Descargas/DescargarArchivo/?idArchivo=103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44"/>
  <sheetViews>
    <sheetView tabSelected="1" topLeftCell="AP10" zoomScaleNormal="100" workbookViewId="0">
      <selection activeCell="AV43" sqref="AV43"/>
    </sheetView>
  </sheetViews>
  <sheetFormatPr baseColWidth="10" defaultColWidth="9.140625" defaultRowHeight="15" x14ac:dyDescent="0.25"/>
  <cols>
    <col min="1" max="1" width="8" bestFit="1" customWidth="1"/>
    <col min="2" max="2" width="19.5703125" customWidth="1"/>
    <col min="3" max="3" width="22.42578125" customWidth="1"/>
    <col min="4" max="4" width="28.7109375" customWidth="1"/>
    <col min="5" max="5" width="20.140625" customWidth="1"/>
    <col min="6" max="6" width="15" customWidth="1"/>
    <col min="7" max="7" width="16.7109375" customWidth="1"/>
    <col min="8" max="8" width="14.140625" customWidth="1"/>
    <col min="9" max="9" width="46" bestFit="1" customWidth="1"/>
    <col min="10" max="10" width="20.5703125" customWidth="1"/>
    <col min="11" max="11" width="49.7109375" customWidth="1"/>
    <col min="12" max="12" width="23.7109375" customWidth="1"/>
    <col min="13" max="13" width="14.140625" customWidth="1"/>
    <col min="14" max="14" width="11.28515625" customWidth="1"/>
    <col min="15" max="15" width="19.140625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15" customWidth="1"/>
    <col min="48" max="48" width="16.42578125" customWidth="1"/>
    <col min="49" max="52" width="9.85546875" customWidth="1"/>
    <col min="53" max="56" width="26.7109375" customWidth="1"/>
    <col min="57" max="58" width="20.140625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12" customWidth="1"/>
  </cols>
  <sheetData>
    <row r="1" spans="1:80" hidden="1" x14ac:dyDescent="0.25">
      <c r="A1" t="s">
        <v>0</v>
      </c>
    </row>
    <row r="2" spans="1:80" x14ac:dyDescent="0.25">
      <c r="A2" s="61" t="s">
        <v>1</v>
      </c>
      <c r="B2" s="62"/>
      <c r="C2" s="62"/>
      <c r="D2" s="61" t="s">
        <v>2</v>
      </c>
      <c r="E2" s="62"/>
      <c r="F2" s="62"/>
      <c r="G2" s="61" t="s">
        <v>3</v>
      </c>
      <c r="H2" s="62"/>
      <c r="I2" s="62"/>
    </row>
    <row r="3" spans="1:80" x14ac:dyDescent="0.25">
      <c r="A3" s="63" t="s">
        <v>4</v>
      </c>
      <c r="B3" s="62"/>
      <c r="C3" s="62"/>
      <c r="D3" s="63" t="s">
        <v>5</v>
      </c>
      <c r="E3" s="62"/>
      <c r="F3" s="62"/>
      <c r="G3" s="63" t="s">
        <v>6</v>
      </c>
      <c r="H3" s="62"/>
      <c r="I3" s="62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1" t="s">
        <v>96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</row>
    <row r="7" spans="1:80" ht="77.25" customHeight="1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3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3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8" customFormat="1" x14ac:dyDescent="0.25">
      <c r="A8" s="8">
        <v>2021</v>
      </c>
      <c r="B8" s="13">
        <v>44287</v>
      </c>
      <c r="C8" s="13">
        <v>44377</v>
      </c>
      <c r="D8" s="8" t="s">
        <v>178</v>
      </c>
      <c r="E8" s="8" t="s">
        <v>182</v>
      </c>
      <c r="F8" s="8" t="s">
        <v>185</v>
      </c>
      <c r="G8" s="8">
        <v>1</v>
      </c>
      <c r="H8" s="8" t="s">
        <v>343</v>
      </c>
      <c r="I8" s="14" t="s">
        <v>359</v>
      </c>
      <c r="J8" s="13">
        <v>44280</v>
      </c>
      <c r="K8" s="8" t="s">
        <v>348</v>
      </c>
      <c r="L8" s="8">
        <v>1</v>
      </c>
      <c r="M8" s="13">
        <v>44291</v>
      </c>
      <c r="N8" s="8">
        <v>1</v>
      </c>
      <c r="O8" s="8">
        <v>1</v>
      </c>
      <c r="P8" s="15" t="s">
        <v>360</v>
      </c>
      <c r="Q8" s="4" t="s">
        <v>1109</v>
      </c>
      <c r="R8" s="4" t="s">
        <v>1109</v>
      </c>
      <c r="S8" s="8" t="s">
        <v>337</v>
      </c>
      <c r="T8" s="8" t="s">
        <v>337</v>
      </c>
      <c r="U8" s="8" t="s">
        <v>337</v>
      </c>
      <c r="V8" s="8" t="s">
        <v>337</v>
      </c>
      <c r="W8" s="8" t="s">
        <v>337</v>
      </c>
      <c r="Y8" s="8" t="s">
        <v>337</v>
      </c>
      <c r="Z8" s="8" t="s">
        <v>337</v>
      </c>
      <c r="AA8" s="8" t="s">
        <v>337</v>
      </c>
      <c r="AC8" s="8" t="s">
        <v>337</v>
      </c>
      <c r="AD8" s="8" t="s">
        <v>337</v>
      </c>
      <c r="AE8" s="8" t="s">
        <v>337</v>
      </c>
      <c r="AF8" s="8" t="s">
        <v>337</v>
      </c>
      <c r="AG8" s="8" t="s">
        <v>337</v>
      </c>
      <c r="AH8" s="8" t="s">
        <v>337</v>
      </c>
      <c r="AJ8" s="8" t="s">
        <v>337</v>
      </c>
      <c r="AK8" s="8" t="s">
        <v>337</v>
      </c>
      <c r="AL8" s="8" t="s">
        <v>337</v>
      </c>
      <c r="AM8" s="8" t="s">
        <v>337</v>
      </c>
      <c r="AN8" s="8" t="s">
        <v>337</v>
      </c>
      <c r="AO8" s="8" t="s">
        <v>337</v>
      </c>
      <c r="AP8" s="8" t="s">
        <v>337</v>
      </c>
      <c r="AQ8" s="8" t="s">
        <v>337</v>
      </c>
      <c r="AR8" s="8" t="s">
        <v>337</v>
      </c>
      <c r="AS8" s="8" t="s">
        <v>337</v>
      </c>
      <c r="AT8" s="13">
        <v>44280</v>
      </c>
      <c r="AU8" s="13">
        <v>44287</v>
      </c>
      <c r="AV8" s="13">
        <v>44377</v>
      </c>
      <c r="AW8" s="8">
        <v>0</v>
      </c>
      <c r="AX8" s="8">
        <v>0</v>
      </c>
      <c r="AY8" s="8">
        <v>0</v>
      </c>
      <c r="AZ8" s="8">
        <v>0</v>
      </c>
      <c r="BA8" s="8" t="s">
        <v>338</v>
      </c>
      <c r="BB8" s="8" t="s">
        <v>337</v>
      </c>
      <c r="BC8" s="8" t="s">
        <v>337</v>
      </c>
      <c r="BD8" s="8" t="s">
        <v>337</v>
      </c>
      <c r="BE8" s="13">
        <v>44287</v>
      </c>
      <c r="BF8" s="13">
        <v>44377</v>
      </c>
      <c r="BG8" s="6" t="s">
        <v>1109</v>
      </c>
      <c r="BH8" s="6" t="s">
        <v>1109</v>
      </c>
      <c r="BI8" s="8">
        <v>1</v>
      </c>
      <c r="BJ8" s="8" t="s">
        <v>283</v>
      </c>
      <c r="BK8" s="8" t="s">
        <v>339</v>
      </c>
      <c r="BL8" s="8" t="s">
        <v>1132</v>
      </c>
      <c r="BM8" s="8" t="s">
        <v>337</v>
      </c>
      <c r="BN8" s="8" t="s">
        <v>337</v>
      </c>
      <c r="BO8" s="6" t="s">
        <v>1109</v>
      </c>
      <c r="BP8" s="8" t="s">
        <v>337</v>
      </c>
      <c r="BQ8" s="8" t="s">
        <v>288</v>
      </c>
      <c r="BR8" s="8" t="s">
        <v>290</v>
      </c>
      <c r="BS8" s="8">
        <v>1</v>
      </c>
      <c r="BT8" s="8" t="s">
        <v>337</v>
      </c>
      <c r="BU8" s="4" t="s">
        <v>1109</v>
      </c>
      <c r="BV8" s="4" t="s">
        <v>1109</v>
      </c>
      <c r="BW8" s="4" t="s">
        <v>1109</v>
      </c>
      <c r="BX8" s="4" t="s">
        <v>1109</v>
      </c>
      <c r="BY8" s="8" t="s">
        <v>341</v>
      </c>
      <c r="BZ8" s="13">
        <v>44377</v>
      </c>
      <c r="CA8" s="13">
        <v>44377</v>
      </c>
      <c r="CB8" s="8" t="s">
        <v>342</v>
      </c>
    </row>
    <row r="9" spans="1:80" s="8" customFormat="1" x14ac:dyDescent="0.25">
      <c r="A9" s="8">
        <v>2021</v>
      </c>
      <c r="B9" s="13">
        <v>44287</v>
      </c>
      <c r="C9" s="13">
        <v>44377</v>
      </c>
      <c r="D9" s="8" t="s">
        <v>178</v>
      </c>
      <c r="E9" s="8" t="s">
        <v>182</v>
      </c>
      <c r="F9" s="8" t="s">
        <v>185</v>
      </c>
      <c r="G9" s="8">
        <v>2</v>
      </c>
      <c r="H9" s="8" t="s">
        <v>361</v>
      </c>
      <c r="I9" s="15" t="s">
        <v>383</v>
      </c>
      <c r="J9" s="13">
        <v>44280</v>
      </c>
      <c r="K9" s="8" t="s">
        <v>385</v>
      </c>
      <c r="L9" s="8">
        <v>2</v>
      </c>
      <c r="M9" s="13">
        <v>44291</v>
      </c>
      <c r="N9" s="8">
        <v>2</v>
      </c>
      <c r="O9" s="8">
        <v>2</v>
      </c>
      <c r="P9" s="14" t="s">
        <v>384</v>
      </c>
      <c r="Q9" s="6" t="s">
        <v>1109</v>
      </c>
      <c r="R9" s="6" t="s">
        <v>1109</v>
      </c>
      <c r="S9" s="8" t="s">
        <v>337</v>
      </c>
      <c r="T9" s="8" t="s">
        <v>337</v>
      </c>
      <c r="U9" s="8" t="s">
        <v>337</v>
      </c>
      <c r="V9" s="8" t="s">
        <v>337</v>
      </c>
      <c r="W9" s="8" t="s">
        <v>337</v>
      </c>
      <c r="Y9" s="8" t="s">
        <v>337</v>
      </c>
      <c r="Z9" s="8" t="s">
        <v>337</v>
      </c>
      <c r="AA9" s="8" t="s">
        <v>337</v>
      </c>
      <c r="AC9" s="8" t="s">
        <v>337</v>
      </c>
      <c r="AD9" s="8" t="s">
        <v>337</v>
      </c>
      <c r="AE9" s="8" t="s">
        <v>337</v>
      </c>
      <c r="AF9" s="8" t="s">
        <v>337</v>
      </c>
      <c r="AG9" s="8" t="s">
        <v>337</v>
      </c>
      <c r="AH9" s="8" t="s">
        <v>337</v>
      </c>
      <c r="AJ9" s="8" t="s">
        <v>337</v>
      </c>
      <c r="AK9" s="8" t="s">
        <v>337</v>
      </c>
      <c r="AL9" s="8" t="s">
        <v>337</v>
      </c>
      <c r="AM9" s="8" t="s">
        <v>337</v>
      </c>
      <c r="AN9" s="8" t="s">
        <v>337</v>
      </c>
      <c r="AO9" s="8" t="s">
        <v>337</v>
      </c>
      <c r="AP9" s="8" t="s">
        <v>337</v>
      </c>
      <c r="AQ9" s="8" t="s">
        <v>337</v>
      </c>
      <c r="AR9" s="8" t="s">
        <v>337</v>
      </c>
      <c r="AS9" s="8" t="s">
        <v>337</v>
      </c>
      <c r="AT9" s="13">
        <v>44280</v>
      </c>
      <c r="AU9" s="13">
        <v>44287</v>
      </c>
      <c r="AV9" s="13">
        <v>44377</v>
      </c>
      <c r="AW9" s="10">
        <v>0</v>
      </c>
      <c r="AX9" s="10">
        <v>0</v>
      </c>
      <c r="AY9" s="10">
        <v>0</v>
      </c>
      <c r="AZ9" s="10">
        <v>0</v>
      </c>
      <c r="BA9" s="8" t="s">
        <v>338</v>
      </c>
      <c r="BB9" s="8" t="s">
        <v>337</v>
      </c>
      <c r="BC9" s="8" t="s">
        <v>337</v>
      </c>
      <c r="BD9" s="8" t="s">
        <v>337</v>
      </c>
      <c r="BE9" s="13">
        <v>44287</v>
      </c>
      <c r="BF9" s="13">
        <v>44377</v>
      </c>
      <c r="BG9" s="6" t="s">
        <v>1109</v>
      </c>
      <c r="BH9" s="6" t="s">
        <v>1109</v>
      </c>
      <c r="BI9" s="8">
        <v>2</v>
      </c>
      <c r="BJ9" s="8" t="s">
        <v>283</v>
      </c>
      <c r="BK9" s="8" t="s">
        <v>339</v>
      </c>
      <c r="BL9" s="8" t="s">
        <v>1133</v>
      </c>
      <c r="BM9" s="8" t="s">
        <v>337</v>
      </c>
      <c r="BN9" s="8" t="s">
        <v>337</v>
      </c>
      <c r="BO9" s="6" t="s">
        <v>1109</v>
      </c>
      <c r="BP9" s="8" t="s">
        <v>337</v>
      </c>
      <c r="BQ9" s="8" t="s">
        <v>288</v>
      </c>
      <c r="BR9" s="8" t="s">
        <v>290</v>
      </c>
      <c r="BS9" s="8">
        <v>2</v>
      </c>
      <c r="BT9" s="8" t="s">
        <v>337</v>
      </c>
      <c r="BU9" s="6" t="s">
        <v>1109</v>
      </c>
      <c r="BV9" s="6" t="s">
        <v>1109</v>
      </c>
      <c r="BW9" s="6" t="s">
        <v>1109</v>
      </c>
      <c r="BX9" s="6" t="s">
        <v>1109</v>
      </c>
      <c r="BY9" s="8" t="s">
        <v>341</v>
      </c>
      <c r="BZ9" s="13">
        <v>44377</v>
      </c>
      <c r="CA9" s="13">
        <v>44377</v>
      </c>
      <c r="CB9" s="8" t="s">
        <v>342</v>
      </c>
    </row>
    <row r="10" spans="1:80" s="8" customFormat="1" x14ac:dyDescent="0.25">
      <c r="A10" s="8">
        <v>2021</v>
      </c>
      <c r="B10" s="13">
        <v>44287</v>
      </c>
      <c r="C10" s="13">
        <v>44377</v>
      </c>
      <c r="D10" s="8" t="s">
        <v>178</v>
      </c>
      <c r="E10" s="8" t="s">
        <v>182</v>
      </c>
      <c r="F10" s="8" t="s">
        <v>185</v>
      </c>
      <c r="G10" s="8">
        <v>4</v>
      </c>
      <c r="H10" s="8" t="s">
        <v>390</v>
      </c>
      <c r="I10" s="15" t="s">
        <v>423</v>
      </c>
      <c r="J10" s="13">
        <v>44280</v>
      </c>
      <c r="K10" s="8" t="s">
        <v>448</v>
      </c>
      <c r="L10" s="8">
        <v>4</v>
      </c>
      <c r="M10" s="13">
        <v>44291</v>
      </c>
      <c r="N10" s="8">
        <v>4</v>
      </c>
      <c r="O10" s="8">
        <v>4</v>
      </c>
      <c r="P10" s="15" t="s">
        <v>472</v>
      </c>
      <c r="Q10" s="6" t="s">
        <v>1109</v>
      </c>
      <c r="R10" s="6" t="s">
        <v>1109</v>
      </c>
      <c r="S10" s="8" t="s">
        <v>337</v>
      </c>
      <c r="T10" s="8" t="s">
        <v>337</v>
      </c>
      <c r="U10" s="8" t="s">
        <v>337</v>
      </c>
      <c r="V10" s="8" t="s">
        <v>337</v>
      </c>
      <c r="W10" s="8" t="s">
        <v>337</v>
      </c>
      <c r="Y10" s="8" t="s">
        <v>337</v>
      </c>
      <c r="Z10" s="8" t="s">
        <v>337</v>
      </c>
      <c r="AA10" s="8" t="s">
        <v>337</v>
      </c>
      <c r="AC10" s="3" t="s">
        <v>337</v>
      </c>
      <c r="AD10" s="8" t="s">
        <v>337</v>
      </c>
      <c r="AE10" s="8" t="s">
        <v>337</v>
      </c>
      <c r="AF10" s="8" t="s">
        <v>337</v>
      </c>
      <c r="AG10" s="8" t="s">
        <v>337</v>
      </c>
      <c r="AH10" s="8" t="s">
        <v>337</v>
      </c>
      <c r="AJ10" s="8" t="s">
        <v>337</v>
      </c>
      <c r="AK10" s="8" t="s">
        <v>337</v>
      </c>
      <c r="AL10" s="8" t="s">
        <v>337</v>
      </c>
      <c r="AM10" s="8" t="s">
        <v>337</v>
      </c>
      <c r="AN10" s="8" t="s">
        <v>337</v>
      </c>
      <c r="AO10" s="8" t="s">
        <v>337</v>
      </c>
      <c r="AP10" s="8" t="s">
        <v>337</v>
      </c>
      <c r="AQ10" s="8" t="s">
        <v>337</v>
      </c>
      <c r="AR10" s="8" t="s">
        <v>337</v>
      </c>
      <c r="AS10" s="8" t="s">
        <v>337</v>
      </c>
      <c r="AT10" s="13">
        <v>44291</v>
      </c>
      <c r="AU10" s="13">
        <v>44287</v>
      </c>
      <c r="AV10" s="13">
        <v>44377</v>
      </c>
      <c r="AW10" s="10">
        <v>0</v>
      </c>
      <c r="AX10" s="10">
        <v>0</v>
      </c>
      <c r="AY10" s="10">
        <v>0</v>
      </c>
      <c r="AZ10" s="10">
        <v>0</v>
      </c>
      <c r="BA10" s="8" t="s">
        <v>338</v>
      </c>
      <c r="BB10" s="8" t="s">
        <v>337</v>
      </c>
      <c r="BC10" s="8" t="s">
        <v>337</v>
      </c>
      <c r="BD10" s="8" t="s">
        <v>337</v>
      </c>
      <c r="BE10" s="13">
        <v>44287</v>
      </c>
      <c r="BF10" s="13">
        <v>44377</v>
      </c>
      <c r="BG10" s="4" t="s">
        <v>1109</v>
      </c>
      <c r="BH10" s="6" t="s">
        <v>1109</v>
      </c>
      <c r="BI10" s="8">
        <v>4</v>
      </c>
      <c r="BJ10" s="8" t="s">
        <v>283</v>
      </c>
      <c r="BK10" s="8" t="s">
        <v>339</v>
      </c>
      <c r="BL10" s="8" t="s">
        <v>1133</v>
      </c>
      <c r="BM10" s="8" t="s">
        <v>337</v>
      </c>
      <c r="BN10" s="8" t="s">
        <v>337</v>
      </c>
      <c r="BO10" s="6" t="s">
        <v>1109</v>
      </c>
      <c r="BP10" s="8" t="s">
        <v>337</v>
      </c>
      <c r="BQ10" s="8" t="s">
        <v>288</v>
      </c>
      <c r="BR10" s="8" t="s">
        <v>290</v>
      </c>
      <c r="BS10" s="8">
        <v>4</v>
      </c>
      <c r="BT10" s="8" t="s">
        <v>337</v>
      </c>
      <c r="BU10" s="6" t="s">
        <v>1109</v>
      </c>
      <c r="BV10" s="6" t="s">
        <v>1109</v>
      </c>
      <c r="BW10" s="6" t="s">
        <v>1109</v>
      </c>
      <c r="BX10" s="6" t="s">
        <v>1109</v>
      </c>
      <c r="BY10" s="8" t="s">
        <v>341</v>
      </c>
      <c r="BZ10" s="13">
        <v>44377</v>
      </c>
      <c r="CA10" s="13">
        <v>44377</v>
      </c>
      <c r="CB10" s="8" t="s">
        <v>342</v>
      </c>
    </row>
    <row r="11" spans="1:80" s="8" customFormat="1" x14ac:dyDescent="0.25">
      <c r="A11" s="8">
        <v>2021</v>
      </c>
      <c r="B11" s="13">
        <v>44287</v>
      </c>
      <c r="C11" s="13">
        <v>44377</v>
      </c>
      <c r="D11" s="8" t="s">
        <v>178</v>
      </c>
      <c r="E11" s="8" t="s">
        <v>182</v>
      </c>
      <c r="F11" s="8" t="s">
        <v>185</v>
      </c>
      <c r="G11" s="8">
        <v>5</v>
      </c>
      <c r="H11" s="8" t="s">
        <v>391</v>
      </c>
      <c r="I11" s="15" t="s">
        <v>424</v>
      </c>
      <c r="J11" s="13">
        <v>44280</v>
      </c>
      <c r="K11" s="8" t="s">
        <v>449</v>
      </c>
      <c r="L11" s="8">
        <v>5</v>
      </c>
      <c r="M11" s="13">
        <v>44291</v>
      </c>
      <c r="N11" s="8">
        <v>5</v>
      </c>
      <c r="O11" s="8">
        <v>5</v>
      </c>
      <c r="P11" s="15" t="s">
        <v>473</v>
      </c>
      <c r="Q11" s="6" t="s">
        <v>1109</v>
      </c>
      <c r="R11" s="6" t="s">
        <v>1109</v>
      </c>
      <c r="S11" s="8" t="s">
        <v>337</v>
      </c>
      <c r="T11" s="8" t="s">
        <v>337</v>
      </c>
      <c r="U11" s="8" t="s">
        <v>337</v>
      </c>
      <c r="V11" s="8" t="s">
        <v>337</v>
      </c>
      <c r="W11" s="8" t="s">
        <v>337</v>
      </c>
      <c r="Y11" s="8" t="s">
        <v>337</v>
      </c>
      <c r="Z11" s="8" t="s">
        <v>337</v>
      </c>
      <c r="AA11" s="8" t="s">
        <v>337</v>
      </c>
      <c r="AC11" s="3" t="s">
        <v>337</v>
      </c>
      <c r="AD11" s="8" t="s">
        <v>337</v>
      </c>
      <c r="AE11" s="8" t="s">
        <v>337</v>
      </c>
      <c r="AF11" s="8" t="s">
        <v>337</v>
      </c>
      <c r="AG11" s="8" t="s">
        <v>337</v>
      </c>
      <c r="AH11" s="8" t="s">
        <v>337</v>
      </c>
      <c r="AJ11" s="8" t="s">
        <v>337</v>
      </c>
      <c r="AK11" s="8" t="s">
        <v>337</v>
      </c>
      <c r="AL11" s="8" t="s">
        <v>337</v>
      </c>
      <c r="AM11" s="8" t="s">
        <v>337</v>
      </c>
      <c r="AN11" s="8" t="s">
        <v>337</v>
      </c>
      <c r="AO11" s="8" t="s">
        <v>337</v>
      </c>
      <c r="AP11" s="8" t="s">
        <v>337</v>
      </c>
      <c r="AQ11" s="8" t="s">
        <v>337</v>
      </c>
      <c r="AR11" s="8" t="s">
        <v>337</v>
      </c>
      <c r="AS11" s="8" t="s">
        <v>337</v>
      </c>
      <c r="AT11" s="13">
        <v>44291</v>
      </c>
      <c r="AU11" s="13">
        <v>44287</v>
      </c>
      <c r="AV11" s="13">
        <v>44377</v>
      </c>
      <c r="AW11" s="10">
        <v>0</v>
      </c>
      <c r="AX11" s="10">
        <v>0</v>
      </c>
      <c r="AY11" s="10">
        <v>0</v>
      </c>
      <c r="AZ11" s="10">
        <v>0</v>
      </c>
      <c r="BA11" s="8" t="s">
        <v>338</v>
      </c>
      <c r="BB11" s="8" t="s">
        <v>337</v>
      </c>
      <c r="BC11" s="8" t="s">
        <v>337</v>
      </c>
      <c r="BD11" s="8" t="s">
        <v>337</v>
      </c>
      <c r="BE11" s="13">
        <v>44287</v>
      </c>
      <c r="BF11" s="13">
        <v>44377</v>
      </c>
      <c r="BG11" s="4" t="s">
        <v>1109</v>
      </c>
      <c r="BH11" s="6" t="s">
        <v>1109</v>
      </c>
      <c r="BI11" s="8">
        <v>5</v>
      </c>
      <c r="BJ11" s="8" t="s">
        <v>283</v>
      </c>
      <c r="BK11" s="8" t="s">
        <v>339</v>
      </c>
      <c r="BL11" s="8" t="s">
        <v>1138</v>
      </c>
      <c r="BM11" s="8" t="s">
        <v>337</v>
      </c>
      <c r="BN11" s="8" t="s">
        <v>337</v>
      </c>
      <c r="BO11" s="6" t="s">
        <v>1109</v>
      </c>
      <c r="BP11" s="8" t="s">
        <v>337</v>
      </c>
      <c r="BQ11" s="8" t="s">
        <v>288</v>
      </c>
      <c r="BR11" s="8" t="s">
        <v>290</v>
      </c>
      <c r="BS11" s="8">
        <v>5</v>
      </c>
      <c r="BT11" s="8" t="s">
        <v>337</v>
      </c>
      <c r="BU11" s="6" t="s">
        <v>1109</v>
      </c>
      <c r="BV11" s="6" t="s">
        <v>1109</v>
      </c>
      <c r="BW11" s="6" t="s">
        <v>1109</v>
      </c>
      <c r="BX11" s="6" t="s">
        <v>1109</v>
      </c>
      <c r="BY11" s="8" t="s">
        <v>341</v>
      </c>
      <c r="BZ11" s="13">
        <v>44377</v>
      </c>
      <c r="CA11" s="13">
        <v>44377</v>
      </c>
      <c r="CB11" s="8" t="s">
        <v>342</v>
      </c>
    </row>
    <row r="12" spans="1:80" s="8" customFormat="1" x14ac:dyDescent="0.25">
      <c r="A12" s="8">
        <v>2021</v>
      </c>
      <c r="B12" s="13">
        <v>44287</v>
      </c>
      <c r="C12" s="13">
        <v>44377</v>
      </c>
      <c r="D12" s="8" t="s">
        <v>178</v>
      </c>
      <c r="E12" s="8" t="s">
        <v>184</v>
      </c>
      <c r="F12" s="8" t="s">
        <v>185</v>
      </c>
      <c r="G12" s="8">
        <v>6</v>
      </c>
      <c r="H12" s="8" t="s">
        <v>392</v>
      </c>
      <c r="I12" s="15" t="s">
        <v>425</v>
      </c>
      <c r="J12" s="13">
        <v>44280</v>
      </c>
      <c r="K12" s="8" t="s">
        <v>450</v>
      </c>
      <c r="L12" s="8">
        <v>6</v>
      </c>
      <c r="M12" s="13">
        <v>44291</v>
      </c>
      <c r="N12" s="8">
        <v>6</v>
      </c>
      <c r="O12" s="8">
        <v>6</v>
      </c>
      <c r="P12" s="14" t="s">
        <v>474</v>
      </c>
      <c r="Q12" s="6" t="s">
        <v>1109</v>
      </c>
      <c r="R12" s="6" t="s">
        <v>1109</v>
      </c>
      <c r="S12" s="8" t="s">
        <v>337</v>
      </c>
      <c r="T12" s="8" t="s">
        <v>337</v>
      </c>
      <c r="U12" s="8" t="s">
        <v>337</v>
      </c>
      <c r="V12" s="8" t="s">
        <v>337</v>
      </c>
      <c r="W12" s="8" t="s">
        <v>337</v>
      </c>
      <c r="Y12" s="8" t="s">
        <v>337</v>
      </c>
      <c r="Z12" s="8" t="s">
        <v>337</v>
      </c>
      <c r="AA12" s="8" t="s">
        <v>337</v>
      </c>
      <c r="AC12" s="3" t="s">
        <v>337</v>
      </c>
      <c r="AD12" s="8" t="s">
        <v>337</v>
      </c>
      <c r="AE12" s="8" t="s">
        <v>337</v>
      </c>
      <c r="AF12" s="8" t="s">
        <v>337</v>
      </c>
      <c r="AG12" s="8" t="s">
        <v>337</v>
      </c>
      <c r="AH12" s="8" t="s">
        <v>337</v>
      </c>
      <c r="AJ12" s="8" t="s">
        <v>337</v>
      </c>
      <c r="AK12" s="8" t="s">
        <v>337</v>
      </c>
      <c r="AL12" s="8" t="s">
        <v>337</v>
      </c>
      <c r="AM12" s="8" t="s">
        <v>337</v>
      </c>
      <c r="AN12" s="8" t="s">
        <v>337</v>
      </c>
      <c r="AO12" s="8" t="s">
        <v>337</v>
      </c>
      <c r="AP12" s="8" t="s">
        <v>337</v>
      </c>
      <c r="AQ12" s="8" t="s">
        <v>337</v>
      </c>
      <c r="AR12" s="8" t="s">
        <v>337</v>
      </c>
      <c r="AS12" s="8" t="s">
        <v>337</v>
      </c>
      <c r="AT12" s="13">
        <v>44291</v>
      </c>
      <c r="AU12" s="13">
        <v>44287</v>
      </c>
      <c r="AV12" s="13">
        <v>44377</v>
      </c>
      <c r="AW12" s="10">
        <v>0</v>
      </c>
      <c r="AX12" s="10">
        <v>0</v>
      </c>
      <c r="AY12" s="10">
        <v>0</v>
      </c>
      <c r="AZ12" s="10">
        <v>0</v>
      </c>
      <c r="BA12" s="8" t="s">
        <v>338</v>
      </c>
      <c r="BB12" s="8" t="s">
        <v>337</v>
      </c>
      <c r="BC12" s="8" t="s">
        <v>337</v>
      </c>
      <c r="BD12" s="8" t="s">
        <v>337</v>
      </c>
      <c r="BE12" s="13">
        <v>44287</v>
      </c>
      <c r="BF12" s="13">
        <v>44377</v>
      </c>
      <c r="BG12" s="4" t="s">
        <v>1109</v>
      </c>
      <c r="BH12" s="6" t="s">
        <v>1109</v>
      </c>
      <c r="BI12" s="8">
        <v>6</v>
      </c>
      <c r="BJ12" s="8" t="s">
        <v>283</v>
      </c>
      <c r="BK12" s="8" t="s">
        <v>339</v>
      </c>
      <c r="BL12" s="8" t="s">
        <v>1136</v>
      </c>
      <c r="BM12" s="8" t="s">
        <v>337</v>
      </c>
      <c r="BN12" s="8" t="s">
        <v>337</v>
      </c>
      <c r="BO12" s="4" t="s">
        <v>1109</v>
      </c>
      <c r="BP12" s="8" t="s">
        <v>337</v>
      </c>
      <c r="BQ12" s="8" t="s">
        <v>288</v>
      </c>
      <c r="BR12" s="8" t="s">
        <v>290</v>
      </c>
      <c r="BS12" s="8">
        <v>6</v>
      </c>
      <c r="BT12" s="8" t="s">
        <v>337</v>
      </c>
      <c r="BU12" s="4" t="s">
        <v>1109</v>
      </c>
      <c r="BV12" s="4" t="s">
        <v>1109</v>
      </c>
      <c r="BW12" s="4" t="s">
        <v>1109</v>
      </c>
      <c r="BX12" s="4" t="s">
        <v>1109</v>
      </c>
      <c r="BY12" s="8" t="s">
        <v>341</v>
      </c>
      <c r="BZ12" s="13">
        <v>44377</v>
      </c>
      <c r="CA12" s="13">
        <v>44377</v>
      </c>
      <c r="CB12" s="8" t="s">
        <v>342</v>
      </c>
    </row>
    <row r="13" spans="1:80" s="17" customFormat="1" x14ac:dyDescent="0.25">
      <c r="A13" s="17">
        <v>2021</v>
      </c>
      <c r="B13" s="31">
        <v>44287</v>
      </c>
      <c r="C13" s="31">
        <v>44377</v>
      </c>
      <c r="D13" s="17" t="s">
        <v>178</v>
      </c>
      <c r="E13" s="17" t="s">
        <v>182</v>
      </c>
      <c r="F13" s="17" t="s">
        <v>185</v>
      </c>
      <c r="G13" s="17">
        <v>7</v>
      </c>
      <c r="H13" s="17" t="s">
        <v>393</v>
      </c>
      <c r="I13" s="32" t="s">
        <v>426</v>
      </c>
      <c r="J13" s="31">
        <v>44295</v>
      </c>
      <c r="K13" s="17" t="s">
        <v>451</v>
      </c>
      <c r="L13" s="17">
        <v>7</v>
      </c>
      <c r="M13" s="31">
        <v>44302</v>
      </c>
      <c r="N13" s="17">
        <v>7</v>
      </c>
      <c r="O13" s="17">
        <v>7</v>
      </c>
      <c r="P13" s="32" t="s">
        <v>475</v>
      </c>
      <c r="Q13" s="27" t="s">
        <v>1240</v>
      </c>
      <c r="R13" s="26" t="s">
        <v>1109</v>
      </c>
      <c r="S13" s="17" t="s">
        <v>664</v>
      </c>
      <c r="T13" s="51" t="s">
        <v>762</v>
      </c>
      <c r="U13" s="51" t="s">
        <v>763</v>
      </c>
      <c r="V13" s="17" t="s">
        <v>536</v>
      </c>
      <c r="W13" s="17" t="s">
        <v>537</v>
      </c>
      <c r="X13" s="17" t="s">
        <v>193</v>
      </c>
      <c r="Y13" s="52" t="s">
        <v>1127</v>
      </c>
      <c r="Z13" s="17">
        <v>43</v>
      </c>
      <c r="AA13" s="17">
        <v>0</v>
      </c>
      <c r="AB13" s="17" t="s">
        <v>218</v>
      </c>
      <c r="AC13" s="52" t="s">
        <v>1121</v>
      </c>
      <c r="AD13" s="53">
        <v>1</v>
      </c>
      <c r="AE13" s="60" t="s">
        <v>1110</v>
      </c>
      <c r="AF13" s="54">
        <v>78</v>
      </c>
      <c r="AG13" s="60" t="s">
        <v>1110</v>
      </c>
      <c r="AH13" s="55">
        <v>7</v>
      </c>
      <c r="AI13" s="17" t="s">
        <v>271</v>
      </c>
      <c r="AJ13" s="17">
        <v>29240</v>
      </c>
      <c r="AK13" s="17" t="s">
        <v>337</v>
      </c>
      <c r="AL13" s="17" t="s">
        <v>337</v>
      </c>
      <c r="AM13" s="17" t="s">
        <v>337</v>
      </c>
      <c r="AN13" s="17" t="s">
        <v>337</v>
      </c>
      <c r="AO13" s="17" t="s">
        <v>1113</v>
      </c>
      <c r="AP13" s="24" t="s">
        <v>866</v>
      </c>
      <c r="AQ13" s="17" t="s">
        <v>1114</v>
      </c>
      <c r="AR13" s="24" t="s">
        <v>866</v>
      </c>
      <c r="AS13" s="17" t="s">
        <v>507</v>
      </c>
      <c r="AT13" s="31">
        <v>44307</v>
      </c>
      <c r="AU13" s="31">
        <v>44307</v>
      </c>
      <c r="AV13" s="31">
        <v>44550</v>
      </c>
      <c r="AW13" s="56">
        <v>313874.74</v>
      </c>
      <c r="AX13" s="56">
        <v>364094.7</v>
      </c>
      <c r="AY13" s="34">
        <v>0</v>
      </c>
      <c r="AZ13" s="34">
        <v>0</v>
      </c>
      <c r="BA13" s="17" t="s">
        <v>338</v>
      </c>
      <c r="BB13" s="17" t="s">
        <v>337</v>
      </c>
      <c r="BC13" s="17" t="s">
        <v>1111</v>
      </c>
      <c r="BD13" s="17" t="s">
        <v>451</v>
      </c>
      <c r="BE13" s="31">
        <v>44312</v>
      </c>
      <c r="BF13" s="31">
        <v>44550</v>
      </c>
      <c r="BG13" s="32" t="s">
        <v>501</v>
      </c>
      <c r="BH13" s="26" t="s">
        <v>1109</v>
      </c>
      <c r="BI13" s="17">
        <v>7</v>
      </c>
      <c r="BJ13" s="17" t="s">
        <v>283</v>
      </c>
      <c r="BK13" s="17" t="s">
        <v>339</v>
      </c>
      <c r="BL13" s="17" t="s">
        <v>1112</v>
      </c>
      <c r="BM13" s="17" t="s">
        <v>337</v>
      </c>
      <c r="BN13" s="17" t="s">
        <v>337</v>
      </c>
      <c r="BO13" s="26" t="s">
        <v>1109</v>
      </c>
      <c r="BP13" s="17" t="s">
        <v>337</v>
      </c>
      <c r="BQ13" s="17" t="s">
        <v>288</v>
      </c>
      <c r="BR13" s="17" t="s">
        <v>290</v>
      </c>
      <c r="BS13" s="17">
        <v>7</v>
      </c>
      <c r="BT13" s="17" t="s">
        <v>337</v>
      </c>
      <c r="BU13" s="26" t="s">
        <v>1109</v>
      </c>
      <c r="BV13" s="26" t="s">
        <v>1109</v>
      </c>
      <c r="BW13" s="26" t="s">
        <v>1109</v>
      </c>
      <c r="BX13" s="26" t="s">
        <v>1109</v>
      </c>
      <c r="BY13" s="17" t="s">
        <v>341</v>
      </c>
      <c r="BZ13" s="31">
        <v>44377</v>
      </c>
      <c r="CA13" s="31">
        <v>44377</v>
      </c>
      <c r="CB13" s="17" t="s">
        <v>342</v>
      </c>
    </row>
    <row r="14" spans="1:80" s="17" customFormat="1" x14ac:dyDescent="0.25">
      <c r="A14" s="17">
        <v>2021</v>
      </c>
      <c r="B14" s="31">
        <v>44287</v>
      </c>
      <c r="C14" s="31">
        <v>44377</v>
      </c>
      <c r="D14" s="17" t="s">
        <v>178</v>
      </c>
      <c r="E14" s="17" t="s">
        <v>182</v>
      </c>
      <c r="F14" s="17" t="s">
        <v>185</v>
      </c>
      <c r="G14" s="17">
        <v>8</v>
      </c>
      <c r="H14" s="17" t="s">
        <v>394</v>
      </c>
      <c r="I14" s="32" t="s">
        <v>427</v>
      </c>
      <c r="J14" s="31">
        <v>44295</v>
      </c>
      <c r="K14" s="17" t="s">
        <v>452</v>
      </c>
      <c r="L14" s="17">
        <v>8</v>
      </c>
      <c r="M14" s="31">
        <v>44302</v>
      </c>
      <c r="N14" s="17">
        <v>8</v>
      </c>
      <c r="O14" s="17">
        <v>8</v>
      </c>
      <c r="P14" s="32" t="s">
        <v>476</v>
      </c>
      <c r="Q14" s="26" t="s">
        <v>1109</v>
      </c>
      <c r="R14" s="26" t="s">
        <v>1109</v>
      </c>
      <c r="S14" s="17" t="s">
        <v>337</v>
      </c>
      <c r="T14" s="17" t="s">
        <v>337</v>
      </c>
      <c r="U14" s="17" t="s">
        <v>337</v>
      </c>
      <c r="V14" s="17" t="s">
        <v>337</v>
      </c>
      <c r="W14" s="17" t="s">
        <v>337</v>
      </c>
      <c r="Y14" s="17" t="s">
        <v>337</v>
      </c>
      <c r="Z14" s="17" t="s">
        <v>337</v>
      </c>
      <c r="AA14" s="17" t="s">
        <v>337</v>
      </c>
      <c r="AC14" s="33" t="s">
        <v>337</v>
      </c>
      <c r="AD14" s="17" t="s">
        <v>337</v>
      </c>
      <c r="AE14" s="17" t="s">
        <v>337</v>
      </c>
      <c r="AF14" s="17" t="s">
        <v>337</v>
      </c>
      <c r="AG14" s="17" t="s">
        <v>337</v>
      </c>
      <c r="AH14" s="17" t="s">
        <v>337</v>
      </c>
      <c r="AJ14" s="17" t="s">
        <v>337</v>
      </c>
      <c r="AK14" s="17" t="s">
        <v>337</v>
      </c>
      <c r="AL14" s="17" t="s">
        <v>337</v>
      </c>
      <c r="AM14" s="17" t="s">
        <v>337</v>
      </c>
      <c r="AN14" s="17" t="s">
        <v>337</v>
      </c>
      <c r="AO14" s="17" t="s">
        <v>337</v>
      </c>
      <c r="AP14" s="17" t="s">
        <v>337</v>
      </c>
      <c r="AQ14" s="17" t="s">
        <v>337</v>
      </c>
      <c r="AR14" s="17" t="s">
        <v>337</v>
      </c>
      <c r="AS14" s="17" t="s">
        <v>337</v>
      </c>
      <c r="AT14" s="31">
        <v>44302</v>
      </c>
      <c r="AU14" s="31">
        <v>44287</v>
      </c>
      <c r="AV14" s="31">
        <v>44377</v>
      </c>
      <c r="AW14" s="34">
        <v>0</v>
      </c>
      <c r="AX14" s="34">
        <v>0</v>
      </c>
      <c r="AY14" s="34">
        <v>0</v>
      </c>
      <c r="AZ14" s="34">
        <v>0</v>
      </c>
      <c r="BA14" s="17" t="s">
        <v>338</v>
      </c>
      <c r="BB14" s="17" t="s">
        <v>337</v>
      </c>
      <c r="BC14" s="17" t="s">
        <v>337</v>
      </c>
      <c r="BD14" s="17" t="s">
        <v>337</v>
      </c>
      <c r="BE14" s="31">
        <v>44287</v>
      </c>
      <c r="BF14" s="31">
        <v>44377</v>
      </c>
      <c r="BG14" s="27" t="s">
        <v>1109</v>
      </c>
      <c r="BH14" s="26" t="s">
        <v>1109</v>
      </c>
      <c r="BI14" s="17">
        <v>8</v>
      </c>
      <c r="BJ14" s="17" t="s">
        <v>283</v>
      </c>
      <c r="BK14" s="17" t="s">
        <v>339</v>
      </c>
      <c r="BL14" s="17" t="s">
        <v>1132</v>
      </c>
      <c r="BM14" s="17" t="s">
        <v>337</v>
      </c>
      <c r="BN14" s="17" t="s">
        <v>337</v>
      </c>
      <c r="BO14" s="26" t="s">
        <v>1109</v>
      </c>
      <c r="BP14" s="17" t="s">
        <v>337</v>
      </c>
      <c r="BQ14" s="17" t="s">
        <v>288</v>
      </c>
      <c r="BR14" s="17" t="s">
        <v>290</v>
      </c>
      <c r="BS14" s="17">
        <v>8</v>
      </c>
      <c r="BT14" s="17" t="s">
        <v>337</v>
      </c>
      <c r="BU14" s="27" t="s">
        <v>1109</v>
      </c>
      <c r="BV14" s="27" t="s">
        <v>1109</v>
      </c>
      <c r="BW14" s="27" t="s">
        <v>1109</v>
      </c>
      <c r="BX14" s="27" t="s">
        <v>1109</v>
      </c>
      <c r="BY14" s="17" t="s">
        <v>341</v>
      </c>
      <c r="BZ14" s="31">
        <v>44377</v>
      </c>
      <c r="CA14" s="31">
        <v>44377</v>
      </c>
      <c r="CB14" s="17" t="s">
        <v>342</v>
      </c>
    </row>
    <row r="15" spans="1:80" s="17" customFormat="1" x14ac:dyDescent="0.25">
      <c r="A15" s="17">
        <v>2021</v>
      </c>
      <c r="B15" s="31">
        <v>44287</v>
      </c>
      <c r="C15" s="31">
        <v>44377</v>
      </c>
      <c r="D15" s="17" t="s">
        <v>178</v>
      </c>
      <c r="E15" s="17" t="s">
        <v>182</v>
      </c>
      <c r="F15" s="17" t="s">
        <v>185</v>
      </c>
      <c r="G15" s="17">
        <v>9</v>
      </c>
      <c r="H15" s="17" t="s">
        <v>395</v>
      </c>
      <c r="I15" s="32" t="s">
        <v>428</v>
      </c>
      <c r="J15" s="31">
        <v>44295</v>
      </c>
      <c r="K15" s="17" t="s">
        <v>452</v>
      </c>
      <c r="L15" s="17">
        <v>9</v>
      </c>
      <c r="M15" s="31">
        <v>44302</v>
      </c>
      <c r="N15" s="17">
        <v>9</v>
      </c>
      <c r="O15" s="17">
        <v>9</v>
      </c>
      <c r="P15" s="32" t="s">
        <v>477</v>
      </c>
      <c r="Q15" s="26" t="s">
        <v>1109</v>
      </c>
      <c r="R15" s="26" t="s">
        <v>1109</v>
      </c>
      <c r="S15" s="17" t="s">
        <v>337</v>
      </c>
      <c r="T15" s="17" t="s">
        <v>337</v>
      </c>
      <c r="U15" s="17" t="s">
        <v>337</v>
      </c>
      <c r="V15" s="17" t="s">
        <v>337</v>
      </c>
      <c r="W15" s="17" t="s">
        <v>337</v>
      </c>
      <c r="Y15" s="17" t="s">
        <v>337</v>
      </c>
      <c r="Z15" s="17" t="s">
        <v>337</v>
      </c>
      <c r="AA15" s="17" t="s">
        <v>337</v>
      </c>
      <c r="AC15" s="33" t="s">
        <v>337</v>
      </c>
      <c r="AD15" s="17" t="s">
        <v>337</v>
      </c>
      <c r="AE15" s="17" t="s">
        <v>337</v>
      </c>
      <c r="AF15" s="17" t="s">
        <v>337</v>
      </c>
      <c r="AG15" s="17" t="s">
        <v>337</v>
      </c>
      <c r="AH15" s="17" t="s">
        <v>337</v>
      </c>
      <c r="AJ15" s="17" t="s">
        <v>337</v>
      </c>
      <c r="AK15" s="17" t="s">
        <v>337</v>
      </c>
      <c r="AL15" s="17" t="s">
        <v>337</v>
      </c>
      <c r="AM15" s="17" t="s">
        <v>337</v>
      </c>
      <c r="AN15" s="17" t="s">
        <v>337</v>
      </c>
      <c r="AO15" s="17" t="s">
        <v>337</v>
      </c>
      <c r="AP15" s="17" t="s">
        <v>337</v>
      </c>
      <c r="AQ15" s="17" t="s">
        <v>337</v>
      </c>
      <c r="AR15" s="17" t="s">
        <v>337</v>
      </c>
      <c r="AS15" s="17" t="s">
        <v>337</v>
      </c>
      <c r="AT15" s="31">
        <v>44302</v>
      </c>
      <c r="AU15" s="31">
        <v>44287</v>
      </c>
      <c r="AV15" s="31">
        <v>44377</v>
      </c>
      <c r="AW15" s="34">
        <v>0</v>
      </c>
      <c r="AX15" s="34">
        <v>0</v>
      </c>
      <c r="AY15" s="34">
        <v>0</v>
      </c>
      <c r="AZ15" s="34">
        <v>0</v>
      </c>
      <c r="BA15" s="17" t="s">
        <v>338</v>
      </c>
      <c r="BB15" s="17" t="s">
        <v>337</v>
      </c>
      <c r="BC15" s="17" t="s">
        <v>337</v>
      </c>
      <c r="BD15" s="17" t="s">
        <v>337</v>
      </c>
      <c r="BE15" s="31">
        <v>44287</v>
      </c>
      <c r="BF15" s="31">
        <v>44377</v>
      </c>
      <c r="BG15" s="27" t="s">
        <v>1109</v>
      </c>
      <c r="BH15" s="26" t="s">
        <v>1109</v>
      </c>
      <c r="BI15" s="17">
        <v>9</v>
      </c>
      <c r="BJ15" s="17" t="s">
        <v>283</v>
      </c>
      <c r="BK15" s="17" t="s">
        <v>339</v>
      </c>
      <c r="BL15" s="17" t="s">
        <v>1138</v>
      </c>
      <c r="BM15" s="17" t="s">
        <v>337</v>
      </c>
      <c r="BN15" s="17" t="s">
        <v>337</v>
      </c>
      <c r="BO15" s="27" t="s">
        <v>1109</v>
      </c>
      <c r="BP15" s="17" t="s">
        <v>337</v>
      </c>
      <c r="BQ15" s="17" t="s">
        <v>288</v>
      </c>
      <c r="BR15" s="17" t="s">
        <v>290</v>
      </c>
      <c r="BS15" s="17">
        <v>9</v>
      </c>
      <c r="BT15" s="17" t="s">
        <v>337</v>
      </c>
      <c r="BU15" s="26" t="s">
        <v>1109</v>
      </c>
      <c r="BV15" s="26" t="s">
        <v>1109</v>
      </c>
      <c r="BW15" s="26" t="s">
        <v>1109</v>
      </c>
      <c r="BX15" s="26" t="s">
        <v>1109</v>
      </c>
      <c r="BY15" s="17" t="s">
        <v>341</v>
      </c>
      <c r="BZ15" s="31">
        <v>44377</v>
      </c>
      <c r="CA15" s="31">
        <v>44377</v>
      </c>
      <c r="CB15" s="17" t="s">
        <v>342</v>
      </c>
    </row>
    <row r="16" spans="1:80" s="8" customFormat="1" x14ac:dyDescent="0.25">
      <c r="A16" s="8">
        <v>2021</v>
      </c>
      <c r="B16" s="13">
        <v>44287</v>
      </c>
      <c r="C16" s="13">
        <v>44377</v>
      </c>
      <c r="D16" s="8" t="s">
        <v>178</v>
      </c>
      <c r="E16" s="8" t="s">
        <v>182</v>
      </c>
      <c r="F16" s="8" t="s">
        <v>185</v>
      </c>
      <c r="G16" s="8">
        <v>10</v>
      </c>
      <c r="H16" s="8" t="s">
        <v>396</v>
      </c>
      <c r="I16" s="15" t="s">
        <v>429</v>
      </c>
      <c r="J16" s="13">
        <v>44295</v>
      </c>
      <c r="K16" s="8" t="s">
        <v>453</v>
      </c>
      <c r="L16" s="8">
        <v>10</v>
      </c>
      <c r="M16" s="13">
        <v>44302</v>
      </c>
      <c r="N16" s="8">
        <v>10</v>
      </c>
      <c r="O16" s="8">
        <v>10</v>
      </c>
      <c r="P16" s="14" t="s">
        <v>478</v>
      </c>
      <c r="Q16" s="6" t="s">
        <v>1109</v>
      </c>
      <c r="R16" s="4" t="s">
        <v>1109</v>
      </c>
      <c r="S16" s="8" t="s">
        <v>337</v>
      </c>
      <c r="T16" s="8" t="s">
        <v>337</v>
      </c>
      <c r="U16" s="8" t="s">
        <v>337</v>
      </c>
      <c r="V16" s="8" t="s">
        <v>337</v>
      </c>
      <c r="W16" s="8" t="s">
        <v>337</v>
      </c>
      <c r="Y16" s="8" t="s">
        <v>337</v>
      </c>
      <c r="Z16" s="8" t="s">
        <v>337</v>
      </c>
      <c r="AA16" s="8" t="s">
        <v>337</v>
      </c>
      <c r="AC16" s="3" t="s">
        <v>337</v>
      </c>
      <c r="AD16" s="8" t="s">
        <v>337</v>
      </c>
      <c r="AE16" s="8" t="s">
        <v>337</v>
      </c>
      <c r="AF16" s="8" t="s">
        <v>337</v>
      </c>
      <c r="AG16" s="8" t="s">
        <v>337</v>
      </c>
      <c r="AH16" s="8" t="s">
        <v>337</v>
      </c>
      <c r="AJ16" s="8" t="s">
        <v>337</v>
      </c>
      <c r="AK16" s="8" t="s">
        <v>337</v>
      </c>
      <c r="AL16" s="8" t="s">
        <v>337</v>
      </c>
      <c r="AM16" s="8" t="s">
        <v>337</v>
      </c>
      <c r="AN16" s="8" t="s">
        <v>337</v>
      </c>
      <c r="AO16" s="8" t="s">
        <v>337</v>
      </c>
      <c r="AP16" s="8" t="s">
        <v>337</v>
      </c>
      <c r="AQ16" s="8" t="s">
        <v>337</v>
      </c>
      <c r="AR16" s="8" t="s">
        <v>337</v>
      </c>
      <c r="AS16" s="8" t="s">
        <v>337</v>
      </c>
      <c r="AT16" s="13">
        <v>44302</v>
      </c>
      <c r="AU16" s="13">
        <v>44287</v>
      </c>
      <c r="AV16" s="13">
        <v>44377</v>
      </c>
      <c r="AW16" s="10">
        <v>0</v>
      </c>
      <c r="AX16" s="10">
        <v>0</v>
      </c>
      <c r="AY16" s="10">
        <v>0</v>
      </c>
      <c r="AZ16" s="10">
        <v>0</v>
      </c>
      <c r="BA16" s="8" t="s">
        <v>338</v>
      </c>
      <c r="BB16" s="8" t="s">
        <v>337</v>
      </c>
      <c r="BC16" s="8" t="s">
        <v>337</v>
      </c>
      <c r="BD16" s="8" t="s">
        <v>337</v>
      </c>
      <c r="BE16" s="13">
        <v>44287</v>
      </c>
      <c r="BF16" s="13">
        <v>44377</v>
      </c>
      <c r="BG16" s="4" t="s">
        <v>1109</v>
      </c>
      <c r="BH16" s="6" t="s">
        <v>1109</v>
      </c>
      <c r="BI16" s="8">
        <v>10</v>
      </c>
      <c r="BJ16" s="8" t="s">
        <v>283</v>
      </c>
      <c r="BK16" s="8" t="s">
        <v>339</v>
      </c>
      <c r="BL16" s="8" t="s">
        <v>1141</v>
      </c>
      <c r="BM16" s="8" t="s">
        <v>337</v>
      </c>
      <c r="BN16" s="8" t="s">
        <v>337</v>
      </c>
      <c r="BO16" s="6" t="s">
        <v>1109</v>
      </c>
      <c r="BP16" s="8" t="s">
        <v>337</v>
      </c>
      <c r="BQ16" s="8" t="s">
        <v>288</v>
      </c>
      <c r="BR16" s="8" t="s">
        <v>290</v>
      </c>
      <c r="BS16" s="8">
        <v>10</v>
      </c>
      <c r="BT16" s="8" t="s">
        <v>337</v>
      </c>
      <c r="BU16" s="6" t="s">
        <v>1109</v>
      </c>
      <c r="BV16" s="6" t="s">
        <v>1109</v>
      </c>
      <c r="BW16" s="6" t="s">
        <v>1109</v>
      </c>
      <c r="BX16" s="6" t="s">
        <v>1109</v>
      </c>
      <c r="BY16" s="8" t="s">
        <v>341</v>
      </c>
      <c r="BZ16" s="13">
        <v>44377</v>
      </c>
      <c r="CA16" s="13">
        <v>44377</v>
      </c>
      <c r="CB16" s="8" t="s">
        <v>342</v>
      </c>
    </row>
    <row r="17" spans="1:80" s="8" customFormat="1" x14ac:dyDescent="0.25">
      <c r="A17" s="8">
        <v>2021</v>
      </c>
      <c r="B17" s="13">
        <v>44287</v>
      </c>
      <c r="C17" s="13">
        <v>44377</v>
      </c>
      <c r="D17" s="8" t="s">
        <v>178</v>
      </c>
      <c r="E17" s="8" t="s">
        <v>182</v>
      </c>
      <c r="F17" s="8" t="s">
        <v>185</v>
      </c>
      <c r="G17" s="8">
        <v>11</v>
      </c>
      <c r="H17" s="8" t="s">
        <v>397</v>
      </c>
      <c r="I17" s="15" t="s">
        <v>430</v>
      </c>
      <c r="J17" s="13">
        <v>44295</v>
      </c>
      <c r="K17" s="8" t="s">
        <v>454</v>
      </c>
      <c r="L17" s="8">
        <v>11</v>
      </c>
      <c r="M17" s="13">
        <v>44302</v>
      </c>
      <c r="N17" s="8">
        <v>11</v>
      </c>
      <c r="O17" s="8">
        <v>11</v>
      </c>
      <c r="P17" s="14" t="s">
        <v>479</v>
      </c>
      <c r="Q17" s="6" t="s">
        <v>1109</v>
      </c>
      <c r="R17" s="6" t="s">
        <v>1109</v>
      </c>
      <c r="S17" s="8" t="s">
        <v>337</v>
      </c>
      <c r="T17" s="8" t="s">
        <v>337</v>
      </c>
      <c r="U17" s="8" t="s">
        <v>337</v>
      </c>
      <c r="V17" s="8" t="s">
        <v>337</v>
      </c>
      <c r="W17" s="8" t="s">
        <v>337</v>
      </c>
      <c r="Y17" s="8" t="s">
        <v>337</v>
      </c>
      <c r="Z17" s="8" t="s">
        <v>337</v>
      </c>
      <c r="AA17" s="8" t="s">
        <v>337</v>
      </c>
      <c r="AC17" s="3" t="s">
        <v>337</v>
      </c>
      <c r="AD17" s="8" t="s">
        <v>337</v>
      </c>
      <c r="AE17" s="8" t="s">
        <v>337</v>
      </c>
      <c r="AF17" s="8" t="s">
        <v>337</v>
      </c>
      <c r="AG17" s="8" t="s">
        <v>337</v>
      </c>
      <c r="AH17" s="8" t="s">
        <v>337</v>
      </c>
      <c r="AJ17" s="8" t="s">
        <v>337</v>
      </c>
      <c r="AK17" s="8" t="s">
        <v>337</v>
      </c>
      <c r="AL17" s="8" t="s">
        <v>337</v>
      </c>
      <c r="AM17" s="8" t="s">
        <v>337</v>
      </c>
      <c r="AN17" s="8" t="s">
        <v>337</v>
      </c>
      <c r="AO17" s="8" t="s">
        <v>337</v>
      </c>
      <c r="AP17" s="8" t="s">
        <v>337</v>
      </c>
      <c r="AQ17" s="8" t="s">
        <v>337</v>
      </c>
      <c r="AR17" s="8" t="s">
        <v>337</v>
      </c>
      <c r="AS17" s="8" t="s">
        <v>337</v>
      </c>
      <c r="AT17" s="13">
        <v>44302</v>
      </c>
      <c r="AU17" s="13">
        <v>44287</v>
      </c>
      <c r="AV17" s="13">
        <v>44377</v>
      </c>
      <c r="AW17" s="10">
        <v>0</v>
      </c>
      <c r="AX17" s="10">
        <v>0</v>
      </c>
      <c r="AY17" s="10">
        <v>0</v>
      </c>
      <c r="AZ17" s="10">
        <v>0</v>
      </c>
      <c r="BA17" s="8" t="s">
        <v>338</v>
      </c>
      <c r="BB17" s="8" t="s">
        <v>337</v>
      </c>
      <c r="BC17" s="8" t="s">
        <v>337</v>
      </c>
      <c r="BD17" s="8" t="s">
        <v>337</v>
      </c>
      <c r="BE17" s="13">
        <v>44287</v>
      </c>
      <c r="BF17" s="13">
        <v>44377</v>
      </c>
      <c r="BG17" s="4" t="s">
        <v>1109</v>
      </c>
      <c r="BH17" s="6" t="s">
        <v>1109</v>
      </c>
      <c r="BI17" s="8">
        <v>11</v>
      </c>
      <c r="BJ17" s="8" t="s">
        <v>283</v>
      </c>
      <c r="BK17" s="8" t="s">
        <v>339</v>
      </c>
      <c r="BL17" s="8" t="s">
        <v>1141</v>
      </c>
      <c r="BM17" s="8" t="s">
        <v>337</v>
      </c>
      <c r="BN17" s="8" t="s">
        <v>337</v>
      </c>
      <c r="BO17" s="6" t="s">
        <v>1109</v>
      </c>
      <c r="BP17" s="8" t="s">
        <v>337</v>
      </c>
      <c r="BQ17" s="8" t="s">
        <v>288</v>
      </c>
      <c r="BR17" s="8" t="s">
        <v>290</v>
      </c>
      <c r="BS17" s="8">
        <v>11</v>
      </c>
      <c r="BT17" s="8" t="s">
        <v>337</v>
      </c>
      <c r="BU17" s="6" t="s">
        <v>1109</v>
      </c>
      <c r="BV17" s="6" t="s">
        <v>1109</v>
      </c>
      <c r="BW17" s="6" t="s">
        <v>1109</v>
      </c>
      <c r="BX17" s="6" t="s">
        <v>1109</v>
      </c>
      <c r="BY17" s="8" t="s">
        <v>341</v>
      </c>
      <c r="BZ17" s="13">
        <v>44377</v>
      </c>
      <c r="CA17" s="13">
        <v>44377</v>
      </c>
      <c r="CB17" s="8" t="s">
        <v>342</v>
      </c>
    </row>
    <row r="18" spans="1:80" s="17" customFormat="1" x14ac:dyDescent="0.25">
      <c r="A18" s="17">
        <v>2021</v>
      </c>
      <c r="B18" s="31">
        <v>44287</v>
      </c>
      <c r="C18" s="31">
        <v>44377</v>
      </c>
      <c r="D18" s="17" t="s">
        <v>178</v>
      </c>
      <c r="E18" s="17" t="s">
        <v>184</v>
      </c>
      <c r="F18" s="17" t="s">
        <v>185</v>
      </c>
      <c r="G18" s="17">
        <v>12</v>
      </c>
      <c r="H18" s="17" t="s">
        <v>398</v>
      </c>
      <c r="I18" s="32" t="s">
        <v>431</v>
      </c>
      <c r="J18" s="31">
        <v>44307</v>
      </c>
      <c r="K18" s="17" t="s">
        <v>455</v>
      </c>
      <c r="L18" s="17">
        <v>12</v>
      </c>
      <c r="M18" s="31">
        <v>44313</v>
      </c>
      <c r="N18" s="17">
        <v>12</v>
      </c>
      <c r="O18" s="17">
        <v>12</v>
      </c>
      <c r="P18" s="35" t="s">
        <v>480</v>
      </c>
      <c r="Q18" s="26" t="s">
        <v>1109</v>
      </c>
      <c r="R18" s="26" t="s">
        <v>1109</v>
      </c>
      <c r="S18" s="17" t="s">
        <v>337</v>
      </c>
      <c r="T18" s="17" t="s">
        <v>337</v>
      </c>
      <c r="U18" s="17" t="s">
        <v>337</v>
      </c>
      <c r="V18" s="17" t="s">
        <v>337</v>
      </c>
      <c r="W18" s="17" t="s">
        <v>337</v>
      </c>
      <c r="Y18" s="17" t="s">
        <v>337</v>
      </c>
      <c r="Z18" s="17" t="s">
        <v>337</v>
      </c>
      <c r="AA18" s="17" t="s">
        <v>337</v>
      </c>
      <c r="AC18" s="33" t="s">
        <v>337</v>
      </c>
      <c r="AD18" s="17" t="s">
        <v>337</v>
      </c>
      <c r="AE18" s="17" t="s">
        <v>337</v>
      </c>
      <c r="AF18" s="17" t="s">
        <v>337</v>
      </c>
      <c r="AG18" s="17" t="s">
        <v>337</v>
      </c>
      <c r="AH18" s="17" t="s">
        <v>337</v>
      </c>
      <c r="AJ18" s="17" t="s">
        <v>337</v>
      </c>
      <c r="AK18" s="17" t="s">
        <v>337</v>
      </c>
      <c r="AL18" s="17" t="s">
        <v>337</v>
      </c>
      <c r="AM18" s="17" t="s">
        <v>337</v>
      </c>
      <c r="AN18" s="17" t="s">
        <v>337</v>
      </c>
      <c r="AO18" s="17" t="s">
        <v>337</v>
      </c>
      <c r="AP18" s="17" t="s">
        <v>337</v>
      </c>
      <c r="AQ18" s="17" t="s">
        <v>337</v>
      </c>
      <c r="AR18" s="17" t="s">
        <v>337</v>
      </c>
      <c r="AS18" s="17" t="s">
        <v>337</v>
      </c>
      <c r="AT18" s="31">
        <v>44313</v>
      </c>
      <c r="AU18" s="31">
        <v>44287</v>
      </c>
      <c r="AV18" s="31">
        <v>44377</v>
      </c>
      <c r="AW18" s="34">
        <v>0</v>
      </c>
      <c r="AX18" s="34">
        <v>0</v>
      </c>
      <c r="AY18" s="34">
        <v>0</v>
      </c>
      <c r="AZ18" s="34">
        <v>0</v>
      </c>
      <c r="BA18" s="17" t="s">
        <v>338</v>
      </c>
      <c r="BB18" s="17" t="s">
        <v>337</v>
      </c>
      <c r="BC18" s="17" t="s">
        <v>337</v>
      </c>
      <c r="BD18" s="17" t="s">
        <v>337</v>
      </c>
      <c r="BE18" s="31">
        <v>44287</v>
      </c>
      <c r="BF18" s="31">
        <v>44377</v>
      </c>
      <c r="BG18" s="27" t="s">
        <v>1109</v>
      </c>
      <c r="BH18" s="26" t="s">
        <v>1109</v>
      </c>
      <c r="BI18" s="17">
        <v>12</v>
      </c>
      <c r="BJ18" s="17" t="s">
        <v>283</v>
      </c>
      <c r="BK18" s="17" t="s">
        <v>339</v>
      </c>
      <c r="BL18" s="17" t="s">
        <v>1237</v>
      </c>
      <c r="BM18" s="17" t="s">
        <v>337</v>
      </c>
      <c r="BN18" s="17" t="s">
        <v>337</v>
      </c>
      <c r="BO18" s="26" t="s">
        <v>1109</v>
      </c>
      <c r="BP18" s="17" t="s">
        <v>337</v>
      </c>
      <c r="BQ18" s="17" t="s">
        <v>288</v>
      </c>
      <c r="BR18" s="17" t="s">
        <v>290</v>
      </c>
      <c r="BS18" s="17">
        <v>12</v>
      </c>
      <c r="BT18" s="17" t="s">
        <v>337</v>
      </c>
      <c r="BU18" s="26" t="s">
        <v>1109</v>
      </c>
      <c r="BV18" s="26" t="s">
        <v>1109</v>
      </c>
      <c r="BW18" s="26" t="s">
        <v>1109</v>
      </c>
      <c r="BX18" s="26" t="s">
        <v>1109</v>
      </c>
      <c r="BY18" s="17" t="s">
        <v>341</v>
      </c>
      <c r="BZ18" s="31">
        <v>44377</v>
      </c>
      <c r="CA18" s="31">
        <v>44377</v>
      </c>
      <c r="CB18" s="17" t="s">
        <v>342</v>
      </c>
    </row>
    <row r="19" spans="1:80" s="17" customFormat="1" x14ac:dyDescent="0.25">
      <c r="A19" s="17">
        <v>2021</v>
      </c>
      <c r="B19" s="31">
        <v>44287</v>
      </c>
      <c r="C19" s="31">
        <v>44377</v>
      </c>
      <c r="D19" s="17" t="s">
        <v>178</v>
      </c>
      <c r="E19" s="17" t="s">
        <v>184</v>
      </c>
      <c r="F19" s="17" t="s">
        <v>185</v>
      </c>
      <c r="G19" s="17">
        <v>13</v>
      </c>
      <c r="H19" s="17" t="s">
        <v>399</v>
      </c>
      <c r="I19" s="32" t="s">
        <v>432</v>
      </c>
      <c r="J19" s="31">
        <v>44307</v>
      </c>
      <c r="K19" s="17" t="s">
        <v>450</v>
      </c>
      <c r="L19" s="17">
        <v>13</v>
      </c>
      <c r="M19" s="31">
        <v>44313</v>
      </c>
      <c r="N19" s="17">
        <v>13</v>
      </c>
      <c r="O19" s="17">
        <v>13</v>
      </c>
      <c r="P19" s="32" t="s">
        <v>481</v>
      </c>
      <c r="Q19" s="26" t="s">
        <v>1109</v>
      </c>
      <c r="R19" s="26" t="s">
        <v>1109</v>
      </c>
      <c r="S19" s="17" t="s">
        <v>337</v>
      </c>
      <c r="T19" s="17" t="s">
        <v>337</v>
      </c>
      <c r="U19" s="17" t="s">
        <v>337</v>
      </c>
      <c r="V19" s="17" t="s">
        <v>337</v>
      </c>
      <c r="W19" s="17" t="s">
        <v>337</v>
      </c>
      <c r="Y19" s="17" t="s">
        <v>337</v>
      </c>
      <c r="Z19" s="17" t="s">
        <v>337</v>
      </c>
      <c r="AA19" s="17" t="s">
        <v>337</v>
      </c>
      <c r="AC19" s="33" t="s">
        <v>337</v>
      </c>
      <c r="AD19" s="17" t="s">
        <v>337</v>
      </c>
      <c r="AE19" s="17" t="s">
        <v>337</v>
      </c>
      <c r="AF19" s="17" t="s">
        <v>337</v>
      </c>
      <c r="AG19" s="17" t="s">
        <v>337</v>
      </c>
      <c r="AH19" s="17" t="s">
        <v>337</v>
      </c>
      <c r="AJ19" s="17" t="s">
        <v>337</v>
      </c>
      <c r="AK19" s="17" t="s">
        <v>337</v>
      </c>
      <c r="AL19" s="17" t="s">
        <v>337</v>
      </c>
      <c r="AM19" s="17" t="s">
        <v>337</v>
      </c>
      <c r="AN19" s="17" t="s">
        <v>337</v>
      </c>
      <c r="AO19" s="17" t="s">
        <v>337</v>
      </c>
      <c r="AP19" s="17" t="s">
        <v>337</v>
      </c>
      <c r="AQ19" s="17" t="s">
        <v>337</v>
      </c>
      <c r="AR19" s="17" t="s">
        <v>337</v>
      </c>
      <c r="AS19" s="17" t="s">
        <v>337</v>
      </c>
      <c r="AT19" s="31">
        <v>44313</v>
      </c>
      <c r="AU19" s="31">
        <v>44287</v>
      </c>
      <c r="AV19" s="31">
        <v>44377</v>
      </c>
      <c r="AW19" s="34">
        <v>0</v>
      </c>
      <c r="AX19" s="34">
        <v>0</v>
      </c>
      <c r="AY19" s="34">
        <v>0</v>
      </c>
      <c r="AZ19" s="34">
        <v>0</v>
      </c>
      <c r="BA19" s="17" t="s">
        <v>338</v>
      </c>
      <c r="BB19" s="17" t="s">
        <v>337</v>
      </c>
      <c r="BC19" s="17" t="s">
        <v>337</v>
      </c>
      <c r="BD19" s="17" t="s">
        <v>337</v>
      </c>
      <c r="BE19" s="31">
        <v>44287</v>
      </c>
      <c r="BF19" s="31">
        <v>44377</v>
      </c>
      <c r="BG19" s="27" t="s">
        <v>1109</v>
      </c>
      <c r="BH19" s="26" t="s">
        <v>1109</v>
      </c>
      <c r="BI19" s="17">
        <v>13</v>
      </c>
      <c r="BJ19" s="17" t="s">
        <v>283</v>
      </c>
      <c r="BK19" s="17" t="s">
        <v>339</v>
      </c>
      <c r="BL19" s="17" t="s">
        <v>1137</v>
      </c>
      <c r="BM19" s="17" t="s">
        <v>337</v>
      </c>
      <c r="BN19" s="17" t="s">
        <v>337</v>
      </c>
      <c r="BO19" s="26" t="s">
        <v>1109</v>
      </c>
      <c r="BP19" s="17" t="s">
        <v>337</v>
      </c>
      <c r="BQ19" s="17" t="s">
        <v>288</v>
      </c>
      <c r="BR19" s="17" t="s">
        <v>290</v>
      </c>
      <c r="BS19" s="17">
        <v>13</v>
      </c>
      <c r="BT19" s="17" t="s">
        <v>337</v>
      </c>
      <c r="BU19" s="27" t="s">
        <v>1109</v>
      </c>
      <c r="BV19" s="27" t="s">
        <v>1109</v>
      </c>
      <c r="BW19" s="27" t="s">
        <v>1109</v>
      </c>
      <c r="BX19" s="27" t="s">
        <v>1109</v>
      </c>
      <c r="BY19" s="17" t="s">
        <v>341</v>
      </c>
      <c r="BZ19" s="31">
        <v>44377</v>
      </c>
      <c r="CA19" s="31">
        <v>44377</v>
      </c>
      <c r="CB19" s="17" t="s">
        <v>342</v>
      </c>
    </row>
    <row r="20" spans="1:80" s="8" customFormat="1" x14ac:dyDescent="0.25">
      <c r="A20" s="8">
        <v>2021</v>
      </c>
      <c r="B20" s="13">
        <v>44287</v>
      </c>
      <c r="C20" s="13">
        <v>44377</v>
      </c>
      <c r="D20" s="8" t="s">
        <v>178</v>
      </c>
      <c r="E20" s="8" t="s">
        <v>182</v>
      </c>
      <c r="F20" s="8" t="s">
        <v>185</v>
      </c>
      <c r="G20" s="8">
        <v>14</v>
      </c>
      <c r="H20" s="17" t="s">
        <v>418</v>
      </c>
      <c r="I20" s="15" t="s">
        <v>421</v>
      </c>
      <c r="J20" s="13">
        <v>44307</v>
      </c>
      <c r="K20" s="8" t="s">
        <v>456</v>
      </c>
      <c r="L20" s="8">
        <v>14</v>
      </c>
      <c r="M20" s="13">
        <v>44313</v>
      </c>
      <c r="N20" s="8">
        <v>14</v>
      </c>
      <c r="O20" s="8">
        <v>14</v>
      </c>
      <c r="P20" s="14" t="s">
        <v>482</v>
      </c>
      <c r="Q20" s="6" t="s">
        <v>1109</v>
      </c>
      <c r="R20" s="6" t="s">
        <v>1109</v>
      </c>
      <c r="S20" s="8" t="s">
        <v>337</v>
      </c>
      <c r="T20" s="8" t="s">
        <v>337</v>
      </c>
      <c r="U20" s="8" t="s">
        <v>337</v>
      </c>
      <c r="V20" s="8" t="s">
        <v>337</v>
      </c>
      <c r="W20" s="8" t="s">
        <v>337</v>
      </c>
      <c r="Y20" s="8" t="s">
        <v>337</v>
      </c>
      <c r="Z20" s="8" t="s">
        <v>337</v>
      </c>
      <c r="AA20" s="8" t="s">
        <v>337</v>
      </c>
      <c r="AC20" s="3" t="s">
        <v>337</v>
      </c>
      <c r="AD20" s="8" t="s">
        <v>337</v>
      </c>
      <c r="AE20" s="8" t="s">
        <v>337</v>
      </c>
      <c r="AF20" s="8" t="s">
        <v>337</v>
      </c>
      <c r="AG20" s="8" t="s">
        <v>337</v>
      </c>
      <c r="AH20" s="8" t="s">
        <v>337</v>
      </c>
      <c r="AJ20" s="8" t="s">
        <v>337</v>
      </c>
      <c r="AK20" s="8" t="s">
        <v>337</v>
      </c>
      <c r="AL20" s="8" t="s">
        <v>337</v>
      </c>
      <c r="AM20" s="8" t="s">
        <v>337</v>
      </c>
      <c r="AN20" s="8" t="s">
        <v>337</v>
      </c>
      <c r="AO20" s="8" t="s">
        <v>337</v>
      </c>
      <c r="AP20" s="8" t="s">
        <v>337</v>
      </c>
      <c r="AQ20" s="8" t="s">
        <v>337</v>
      </c>
      <c r="AR20" s="8" t="s">
        <v>337</v>
      </c>
      <c r="AS20" s="8" t="s">
        <v>337</v>
      </c>
      <c r="AT20" s="13">
        <v>44313</v>
      </c>
      <c r="AU20" s="13">
        <v>44287</v>
      </c>
      <c r="AV20" s="13">
        <v>44377</v>
      </c>
      <c r="AW20" s="10">
        <v>0</v>
      </c>
      <c r="AX20" s="10">
        <v>0</v>
      </c>
      <c r="AY20" s="10">
        <v>0</v>
      </c>
      <c r="AZ20" s="10">
        <v>0</v>
      </c>
      <c r="BA20" s="8" t="s">
        <v>338</v>
      </c>
      <c r="BB20" s="8" t="s">
        <v>337</v>
      </c>
      <c r="BC20" s="8" t="s">
        <v>337</v>
      </c>
      <c r="BD20" s="8" t="s">
        <v>337</v>
      </c>
      <c r="BE20" s="13">
        <v>44287</v>
      </c>
      <c r="BF20" s="13">
        <v>44377</v>
      </c>
      <c r="BG20" s="4" t="s">
        <v>1109</v>
      </c>
      <c r="BH20" s="4" t="s">
        <v>1109</v>
      </c>
      <c r="BI20" s="8">
        <v>14</v>
      </c>
      <c r="BJ20" s="8" t="s">
        <v>283</v>
      </c>
      <c r="BK20" s="8" t="s">
        <v>339</v>
      </c>
      <c r="BL20" s="8" t="s">
        <v>1142</v>
      </c>
      <c r="BM20" s="8" t="s">
        <v>337</v>
      </c>
      <c r="BN20" s="8" t="s">
        <v>337</v>
      </c>
      <c r="BO20" s="6" t="s">
        <v>1109</v>
      </c>
      <c r="BP20" s="8" t="s">
        <v>337</v>
      </c>
      <c r="BQ20" s="8" t="s">
        <v>288</v>
      </c>
      <c r="BR20" s="8" t="s">
        <v>290</v>
      </c>
      <c r="BS20" s="8">
        <v>14</v>
      </c>
      <c r="BT20" s="8" t="s">
        <v>337</v>
      </c>
      <c r="BU20" s="6" t="s">
        <v>1109</v>
      </c>
      <c r="BV20" s="6" t="s">
        <v>1109</v>
      </c>
      <c r="BW20" s="6" t="s">
        <v>1109</v>
      </c>
      <c r="BX20" s="6" t="s">
        <v>1109</v>
      </c>
      <c r="BY20" s="8" t="s">
        <v>341</v>
      </c>
      <c r="BZ20" s="13">
        <v>44377</v>
      </c>
      <c r="CA20" s="13">
        <v>44377</v>
      </c>
      <c r="CB20" s="8" t="s">
        <v>342</v>
      </c>
    </row>
    <row r="21" spans="1:80" s="8" customFormat="1" x14ac:dyDescent="0.25">
      <c r="A21" s="8">
        <v>2021</v>
      </c>
      <c r="B21" s="13">
        <v>44287</v>
      </c>
      <c r="C21" s="13">
        <v>44377</v>
      </c>
      <c r="D21" s="8" t="s">
        <v>178</v>
      </c>
      <c r="E21" s="8" t="s">
        <v>182</v>
      </c>
      <c r="F21" s="8" t="s">
        <v>185</v>
      </c>
      <c r="G21" s="8">
        <v>15</v>
      </c>
      <c r="H21" s="8" t="s">
        <v>400</v>
      </c>
      <c r="I21" s="15" t="s">
        <v>433</v>
      </c>
      <c r="J21" s="13">
        <v>44307</v>
      </c>
      <c r="K21" s="8" t="s">
        <v>457</v>
      </c>
      <c r="L21" s="8">
        <v>15</v>
      </c>
      <c r="M21" s="13">
        <v>44313</v>
      </c>
      <c r="N21" s="8">
        <v>15</v>
      </c>
      <c r="O21" s="8">
        <v>15</v>
      </c>
      <c r="P21" s="14" t="s">
        <v>483</v>
      </c>
      <c r="Q21" s="4" t="s">
        <v>1109</v>
      </c>
      <c r="R21" s="4" t="s">
        <v>1109</v>
      </c>
      <c r="S21" s="8" t="s">
        <v>337</v>
      </c>
      <c r="T21" s="8" t="s">
        <v>337</v>
      </c>
      <c r="U21" s="8" t="s">
        <v>337</v>
      </c>
      <c r="V21" s="8" t="s">
        <v>337</v>
      </c>
      <c r="W21" s="8" t="s">
        <v>337</v>
      </c>
      <c r="Y21" s="8" t="s">
        <v>337</v>
      </c>
      <c r="Z21" s="8" t="s">
        <v>337</v>
      </c>
      <c r="AA21" s="8" t="s">
        <v>337</v>
      </c>
      <c r="AC21" s="3" t="s">
        <v>337</v>
      </c>
      <c r="AD21" s="18" t="s">
        <v>337</v>
      </c>
      <c r="AE21" s="8" t="s">
        <v>337</v>
      </c>
      <c r="AF21" s="8" t="s">
        <v>337</v>
      </c>
      <c r="AG21" s="8" t="s">
        <v>337</v>
      </c>
      <c r="AH21" s="8" t="s">
        <v>337</v>
      </c>
      <c r="AJ21" s="8" t="s">
        <v>337</v>
      </c>
      <c r="AK21" s="8" t="s">
        <v>337</v>
      </c>
      <c r="AL21" s="8" t="s">
        <v>337</v>
      </c>
      <c r="AM21" s="8" t="s">
        <v>337</v>
      </c>
      <c r="AN21" s="8" t="s">
        <v>337</v>
      </c>
      <c r="AO21" s="8" t="s">
        <v>337</v>
      </c>
      <c r="AP21" s="8" t="s">
        <v>337</v>
      </c>
      <c r="AQ21" s="8" t="s">
        <v>337</v>
      </c>
      <c r="AR21" s="8" t="s">
        <v>337</v>
      </c>
      <c r="AS21" s="8" t="s">
        <v>337</v>
      </c>
      <c r="AT21" s="13">
        <v>44313</v>
      </c>
      <c r="AU21" s="13">
        <v>44287</v>
      </c>
      <c r="AV21" s="13">
        <v>44377</v>
      </c>
      <c r="AW21" s="10">
        <v>0</v>
      </c>
      <c r="AX21" s="10">
        <v>0</v>
      </c>
      <c r="AY21" s="10">
        <v>0</v>
      </c>
      <c r="AZ21" s="10">
        <v>0</v>
      </c>
      <c r="BA21" s="8" t="s">
        <v>338</v>
      </c>
      <c r="BB21" s="8" t="s">
        <v>337</v>
      </c>
      <c r="BC21" s="8" t="s">
        <v>337</v>
      </c>
      <c r="BD21" s="8" t="s">
        <v>337</v>
      </c>
      <c r="BE21" s="13">
        <v>44287</v>
      </c>
      <c r="BF21" s="13">
        <v>44377</v>
      </c>
      <c r="BG21" s="4" t="s">
        <v>1109</v>
      </c>
      <c r="BH21" s="4" t="s">
        <v>1109</v>
      </c>
      <c r="BI21" s="8">
        <v>15</v>
      </c>
      <c r="BJ21" s="8" t="s">
        <v>284</v>
      </c>
      <c r="BK21" s="8" t="s">
        <v>1140</v>
      </c>
      <c r="BL21" s="8" t="s">
        <v>1140</v>
      </c>
      <c r="BM21" s="8" t="s">
        <v>337</v>
      </c>
      <c r="BN21" s="8" t="s">
        <v>337</v>
      </c>
      <c r="BO21" s="4" t="s">
        <v>1109</v>
      </c>
      <c r="BP21" s="8" t="s">
        <v>337</v>
      </c>
      <c r="BQ21" s="8" t="s">
        <v>288</v>
      </c>
      <c r="BR21" s="8" t="s">
        <v>290</v>
      </c>
      <c r="BS21" s="8">
        <v>15</v>
      </c>
      <c r="BT21" s="8" t="s">
        <v>337</v>
      </c>
      <c r="BU21" s="4" t="s">
        <v>1109</v>
      </c>
      <c r="BV21" s="4" t="s">
        <v>1109</v>
      </c>
      <c r="BW21" s="4" t="s">
        <v>1109</v>
      </c>
      <c r="BX21" s="4" t="s">
        <v>1109</v>
      </c>
      <c r="BY21" s="8" t="s">
        <v>341</v>
      </c>
      <c r="BZ21" s="13">
        <v>44377</v>
      </c>
      <c r="CA21" s="13">
        <v>44377</v>
      </c>
      <c r="CB21" s="8" t="s">
        <v>342</v>
      </c>
    </row>
    <row r="22" spans="1:80" s="37" customFormat="1" x14ac:dyDescent="0.25">
      <c r="A22" s="37">
        <v>2021</v>
      </c>
      <c r="B22" s="38">
        <v>44287</v>
      </c>
      <c r="C22" s="38">
        <v>44377</v>
      </c>
      <c r="D22" s="37" t="s">
        <v>178</v>
      </c>
      <c r="E22" s="37" t="s">
        <v>182</v>
      </c>
      <c r="F22" s="37" t="s">
        <v>185</v>
      </c>
      <c r="G22" s="37">
        <v>16</v>
      </c>
      <c r="H22" s="37" t="s">
        <v>401</v>
      </c>
      <c r="I22" s="39" t="s">
        <v>419</v>
      </c>
      <c r="J22" s="38">
        <v>44316</v>
      </c>
      <c r="K22" s="37" t="s">
        <v>458</v>
      </c>
      <c r="L22" s="37">
        <v>16</v>
      </c>
      <c r="M22" s="38">
        <v>44323</v>
      </c>
      <c r="N22" s="37">
        <v>16</v>
      </c>
      <c r="O22" s="37">
        <v>16</v>
      </c>
      <c r="P22" s="40" t="s">
        <v>484</v>
      </c>
      <c r="Q22" s="4" t="s">
        <v>1286</v>
      </c>
      <c r="R22" s="41" t="s">
        <v>1109</v>
      </c>
      <c r="S22" s="37" t="s">
        <v>695</v>
      </c>
      <c r="T22" s="42" t="s">
        <v>352</v>
      </c>
      <c r="U22" s="42" t="s">
        <v>352</v>
      </c>
      <c r="V22" s="37" t="s">
        <v>586</v>
      </c>
      <c r="W22" s="37" t="s">
        <v>587</v>
      </c>
      <c r="X22" s="37" t="s">
        <v>212</v>
      </c>
      <c r="Y22" s="43" t="s">
        <v>1128</v>
      </c>
      <c r="Z22" s="37">
        <v>561</v>
      </c>
      <c r="AA22" s="37">
        <v>0</v>
      </c>
      <c r="AB22" s="37" t="s">
        <v>218</v>
      </c>
      <c r="AC22" s="37" t="s">
        <v>1122</v>
      </c>
      <c r="AD22" s="44">
        <v>1</v>
      </c>
      <c r="AE22" s="37" t="s">
        <v>1119</v>
      </c>
      <c r="AF22" s="37">
        <v>101</v>
      </c>
      <c r="AG22" s="37" t="s">
        <v>1119</v>
      </c>
      <c r="AH22" s="45">
        <v>7</v>
      </c>
      <c r="AI22" s="37" t="s">
        <v>271</v>
      </c>
      <c r="AJ22" s="37">
        <v>29090</v>
      </c>
      <c r="AK22" s="37" t="s">
        <v>337</v>
      </c>
      <c r="AL22" s="37" t="s">
        <v>337</v>
      </c>
      <c r="AM22" s="37" t="s">
        <v>337</v>
      </c>
      <c r="AN22" s="37" t="s">
        <v>337</v>
      </c>
      <c r="AO22" s="37" t="s">
        <v>1113</v>
      </c>
      <c r="AP22" s="37" t="s">
        <v>1115</v>
      </c>
      <c r="AQ22" s="37" t="s">
        <v>1114</v>
      </c>
      <c r="AR22" s="37" t="s">
        <v>1115</v>
      </c>
      <c r="AS22" s="37" t="s">
        <v>512</v>
      </c>
      <c r="AT22" s="38">
        <v>44333</v>
      </c>
      <c r="AU22" s="38">
        <v>44334</v>
      </c>
      <c r="AV22" s="38">
        <v>44543</v>
      </c>
      <c r="AW22" s="49">
        <v>738563</v>
      </c>
      <c r="AX22" s="47">
        <v>856734.21</v>
      </c>
      <c r="AY22" s="49">
        <v>0</v>
      </c>
      <c r="AZ22" s="48">
        <v>0</v>
      </c>
      <c r="BA22" s="37" t="s">
        <v>338</v>
      </c>
      <c r="BB22" s="37" t="s">
        <v>337</v>
      </c>
      <c r="BC22" s="37" t="s">
        <v>1111</v>
      </c>
      <c r="BD22" s="37" t="s">
        <v>458</v>
      </c>
      <c r="BE22" s="38">
        <v>44343</v>
      </c>
      <c r="BF22" s="38">
        <v>44543</v>
      </c>
      <c r="BG22" s="39" t="s">
        <v>504</v>
      </c>
      <c r="BH22" s="21" t="s">
        <v>1109</v>
      </c>
      <c r="BI22" s="37">
        <v>16</v>
      </c>
      <c r="BJ22" s="37" t="s">
        <v>283</v>
      </c>
      <c r="BK22" s="37" t="s">
        <v>339</v>
      </c>
      <c r="BL22" s="37" t="s">
        <v>1116</v>
      </c>
      <c r="BM22" s="37" t="s">
        <v>337</v>
      </c>
      <c r="BN22" s="37" t="s">
        <v>337</v>
      </c>
      <c r="BO22" s="41" t="s">
        <v>1109</v>
      </c>
      <c r="BP22" s="37" t="s">
        <v>337</v>
      </c>
      <c r="BQ22" s="37" t="s">
        <v>288</v>
      </c>
      <c r="BR22" s="37" t="s">
        <v>290</v>
      </c>
      <c r="BS22" s="37">
        <v>16</v>
      </c>
      <c r="BT22" s="37" t="s">
        <v>337</v>
      </c>
      <c r="BU22" s="41" t="s">
        <v>1109</v>
      </c>
      <c r="BV22" s="41" t="s">
        <v>1109</v>
      </c>
      <c r="BW22" s="41" t="s">
        <v>1109</v>
      </c>
      <c r="BX22" s="41" t="s">
        <v>1109</v>
      </c>
      <c r="BY22" s="37" t="s">
        <v>341</v>
      </c>
      <c r="BZ22" s="38">
        <v>44377</v>
      </c>
      <c r="CA22" s="38">
        <v>44377</v>
      </c>
      <c r="CB22" s="37" t="s">
        <v>342</v>
      </c>
    </row>
    <row r="23" spans="1:80" s="8" customFormat="1" x14ac:dyDescent="0.25">
      <c r="A23" s="8">
        <v>2021</v>
      </c>
      <c r="B23" s="13">
        <v>44287</v>
      </c>
      <c r="C23" s="13">
        <v>44377</v>
      </c>
      <c r="D23" s="8" t="s">
        <v>178</v>
      </c>
      <c r="E23" s="8" t="s">
        <v>182</v>
      </c>
      <c r="F23" s="8" t="s">
        <v>185</v>
      </c>
      <c r="G23" s="8">
        <v>17</v>
      </c>
      <c r="H23" s="8" t="s">
        <v>402</v>
      </c>
      <c r="I23" s="15" t="s">
        <v>446</v>
      </c>
      <c r="J23" s="13">
        <v>44316</v>
      </c>
      <c r="K23" s="8" t="s">
        <v>452</v>
      </c>
      <c r="L23" s="8">
        <v>17</v>
      </c>
      <c r="M23" s="13">
        <v>44323</v>
      </c>
      <c r="N23" s="8">
        <v>17</v>
      </c>
      <c r="O23" s="8">
        <v>17</v>
      </c>
      <c r="P23" s="14" t="s">
        <v>485</v>
      </c>
      <c r="Q23" s="6" t="s">
        <v>1109</v>
      </c>
      <c r="R23" s="6" t="s">
        <v>1109</v>
      </c>
      <c r="S23" s="8" t="s">
        <v>337</v>
      </c>
      <c r="T23" s="8" t="s">
        <v>337</v>
      </c>
      <c r="U23" s="8" t="s">
        <v>337</v>
      </c>
      <c r="V23" s="8" t="s">
        <v>337</v>
      </c>
      <c r="W23" s="8" t="s">
        <v>337</v>
      </c>
      <c r="Y23" s="8" t="s">
        <v>337</v>
      </c>
      <c r="Z23" s="8" t="s">
        <v>337</v>
      </c>
      <c r="AA23" s="8" t="s">
        <v>337</v>
      </c>
      <c r="AC23" s="8" t="s">
        <v>337</v>
      </c>
      <c r="AD23" s="8" t="s">
        <v>337</v>
      </c>
      <c r="AE23" s="8" t="s">
        <v>337</v>
      </c>
      <c r="AF23" s="8" t="s">
        <v>337</v>
      </c>
      <c r="AG23" s="8" t="s">
        <v>337</v>
      </c>
      <c r="AH23" s="8" t="s">
        <v>337</v>
      </c>
      <c r="AJ23" s="8" t="s">
        <v>337</v>
      </c>
      <c r="AK23" s="8" t="s">
        <v>337</v>
      </c>
      <c r="AL23" s="8" t="s">
        <v>337</v>
      </c>
      <c r="AM23" s="8" t="s">
        <v>337</v>
      </c>
      <c r="AN23" s="8" t="s">
        <v>337</v>
      </c>
      <c r="AO23" s="8" t="s">
        <v>337</v>
      </c>
      <c r="AP23" s="8" t="s">
        <v>337</v>
      </c>
      <c r="AQ23" s="8" t="s">
        <v>337</v>
      </c>
      <c r="AR23" s="8" t="s">
        <v>337</v>
      </c>
      <c r="AS23" s="8" t="s">
        <v>337</v>
      </c>
      <c r="AT23" s="13">
        <v>44323</v>
      </c>
      <c r="AU23" s="13">
        <v>44287</v>
      </c>
      <c r="AV23" s="13">
        <v>44377</v>
      </c>
      <c r="AW23" s="10">
        <v>0</v>
      </c>
      <c r="AX23" s="10">
        <v>0</v>
      </c>
      <c r="AY23" s="10">
        <v>0</v>
      </c>
      <c r="AZ23" s="10">
        <v>0</v>
      </c>
      <c r="BA23" s="8" t="s">
        <v>338</v>
      </c>
      <c r="BB23" s="8" t="s">
        <v>337</v>
      </c>
      <c r="BC23" s="8" t="s">
        <v>337</v>
      </c>
      <c r="BD23" s="8" t="s">
        <v>337</v>
      </c>
      <c r="BE23" s="13">
        <v>44287</v>
      </c>
      <c r="BF23" s="13">
        <v>44377</v>
      </c>
      <c r="BG23" s="4" t="s">
        <v>1109</v>
      </c>
      <c r="BH23" s="4" t="s">
        <v>1109</v>
      </c>
      <c r="BI23" s="8">
        <v>17</v>
      </c>
      <c r="BJ23" s="8" t="s">
        <v>283</v>
      </c>
      <c r="BK23" s="8" t="s">
        <v>339</v>
      </c>
      <c r="BL23" s="8" t="s">
        <v>1232</v>
      </c>
      <c r="BM23" s="8" t="s">
        <v>337</v>
      </c>
      <c r="BN23" s="8" t="s">
        <v>337</v>
      </c>
      <c r="BO23" s="6" t="s">
        <v>1109</v>
      </c>
      <c r="BP23" s="8" t="s">
        <v>337</v>
      </c>
      <c r="BQ23" s="8" t="s">
        <v>288</v>
      </c>
      <c r="BR23" s="8" t="s">
        <v>290</v>
      </c>
      <c r="BS23" s="8">
        <v>17</v>
      </c>
      <c r="BT23" s="8" t="s">
        <v>337</v>
      </c>
      <c r="BU23" s="6" t="s">
        <v>1109</v>
      </c>
      <c r="BV23" s="6" t="s">
        <v>1109</v>
      </c>
      <c r="BW23" s="6" t="s">
        <v>1109</v>
      </c>
      <c r="BX23" s="6" t="s">
        <v>1109</v>
      </c>
      <c r="BY23" s="8" t="s">
        <v>341</v>
      </c>
      <c r="BZ23" s="13">
        <v>44377</v>
      </c>
      <c r="CA23" s="13">
        <v>44377</v>
      </c>
      <c r="CB23" s="8" t="s">
        <v>342</v>
      </c>
    </row>
    <row r="24" spans="1:80" s="37" customFormat="1" x14ac:dyDescent="0.25">
      <c r="A24" s="37">
        <v>2021</v>
      </c>
      <c r="B24" s="38">
        <v>44287</v>
      </c>
      <c r="C24" s="38">
        <v>44377</v>
      </c>
      <c r="D24" s="37" t="s">
        <v>178</v>
      </c>
      <c r="E24" s="37" t="s">
        <v>182</v>
      </c>
      <c r="F24" s="37" t="s">
        <v>185</v>
      </c>
      <c r="G24" s="37">
        <v>18</v>
      </c>
      <c r="H24" s="37" t="s">
        <v>403</v>
      </c>
      <c r="I24" s="39" t="s">
        <v>445</v>
      </c>
      <c r="J24" s="38">
        <v>44316</v>
      </c>
      <c r="K24" s="37" t="s">
        <v>459</v>
      </c>
      <c r="L24" s="37">
        <v>18</v>
      </c>
      <c r="M24" s="38">
        <v>44323</v>
      </c>
      <c r="N24" s="37">
        <v>18</v>
      </c>
      <c r="O24" s="37">
        <v>18</v>
      </c>
      <c r="P24" s="40" t="s">
        <v>486</v>
      </c>
      <c r="Q24" s="6" t="s">
        <v>1287</v>
      </c>
      <c r="R24" s="41" t="s">
        <v>1109</v>
      </c>
      <c r="S24" s="37" t="s">
        <v>703</v>
      </c>
      <c r="T24" s="42" t="s">
        <v>388</v>
      </c>
      <c r="U24" s="42" t="s">
        <v>806</v>
      </c>
      <c r="V24" s="37" t="s">
        <v>594</v>
      </c>
      <c r="W24" s="37" t="s">
        <v>595</v>
      </c>
      <c r="X24" s="37" t="s">
        <v>212</v>
      </c>
      <c r="Y24" s="43" t="s">
        <v>1124</v>
      </c>
      <c r="Z24" s="37">
        <v>1184</v>
      </c>
      <c r="AA24" s="37">
        <v>0</v>
      </c>
      <c r="AB24" s="37" t="s">
        <v>218</v>
      </c>
      <c r="AC24" s="43" t="s">
        <v>1120</v>
      </c>
      <c r="AD24" s="44">
        <v>1</v>
      </c>
      <c r="AE24" s="37" t="s">
        <v>1119</v>
      </c>
      <c r="AF24" s="37">
        <v>101</v>
      </c>
      <c r="AG24" s="37" t="s">
        <v>1119</v>
      </c>
      <c r="AH24" s="45">
        <v>7</v>
      </c>
      <c r="AI24" s="37" t="s">
        <v>271</v>
      </c>
      <c r="AJ24" s="37">
        <v>29000</v>
      </c>
      <c r="AK24" s="37" t="s">
        <v>337</v>
      </c>
      <c r="AL24" s="37" t="s">
        <v>337</v>
      </c>
      <c r="AM24" s="37" t="s">
        <v>337</v>
      </c>
      <c r="AN24" s="37" t="s">
        <v>337</v>
      </c>
      <c r="AO24" s="37" t="s">
        <v>1113</v>
      </c>
      <c r="AP24" s="37" t="s">
        <v>1008</v>
      </c>
      <c r="AQ24" s="37" t="s">
        <v>1114</v>
      </c>
      <c r="AR24" s="37" t="s">
        <v>1008</v>
      </c>
      <c r="AS24" s="37" t="s">
        <v>510</v>
      </c>
      <c r="AT24" s="38">
        <v>44334</v>
      </c>
      <c r="AU24" s="38">
        <v>44335</v>
      </c>
      <c r="AV24" s="38">
        <v>44538</v>
      </c>
      <c r="AW24" s="48">
        <v>392604.83</v>
      </c>
      <c r="AX24" s="47">
        <v>338452.43</v>
      </c>
      <c r="AY24" s="48">
        <v>0</v>
      </c>
      <c r="AZ24" s="48">
        <v>0</v>
      </c>
      <c r="BA24" s="37" t="s">
        <v>338</v>
      </c>
      <c r="BB24" s="37" t="s">
        <v>337</v>
      </c>
      <c r="BC24" s="37" t="s">
        <v>1111</v>
      </c>
      <c r="BD24" s="37" t="s">
        <v>459</v>
      </c>
      <c r="BE24" s="38">
        <v>44340</v>
      </c>
      <c r="BF24" s="38">
        <v>44538</v>
      </c>
      <c r="BG24" s="39" t="s">
        <v>503</v>
      </c>
      <c r="BH24" s="21" t="s">
        <v>1109</v>
      </c>
      <c r="BI24" s="37">
        <v>18</v>
      </c>
      <c r="BJ24" s="37" t="s">
        <v>283</v>
      </c>
      <c r="BK24" s="37" t="s">
        <v>339</v>
      </c>
      <c r="BL24" s="46" t="s">
        <v>1117</v>
      </c>
      <c r="BM24" s="37" t="s">
        <v>337</v>
      </c>
      <c r="BN24" s="37" t="s">
        <v>337</v>
      </c>
      <c r="BO24" s="21" t="s">
        <v>1109</v>
      </c>
      <c r="BP24" s="37" t="s">
        <v>337</v>
      </c>
      <c r="BQ24" s="37" t="s">
        <v>288</v>
      </c>
      <c r="BR24" s="37" t="s">
        <v>290</v>
      </c>
      <c r="BS24" s="37">
        <v>18</v>
      </c>
      <c r="BT24" s="37" t="s">
        <v>337</v>
      </c>
      <c r="BU24" s="41" t="s">
        <v>1109</v>
      </c>
      <c r="BV24" s="41" t="s">
        <v>1109</v>
      </c>
      <c r="BW24" s="41" t="s">
        <v>1109</v>
      </c>
      <c r="BX24" s="41" t="s">
        <v>1109</v>
      </c>
      <c r="BY24" s="37" t="s">
        <v>341</v>
      </c>
      <c r="BZ24" s="38">
        <v>44377</v>
      </c>
      <c r="CA24" s="38">
        <v>44377</v>
      </c>
      <c r="CB24" s="37" t="s">
        <v>342</v>
      </c>
    </row>
    <row r="25" spans="1:80" s="37" customFormat="1" x14ac:dyDescent="0.25">
      <c r="A25" s="37">
        <v>2021</v>
      </c>
      <c r="B25" s="38">
        <v>44287</v>
      </c>
      <c r="C25" s="38">
        <v>44377</v>
      </c>
      <c r="D25" s="37" t="s">
        <v>178</v>
      </c>
      <c r="E25" s="37" t="s">
        <v>182</v>
      </c>
      <c r="F25" s="37" t="s">
        <v>185</v>
      </c>
      <c r="G25" s="37">
        <v>18</v>
      </c>
      <c r="H25" s="37" t="s">
        <v>403</v>
      </c>
      <c r="I25" s="39" t="s">
        <v>445</v>
      </c>
      <c r="J25" s="38">
        <v>44316</v>
      </c>
      <c r="K25" s="37" t="s">
        <v>459</v>
      </c>
      <c r="L25" s="37">
        <v>18</v>
      </c>
      <c r="M25" s="38">
        <v>44323</v>
      </c>
      <c r="N25" s="37">
        <v>18</v>
      </c>
      <c r="O25" s="37">
        <v>18</v>
      </c>
      <c r="P25" s="40" t="s">
        <v>486</v>
      </c>
      <c r="Q25" s="4" t="s">
        <v>1287</v>
      </c>
      <c r="R25" s="41" t="s">
        <v>1109</v>
      </c>
      <c r="S25" s="37" t="s">
        <v>675</v>
      </c>
      <c r="T25" s="42" t="s">
        <v>388</v>
      </c>
      <c r="U25" s="42" t="s">
        <v>516</v>
      </c>
      <c r="V25" s="37" t="s">
        <v>553</v>
      </c>
      <c r="W25" s="37" t="s">
        <v>554</v>
      </c>
      <c r="X25" s="37" t="s">
        <v>201</v>
      </c>
      <c r="Y25" s="43" t="s">
        <v>1126</v>
      </c>
      <c r="Z25" s="37">
        <v>1550</v>
      </c>
      <c r="AA25" s="37">
        <v>0</v>
      </c>
      <c r="AB25" s="37" t="s">
        <v>218</v>
      </c>
      <c r="AC25" s="43" t="s">
        <v>1123</v>
      </c>
      <c r="AD25" s="44">
        <v>1</v>
      </c>
      <c r="AE25" s="37" t="s">
        <v>1119</v>
      </c>
      <c r="AF25" s="37">
        <v>101</v>
      </c>
      <c r="AG25" s="37" t="s">
        <v>1119</v>
      </c>
      <c r="AH25" s="45">
        <v>7</v>
      </c>
      <c r="AI25" s="37" t="s">
        <v>271</v>
      </c>
      <c r="AJ25" s="37">
        <v>29030</v>
      </c>
      <c r="AK25" s="37" t="s">
        <v>337</v>
      </c>
      <c r="AL25" s="37" t="s">
        <v>337</v>
      </c>
      <c r="AM25" s="37" t="s">
        <v>337</v>
      </c>
      <c r="AN25" s="37" t="s">
        <v>337</v>
      </c>
      <c r="AO25" s="37" t="s">
        <v>1113</v>
      </c>
      <c r="AP25" s="37" t="s">
        <v>1008</v>
      </c>
      <c r="AQ25" s="37" t="s">
        <v>1114</v>
      </c>
      <c r="AR25" s="37" t="s">
        <v>1008</v>
      </c>
      <c r="AS25" s="37" t="s">
        <v>511</v>
      </c>
      <c r="AT25" s="38">
        <v>44334</v>
      </c>
      <c r="AU25" s="38">
        <v>44334</v>
      </c>
      <c r="AV25" s="38">
        <v>44540</v>
      </c>
      <c r="AW25" s="47">
        <v>686536.5</v>
      </c>
      <c r="AX25" s="47">
        <v>796382.34</v>
      </c>
      <c r="AY25" s="48">
        <v>0</v>
      </c>
      <c r="AZ25" s="48">
        <v>0</v>
      </c>
      <c r="BA25" s="37" t="s">
        <v>338</v>
      </c>
      <c r="BB25" s="37" t="s">
        <v>337</v>
      </c>
      <c r="BC25" s="37" t="s">
        <v>1111</v>
      </c>
      <c r="BD25" s="37" t="s">
        <v>459</v>
      </c>
      <c r="BE25" s="38">
        <v>44344</v>
      </c>
      <c r="BF25" s="38">
        <v>44540</v>
      </c>
      <c r="BG25" s="39" t="s">
        <v>505</v>
      </c>
      <c r="BH25" s="21" t="s">
        <v>1109</v>
      </c>
      <c r="BI25" s="37">
        <v>18</v>
      </c>
      <c r="BJ25" s="37" t="s">
        <v>283</v>
      </c>
      <c r="BK25" s="37" t="s">
        <v>339</v>
      </c>
      <c r="BL25" s="46" t="s">
        <v>1117</v>
      </c>
      <c r="BM25" s="37" t="s">
        <v>337</v>
      </c>
      <c r="BN25" s="37" t="s">
        <v>337</v>
      </c>
      <c r="BO25" s="41" t="s">
        <v>1109</v>
      </c>
      <c r="BP25" s="37" t="s">
        <v>337</v>
      </c>
      <c r="BQ25" s="37" t="s">
        <v>288</v>
      </c>
      <c r="BR25" s="37" t="s">
        <v>290</v>
      </c>
      <c r="BS25" s="37">
        <v>18</v>
      </c>
      <c r="BT25" s="37" t="s">
        <v>337</v>
      </c>
      <c r="BU25" s="41" t="s">
        <v>1109</v>
      </c>
      <c r="BV25" s="41" t="s">
        <v>1109</v>
      </c>
      <c r="BW25" s="41" t="s">
        <v>1109</v>
      </c>
      <c r="BX25" s="41" t="s">
        <v>1109</v>
      </c>
      <c r="BY25" s="37" t="s">
        <v>341</v>
      </c>
      <c r="BZ25" s="38">
        <v>44377</v>
      </c>
      <c r="CA25" s="38">
        <v>44377</v>
      </c>
      <c r="CB25" s="37" t="s">
        <v>342</v>
      </c>
    </row>
    <row r="26" spans="1:80" s="37" customFormat="1" x14ac:dyDescent="0.25">
      <c r="A26" s="37">
        <v>2021</v>
      </c>
      <c r="B26" s="38">
        <v>44287</v>
      </c>
      <c r="C26" s="38">
        <v>44377</v>
      </c>
      <c r="D26" s="37" t="s">
        <v>178</v>
      </c>
      <c r="E26" s="37" t="s">
        <v>182</v>
      </c>
      <c r="F26" s="37" t="s">
        <v>185</v>
      </c>
      <c r="G26" s="37">
        <v>19</v>
      </c>
      <c r="H26" s="37" t="s">
        <v>404</v>
      </c>
      <c r="I26" s="39" t="s">
        <v>420</v>
      </c>
      <c r="J26" s="38">
        <v>44316</v>
      </c>
      <c r="K26" s="37" t="s">
        <v>460</v>
      </c>
      <c r="L26" s="37">
        <v>19</v>
      </c>
      <c r="M26" s="38">
        <v>44323</v>
      </c>
      <c r="N26" s="37">
        <v>19</v>
      </c>
      <c r="O26" s="37">
        <v>19</v>
      </c>
      <c r="P26" s="40" t="s">
        <v>487</v>
      </c>
      <c r="Q26" s="6" t="s">
        <v>1288</v>
      </c>
      <c r="R26" s="41" t="s">
        <v>1109</v>
      </c>
      <c r="S26" s="37" t="s">
        <v>717</v>
      </c>
      <c r="T26" s="42" t="s">
        <v>753</v>
      </c>
      <c r="U26" s="42" t="s">
        <v>775</v>
      </c>
      <c r="V26" s="37" t="s">
        <v>600</v>
      </c>
      <c r="W26" s="37" t="s">
        <v>603</v>
      </c>
      <c r="X26" s="37" t="s">
        <v>193</v>
      </c>
      <c r="Y26" s="37" t="s">
        <v>1129</v>
      </c>
      <c r="Z26" s="37">
        <v>165</v>
      </c>
      <c r="AA26" s="37">
        <v>0</v>
      </c>
      <c r="AB26" s="37" t="s">
        <v>218</v>
      </c>
      <c r="AC26" s="43" t="s">
        <v>1120</v>
      </c>
      <c r="AD26" s="44">
        <v>1</v>
      </c>
      <c r="AE26" s="37" t="s">
        <v>1119</v>
      </c>
      <c r="AF26" s="37">
        <v>101</v>
      </c>
      <c r="AG26" s="37" t="s">
        <v>1119</v>
      </c>
      <c r="AH26" s="45">
        <v>7</v>
      </c>
      <c r="AI26" s="37" t="s">
        <v>271</v>
      </c>
      <c r="AJ26" s="37">
        <v>29000</v>
      </c>
      <c r="AK26" s="37" t="s">
        <v>337</v>
      </c>
      <c r="AL26" s="37" t="s">
        <v>337</v>
      </c>
      <c r="AM26" s="37" t="s">
        <v>337</v>
      </c>
      <c r="AN26" s="37" t="s">
        <v>337</v>
      </c>
      <c r="AO26" s="37" t="s">
        <v>1113</v>
      </c>
      <c r="AP26" s="46" t="s">
        <v>1083</v>
      </c>
      <c r="AQ26" s="37" t="s">
        <v>1114</v>
      </c>
      <c r="AR26" s="46" t="s">
        <v>1083</v>
      </c>
      <c r="AS26" s="37" t="s">
        <v>508</v>
      </c>
      <c r="AT26" s="38">
        <v>44493</v>
      </c>
      <c r="AU26" s="38">
        <v>44340</v>
      </c>
      <c r="AV26" s="38">
        <v>44538</v>
      </c>
      <c r="AW26" s="48">
        <v>360563.24</v>
      </c>
      <c r="AX26" s="48">
        <v>418253.35</v>
      </c>
      <c r="AY26" s="48">
        <v>0</v>
      </c>
      <c r="AZ26" s="48">
        <v>0</v>
      </c>
      <c r="BA26" s="37" t="s">
        <v>338</v>
      </c>
      <c r="BB26" s="37" t="s">
        <v>337</v>
      </c>
      <c r="BC26" s="37" t="s">
        <v>1111</v>
      </c>
      <c r="BD26" s="37" t="s">
        <v>460</v>
      </c>
      <c r="BE26" s="38">
        <v>44316</v>
      </c>
      <c r="BF26" s="38">
        <v>44538</v>
      </c>
      <c r="BG26" s="39" t="s">
        <v>502</v>
      </c>
      <c r="BH26" s="21" t="s">
        <v>1109</v>
      </c>
      <c r="BI26" s="37">
        <v>19</v>
      </c>
      <c r="BJ26" s="37" t="s">
        <v>283</v>
      </c>
      <c r="BK26" s="37" t="s">
        <v>339</v>
      </c>
      <c r="BL26" s="43" t="s">
        <v>1118</v>
      </c>
      <c r="BM26" s="37" t="s">
        <v>337</v>
      </c>
      <c r="BN26" s="37" t="s">
        <v>337</v>
      </c>
      <c r="BO26" s="41" t="s">
        <v>1109</v>
      </c>
      <c r="BP26" s="37" t="s">
        <v>337</v>
      </c>
      <c r="BQ26" s="37" t="s">
        <v>288</v>
      </c>
      <c r="BR26" s="37" t="s">
        <v>290</v>
      </c>
      <c r="BS26" s="37">
        <v>19</v>
      </c>
      <c r="BT26" s="37" t="s">
        <v>337</v>
      </c>
      <c r="BU26" s="21" t="s">
        <v>1109</v>
      </c>
      <c r="BV26" s="21" t="s">
        <v>1109</v>
      </c>
      <c r="BW26" s="21" t="s">
        <v>1109</v>
      </c>
      <c r="BX26" s="21" t="s">
        <v>1109</v>
      </c>
      <c r="BY26" s="37" t="s">
        <v>341</v>
      </c>
      <c r="BZ26" s="38">
        <v>44377</v>
      </c>
      <c r="CA26" s="38">
        <v>44377</v>
      </c>
      <c r="CB26" s="37" t="s">
        <v>342</v>
      </c>
    </row>
    <row r="27" spans="1:80" s="37" customFormat="1" x14ac:dyDescent="0.25">
      <c r="A27" s="37">
        <v>2021</v>
      </c>
      <c r="B27" s="38">
        <v>44287</v>
      </c>
      <c r="C27" s="38">
        <v>44377</v>
      </c>
      <c r="D27" s="37" t="s">
        <v>178</v>
      </c>
      <c r="E27" s="37" t="s">
        <v>182</v>
      </c>
      <c r="F27" s="37" t="s">
        <v>185</v>
      </c>
      <c r="G27" s="37">
        <v>19</v>
      </c>
      <c r="H27" s="37" t="s">
        <v>404</v>
      </c>
      <c r="I27" s="39" t="s">
        <v>420</v>
      </c>
      <c r="J27" s="38">
        <v>44316</v>
      </c>
      <c r="K27" s="37" t="s">
        <v>460</v>
      </c>
      <c r="L27" s="37">
        <v>19</v>
      </c>
      <c r="M27" s="38">
        <v>44323</v>
      </c>
      <c r="N27" s="37">
        <v>19</v>
      </c>
      <c r="O27" s="37">
        <v>19</v>
      </c>
      <c r="P27" s="40" t="s">
        <v>487</v>
      </c>
      <c r="Q27" s="4" t="s">
        <v>1288</v>
      </c>
      <c r="R27" s="41" t="s">
        <v>1109</v>
      </c>
      <c r="S27" s="37" t="s">
        <v>693</v>
      </c>
      <c r="T27" s="42" t="s">
        <v>794</v>
      </c>
      <c r="U27" s="42" t="s">
        <v>795</v>
      </c>
      <c r="V27" s="37" t="s">
        <v>583</v>
      </c>
      <c r="W27" s="37" t="s">
        <v>584</v>
      </c>
      <c r="X27" s="37" t="s">
        <v>193</v>
      </c>
      <c r="Y27" s="46" t="s">
        <v>1125</v>
      </c>
      <c r="Z27" s="37">
        <v>220</v>
      </c>
      <c r="AA27" s="37">
        <v>0</v>
      </c>
      <c r="AB27" s="37" t="s">
        <v>218</v>
      </c>
      <c r="AC27" s="37" t="s">
        <v>853</v>
      </c>
      <c r="AD27" s="44">
        <v>1</v>
      </c>
      <c r="AE27" s="37" t="s">
        <v>1119</v>
      </c>
      <c r="AF27" s="37">
        <v>101</v>
      </c>
      <c r="AG27" s="37" t="s">
        <v>1119</v>
      </c>
      <c r="AH27" s="45">
        <v>7</v>
      </c>
      <c r="AI27" s="37" t="s">
        <v>271</v>
      </c>
      <c r="AJ27" s="37">
        <v>29020</v>
      </c>
      <c r="AK27" s="37" t="s">
        <v>337</v>
      </c>
      <c r="AL27" s="37" t="s">
        <v>337</v>
      </c>
      <c r="AM27" s="37" t="s">
        <v>337</v>
      </c>
      <c r="AN27" s="37" t="s">
        <v>337</v>
      </c>
      <c r="AO27" s="37" t="s">
        <v>1113</v>
      </c>
      <c r="AP27" s="46" t="s">
        <v>1083</v>
      </c>
      <c r="AQ27" s="37" t="s">
        <v>1114</v>
      </c>
      <c r="AR27" s="46" t="s">
        <v>1083</v>
      </c>
      <c r="AS27" s="37" t="s">
        <v>509</v>
      </c>
      <c r="AT27" s="38">
        <v>44487</v>
      </c>
      <c r="AU27" s="38">
        <v>44335</v>
      </c>
      <c r="AV27" s="38">
        <v>44545</v>
      </c>
      <c r="AW27" s="48">
        <v>338359.41</v>
      </c>
      <c r="AX27" s="48">
        <v>392496.92</v>
      </c>
      <c r="AY27" s="48">
        <v>0</v>
      </c>
      <c r="AZ27" s="48">
        <v>0</v>
      </c>
      <c r="BA27" s="37" t="s">
        <v>338</v>
      </c>
      <c r="BB27" s="37" t="s">
        <v>337</v>
      </c>
      <c r="BC27" s="37" t="s">
        <v>1111</v>
      </c>
      <c r="BD27" s="37" t="s">
        <v>460</v>
      </c>
      <c r="BE27" s="38">
        <v>44339</v>
      </c>
      <c r="BF27" s="38">
        <v>44545</v>
      </c>
      <c r="BG27" s="39" t="s">
        <v>506</v>
      </c>
      <c r="BH27" s="21" t="s">
        <v>1109</v>
      </c>
      <c r="BI27" s="37">
        <v>19</v>
      </c>
      <c r="BJ27" s="37" t="s">
        <v>283</v>
      </c>
      <c r="BK27" s="37" t="s">
        <v>339</v>
      </c>
      <c r="BL27" s="43" t="s">
        <v>1118</v>
      </c>
      <c r="BM27" s="37" t="s">
        <v>337</v>
      </c>
      <c r="BN27" s="37" t="s">
        <v>337</v>
      </c>
      <c r="BO27" s="41" t="s">
        <v>1109</v>
      </c>
      <c r="BP27" s="37" t="s">
        <v>337</v>
      </c>
      <c r="BQ27" s="37" t="s">
        <v>288</v>
      </c>
      <c r="BR27" s="37" t="s">
        <v>290</v>
      </c>
      <c r="BS27" s="37">
        <v>19</v>
      </c>
      <c r="BT27" s="37" t="s">
        <v>337</v>
      </c>
      <c r="BU27" s="41" t="s">
        <v>1109</v>
      </c>
      <c r="BV27" s="41" t="s">
        <v>1109</v>
      </c>
      <c r="BW27" s="41" t="s">
        <v>1109</v>
      </c>
      <c r="BX27" s="41" t="s">
        <v>1109</v>
      </c>
      <c r="BY27" s="37" t="s">
        <v>341</v>
      </c>
      <c r="BZ27" s="38">
        <v>44377</v>
      </c>
      <c r="CA27" s="38">
        <v>44377</v>
      </c>
      <c r="CB27" s="37" t="s">
        <v>342</v>
      </c>
    </row>
    <row r="28" spans="1:80" s="17" customFormat="1" x14ac:dyDescent="0.25">
      <c r="A28" s="17">
        <v>2021</v>
      </c>
      <c r="B28" s="31">
        <v>44287</v>
      </c>
      <c r="C28" s="31">
        <v>44377</v>
      </c>
      <c r="D28" s="17" t="s">
        <v>178</v>
      </c>
      <c r="E28" s="17" t="s">
        <v>182</v>
      </c>
      <c r="F28" s="17" t="s">
        <v>185</v>
      </c>
      <c r="G28" s="17">
        <v>20</v>
      </c>
      <c r="H28" s="17" t="s">
        <v>405</v>
      </c>
      <c r="I28" s="32" t="s">
        <v>434</v>
      </c>
      <c r="J28" s="31">
        <v>44316</v>
      </c>
      <c r="K28" s="17" t="s">
        <v>451</v>
      </c>
      <c r="L28" s="17">
        <v>20</v>
      </c>
      <c r="M28" s="31">
        <v>44323</v>
      </c>
      <c r="N28" s="17">
        <v>20</v>
      </c>
      <c r="O28" s="17">
        <v>20</v>
      </c>
      <c r="P28" s="32" t="s">
        <v>488</v>
      </c>
      <c r="Q28" s="26" t="s">
        <v>1109</v>
      </c>
      <c r="R28" s="26" t="s">
        <v>1109</v>
      </c>
      <c r="S28" s="17" t="s">
        <v>337</v>
      </c>
      <c r="T28" s="17" t="s">
        <v>337</v>
      </c>
      <c r="U28" s="17" t="s">
        <v>337</v>
      </c>
      <c r="V28" s="17" t="s">
        <v>337</v>
      </c>
      <c r="W28" s="17" t="s">
        <v>337</v>
      </c>
      <c r="Y28" s="17" t="s">
        <v>337</v>
      </c>
      <c r="Z28" s="17" t="s">
        <v>337</v>
      </c>
      <c r="AA28" s="17" t="s">
        <v>337</v>
      </c>
      <c r="AC28" s="36" t="s">
        <v>337</v>
      </c>
      <c r="AD28" s="17" t="s">
        <v>337</v>
      </c>
      <c r="AE28" s="17" t="s">
        <v>337</v>
      </c>
      <c r="AF28" s="17" t="s">
        <v>337</v>
      </c>
      <c r="AG28" s="17" t="s">
        <v>337</v>
      </c>
      <c r="AH28" s="17" t="s">
        <v>337</v>
      </c>
      <c r="AJ28" s="17" t="s">
        <v>337</v>
      </c>
      <c r="AK28" s="17" t="s">
        <v>337</v>
      </c>
      <c r="AL28" s="17" t="s">
        <v>337</v>
      </c>
      <c r="AM28" s="17" t="s">
        <v>337</v>
      </c>
      <c r="AN28" s="17" t="s">
        <v>337</v>
      </c>
      <c r="AO28" s="17" t="s">
        <v>337</v>
      </c>
      <c r="AP28" s="17" t="s">
        <v>337</v>
      </c>
      <c r="AQ28" s="17" t="s">
        <v>337</v>
      </c>
      <c r="AR28" s="17" t="s">
        <v>337</v>
      </c>
      <c r="AS28" s="17" t="s">
        <v>337</v>
      </c>
      <c r="AT28" s="31">
        <v>44323</v>
      </c>
      <c r="AU28" s="31">
        <v>44287</v>
      </c>
      <c r="AV28" s="31">
        <v>44377</v>
      </c>
      <c r="AW28" s="34">
        <v>0</v>
      </c>
      <c r="AX28" s="34">
        <v>0</v>
      </c>
      <c r="AY28" s="34">
        <v>0</v>
      </c>
      <c r="AZ28" s="34">
        <v>0</v>
      </c>
      <c r="BA28" s="17" t="s">
        <v>338</v>
      </c>
      <c r="BB28" s="17" t="s">
        <v>337</v>
      </c>
      <c r="BC28" s="17" t="s">
        <v>337</v>
      </c>
      <c r="BD28" s="17" t="s">
        <v>337</v>
      </c>
      <c r="BE28" s="31">
        <v>44287</v>
      </c>
      <c r="BF28" s="31">
        <v>44377</v>
      </c>
      <c r="BG28" s="27" t="s">
        <v>1109</v>
      </c>
      <c r="BH28" s="27" t="s">
        <v>1109</v>
      </c>
      <c r="BI28" s="17">
        <v>20</v>
      </c>
      <c r="BJ28" s="17" t="s">
        <v>283</v>
      </c>
      <c r="BK28" s="17" t="s">
        <v>339</v>
      </c>
      <c r="BL28" s="17" t="s">
        <v>1238</v>
      </c>
      <c r="BM28" s="17" t="s">
        <v>337</v>
      </c>
      <c r="BN28" s="17" t="s">
        <v>337</v>
      </c>
      <c r="BO28" s="26" t="s">
        <v>1109</v>
      </c>
      <c r="BP28" s="17" t="s">
        <v>337</v>
      </c>
      <c r="BQ28" s="17" t="s">
        <v>288</v>
      </c>
      <c r="BR28" s="17" t="s">
        <v>290</v>
      </c>
      <c r="BS28" s="17">
        <v>20</v>
      </c>
      <c r="BT28" s="17" t="s">
        <v>337</v>
      </c>
      <c r="BU28" s="27" t="s">
        <v>1109</v>
      </c>
      <c r="BV28" s="27" t="s">
        <v>1109</v>
      </c>
      <c r="BW28" s="27" t="s">
        <v>1109</v>
      </c>
      <c r="BX28" s="27" t="s">
        <v>1109</v>
      </c>
      <c r="BY28" s="17" t="s">
        <v>341</v>
      </c>
      <c r="BZ28" s="31">
        <v>44377</v>
      </c>
      <c r="CA28" s="31">
        <v>44377</v>
      </c>
      <c r="CB28" s="17" t="s">
        <v>342</v>
      </c>
    </row>
    <row r="29" spans="1:80" s="8" customFormat="1" x14ac:dyDescent="0.25">
      <c r="A29" s="8">
        <v>2021</v>
      </c>
      <c r="B29" s="13">
        <v>44287</v>
      </c>
      <c r="C29" s="13">
        <v>44377</v>
      </c>
      <c r="D29" s="8" t="s">
        <v>178</v>
      </c>
      <c r="E29" s="8" t="s">
        <v>182</v>
      </c>
      <c r="F29" s="8" t="s">
        <v>185</v>
      </c>
      <c r="G29" s="8">
        <v>21</v>
      </c>
      <c r="H29" s="8" t="s">
        <v>406</v>
      </c>
      <c r="I29" s="15" t="s">
        <v>435</v>
      </c>
      <c r="J29" s="13">
        <v>44316</v>
      </c>
      <c r="K29" s="8" t="s">
        <v>461</v>
      </c>
      <c r="L29" s="8">
        <v>21</v>
      </c>
      <c r="M29" s="13">
        <v>44323</v>
      </c>
      <c r="N29" s="8">
        <v>21</v>
      </c>
      <c r="O29" s="8">
        <v>21</v>
      </c>
      <c r="P29" s="14" t="s">
        <v>489</v>
      </c>
      <c r="Q29" s="4" t="s">
        <v>1109</v>
      </c>
      <c r="R29" s="4" t="s">
        <v>1109</v>
      </c>
      <c r="S29" s="8" t="s">
        <v>337</v>
      </c>
      <c r="T29" s="8" t="s">
        <v>337</v>
      </c>
      <c r="U29" s="8" t="s">
        <v>337</v>
      </c>
      <c r="V29" s="8" t="s">
        <v>337</v>
      </c>
      <c r="W29" s="8" t="s">
        <v>337</v>
      </c>
      <c r="Y29" s="8" t="s">
        <v>337</v>
      </c>
      <c r="Z29" s="8" t="s">
        <v>337</v>
      </c>
      <c r="AA29" s="8" t="s">
        <v>337</v>
      </c>
      <c r="AC29" s="29" t="s">
        <v>337</v>
      </c>
      <c r="AD29" s="8" t="s">
        <v>337</v>
      </c>
      <c r="AE29" s="8" t="s">
        <v>337</v>
      </c>
      <c r="AF29" s="8" t="s">
        <v>337</v>
      </c>
      <c r="AG29" s="8" t="s">
        <v>337</v>
      </c>
      <c r="AH29" s="8" t="s">
        <v>337</v>
      </c>
      <c r="AJ29" s="8" t="s">
        <v>337</v>
      </c>
      <c r="AK29" s="8" t="s">
        <v>337</v>
      </c>
      <c r="AL29" s="8" t="s">
        <v>337</v>
      </c>
      <c r="AM29" s="8" t="s">
        <v>337</v>
      </c>
      <c r="AN29" s="8" t="s">
        <v>337</v>
      </c>
      <c r="AO29" s="8" t="s">
        <v>337</v>
      </c>
      <c r="AP29" s="8" t="s">
        <v>337</v>
      </c>
      <c r="AQ29" s="8" t="s">
        <v>337</v>
      </c>
      <c r="AR29" s="8" t="s">
        <v>337</v>
      </c>
      <c r="AS29" s="8" t="s">
        <v>337</v>
      </c>
      <c r="AT29" s="13">
        <v>44323</v>
      </c>
      <c r="AU29" s="13">
        <v>44287</v>
      </c>
      <c r="AV29" s="13">
        <v>44377</v>
      </c>
      <c r="AW29" s="10">
        <v>0</v>
      </c>
      <c r="AX29" s="10">
        <v>0</v>
      </c>
      <c r="AY29" s="10">
        <v>0</v>
      </c>
      <c r="AZ29" s="10">
        <v>0</v>
      </c>
      <c r="BA29" s="8" t="s">
        <v>338</v>
      </c>
      <c r="BB29" s="8" t="s">
        <v>337</v>
      </c>
      <c r="BC29" s="8" t="s">
        <v>337</v>
      </c>
      <c r="BD29" s="8" t="s">
        <v>337</v>
      </c>
      <c r="BE29" s="13">
        <v>44287</v>
      </c>
      <c r="BF29" s="13">
        <v>44377</v>
      </c>
      <c r="BG29" s="4" t="s">
        <v>1109</v>
      </c>
      <c r="BH29" s="4" t="s">
        <v>1109</v>
      </c>
      <c r="BI29" s="8">
        <v>21</v>
      </c>
      <c r="BJ29" s="8" t="s">
        <v>283</v>
      </c>
      <c r="BK29" s="8" t="s">
        <v>339</v>
      </c>
      <c r="BL29" s="20" t="s">
        <v>1134</v>
      </c>
      <c r="BM29" s="8" t="s">
        <v>337</v>
      </c>
      <c r="BN29" s="8" t="s">
        <v>337</v>
      </c>
      <c r="BO29" s="6" t="s">
        <v>1109</v>
      </c>
      <c r="BP29" s="8" t="s">
        <v>337</v>
      </c>
      <c r="BQ29" s="8" t="s">
        <v>288</v>
      </c>
      <c r="BR29" s="8" t="s">
        <v>290</v>
      </c>
      <c r="BS29" s="8">
        <v>21</v>
      </c>
      <c r="BT29" s="8" t="s">
        <v>337</v>
      </c>
      <c r="BU29" s="6" t="s">
        <v>1109</v>
      </c>
      <c r="BV29" s="6" t="s">
        <v>1109</v>
      </c>
      <c r="BW29" s="6" t="s">
        <v>1109</v>
      </c>
      <c r="BX29" s="6" t="s">
        <v>1109</v>
      </c>
      <c r="BY29" s="8" t="s">
        <v>341</v>
      </c>
      <c r="BZ29" s="13">
        <v>44377</v>
      </c>
      <c r="CA29" s="13">
        <v>44377</v>
      </c>
      <c r="CB29" s="8" t="s">
        <v>342</v>
      </c>
    </row>
    <row r="30" spans="1:80" s="8" customFormat="1" x14ac:dyDescent="0.25">
      <c r="A30" s="8">
        <v>2021</v>
      </c>
      <c r="B30" s="13">
        <v>44287</v>
      </c>
      <c r="C30" s="13">
        <v>44377</v>
      </c>
      <c r="D30" s="8" t="s">
        <v>178</v>
      </c>
      <c r="E30" s="8" t="s">
        <v>182</v>
      </c>
      <c r="F30" s="8" t="s">
        <v>185</v>
      </c>
      <c r="G30" s="8">
        <v>22</v>
      </c>
      <c r="H30" s="8" t="s">
        <v>407</v>
      </c>
      <c r="I30" s="15" t="s">
        <v>436</v>
      </c>
      <c r="J30" s="13">
        <v>44316</v>
      </c>
      <c r="K30" s="8" t="s">
        <v>462</v>
      </c>
      <c r="L30" s="8">
        <v>22</v>
      </c>
      <c r="M30" s="13">
        <v>44326</v>
      </c>
      <c r="N30" s="8">
        <v>22</v>
      </c>
      <c r="O30" s="8">
        <v>22</v>
      </c>
      <c r="P30" s="14" t="s">
        <v>490</v>
      </c>
      <c r="Q30" s="4" t="s">
        <v>1109</v>
      </c>
      <c r="R30" s="4" t="s">
        <v>1109</v>
      </c>
      <c r="S30" s="8" t="s">
        <v>337</v>
      </c>
      <c r="T30" s="8" t="s">
        <v>337</v>
      </c>
      <c r="U30" s="8" t="s">
        <v>337</v>
      </c>
      <c r="V30" s="8" t="s">
        <v>337</v>
      </c>
      <c r="W30" s="8" t="s">
        <v>337</v>
      </c>
      <c r="Y30" s="8" t="s">
        <v>337</v>
      </c>
      <c r="Z30" s="8" t="s">
        <v>337</v>
      </c>
      <c r="AA30" s="8" t="s">
        <v>337</v>
      </c>
      <c r="AC30" s="29" t="s">
        <v>337</v>
      </c>
      <c r="AD30" s="8" t="s">
        <v>337</v>
      </c>
      <c r="AE30" s="8" t="s">
        <v>337</v>
      </c>
      <c r="AF30" s="8" t="s">
        <v>337</v>
      </c>
      <c r="AG30" s="8" t="s">
        <v>337</v>
      </c>
      <c r="AH30" s="8" t="s">
        <v>337</v>
      </c>
      <c r="AJ30" s="8" t="s">
        <v>337</v>
      </c>
      <c r="AK30" s="8" t="s">
        <v>337</v>
      </c>
      <c r="AL30" s="8" t="s">
        <v>337</v>
      </c>
      <c r="AM30" s="8" t="s">
        <v>337</v>
      </c>
      <c r="AN30" s="8" t="s">
        <v>337</v>
      </c>
      <c r="AO30" s="8" t="s">
        <v>337</v>
      </c>
      <c r="AP30" s="8" t="s">
        <v>337</v>
      </c>
      <c r="AQ30" s="8" t="s">
        <v>337</v>
      </c>
      <c r="AR30" s="8" t="s">
        <v>337</v>
      </c>
      <c r="AS30" s="8" t="s">
        <v>337</v>
      </c>
      <c r="AT30" s="13">
        <v>44326</v>
      </c>
      <c r="AU30" s="13">
        <v>44287</v>
      </c>
      <c r="AV30" s="13">
        <v>44377</v>
      </c>
      <c r="AW30" s="10">
        <v>0</v>
      </c>
      <c r="AX30" s="10">
        <v>0</v>
      </c>
      <c r="AY30" s="10">
        <v>0</v>
      </c>
      <c r="AZ30" s="10">
        <v>0</v>
      </c>
      <c r="BA30" s="8" t="s">
        <v>338</v>
      </c>
      <c r="BB30" s="8" t="s">
        <v>337</v>
      </c>
      <c r="BC30" s="8" t="s">
        <v>337</v>
      </c>
      <c r="BD30" s="8" t="s">
        <v>337</v>
      </c>
      <c r="BE30" s="13">
        <v>44287</v>
      </c>
      <c r="BF30" s="13">
        <v>44377</v>
      </c>
      <c r="BG30" s="4" t="s">
        <v>1109</v>
      </c>
      <c r="BH30" s="4" t="s">
        <v>1109</v>
      </c>
      <c r="BI30" s="8">
        <v>22</v>
      </c>
      <c r="BJ30" s="8" t="s">
        <v>283</v>
      </c>
      <c r="BK30" s="8" t="s">
        <v>339</v>
      </c>
      <c r="BL30" s="8" t="s">
        <v>340</v>
      </c>
      <c r="BM30" s="8" t="s">
        <v>337</v>
      </c>
      <c r="BN30" s="8" t="s">
        <v>337</v>
      </c>
      <c r="BO30" s="4" t="s">
        <v>1109</v>
      </c>
      <c r="BP30" s="8" t="s">
        <v>337</v>
      </c>
      <c r="BQ30" s="8" t="s">
        <v>288</v>
      </c>
      <c r="BR30" s="8" t="s">
        <v>290</v>
      </c>
      <c r="BS30" s="8">
        <v>22</v>
      </c>
      <c r="BT30" s="8" t="s">
        <v>337</v>
      </c>
      <c r="BU30" s="6" t="s">
        <v>1109</v>
      </c>
      <c r="BV30" s="6" t="s">
        <v>1109</v>
      </c>
      <c r="BW30" s="6" t="s">
        <v>1109</v>
      </c>
      <c r="BX30" s="6" t="s">
        <v>1109</v>
      </c>
      <c r="BY30" s="8" t="s">
        <v>341</v>
      </c>
      <c r="BZ30" s="13">
        <v>44377</v>
      </c>
      <c r="CA30" s="13">
        <v>44377</v>
      </c>
      <c r="CB30" s="8" t="s">
        <v>342</v>
      </c>
    </row>
    <row r="31" spans="1:80" s="8" customFormat="1" x14ac:dyDescent="0.25">
      <c r="A31" s="8">
        <v>2021</v>
      </c>
      <c r="B31" s="13">
        <v>44287</v>
      </c>
      <c r="C31" s="13">
        <v>44377</v>
      </c>
      <c r="D31" s="8" t="s">
        <v>178</v>
      </c>
      <c r="E31" s="8" t="s">
        <v>182</v>
      </c>
      <c r="F31" s="8" t="s">
        <v>185</v>
      </c>
      <c r="G31" s="8">
        <v>23</v>
      </c>
      <c r="H31" s="8" t="s">
        <v>408</v>
      </c>
      <c r="I31" s="15" t="s">
        <v>437</v>
      </c>
      <c r="J31" s="13">
        <v>44316</v>
      </c>
      <c r="K31" s="8" t="s">
        <v>463</v>
      </c>
      <c r="L31" s="8">
        <v>23</v>
      </c>
      <c r="M31" s="13">
        <v>44326</v>
      </c>
      <c r="N31" s="8">
        <v>23</v>
      </c>
      <c r="O31" s="8">
        <v>23</v>
      </c>
      <c r="P31" s="14" t="s">
        <v>491</v>
      </c>
      <c r="Q31" s="6" t="s">
        <v>1109</v>
      </c>
      <c r="R31" s="6" t="s">
        <v>1109</v>
      </c>
      <c r="S31" s="8" t="s">
        <v>337</v>
      </c>
      <c r="T31" s="8" t="s">
        <v>337</v>
      </c>
      <c r="U31" s="8" t="s">
        <v>337</v>
      </c>
      <c r="V31" s="8" t="s">
        <v>337</v>
      </c>
      <c r="W31" s="8" t="s">
        <v>337</v>
      </c>
      <c r="Y31" s="8" t="s">
        <v>337</v>
      </c>
      <c r="Z31" s="8" t="s">
        <v>337</v>
      </c>
      <c r="AA31" s="8" t="s">
        <v>337</v>
      </c>
      <c r="AC31" s="29" t="s">
        <v>337</v>
      </c>
      <c r="AD31" s="8" t="s">
        <v>337</v>
      </c>
      <c r="AE31" s="8" t="s">
        <v>337</v>
      </c>
      <c r="AF31" s="8" t="s">
        <v>337</v>
      </c>
      <c r="AG31" s="8" t="s">
        <v>337</v>
      </c>
      <c r="AH31" s="8" t="s">
        <v>337</v>
      </c>
      <c r="AJ31" s="8" t="s">
        <v>337</v>
      </c>
      <c r="AK31" s="8" t="s">
        <v>337</v>
      </c>
      <c r="AL31" s="8" t="s">
        <v>337</v>
      </c>
      <c r="AM31" s="8" t="s">
        <v>337</v>
      </c>
      <c r="AN31" s="8" t="s">
        <v>337</v>
      </c>
      <c r="AO31" s="8" t="s">
        <v>337</v>
      </c>
      <c r="AP31" s="8" t="s">
        <v>337</v>
      </c>
      <c r="AQ31" s="8" t="s">
        <v>337</v>
      </c>
      <c r="AR31" s="8" t="s">
        <v>337</v>
      </c>
      <c r="AS31" s="8" t="s">
        <v>337</v>
      </c>
      <c r="AT31" s="13">
        <v>44326</v>
      </c>
      <c r="AU31" s="13">
        <v>44287</v>
      </c>
      <c r="AV31" s="13">
        <v>44377</v>
      </c>
      <c r="AW31" s="10">
        <v>0</v>
      </c>
      <c r="AX31" s="10">
        <v>0</v>
      </c>
      <c r="AY31" s="10">
        <v>0</v>
      </c>
      <c r="AZ31" s="10">
        <v>0</v>
      </c>
      <c r="BA31" s="8" t="s">
        <v>338</v>
      </c>
      <c r="BB31" s="8" t="s">
        <v>337</v>
      </c>
      <c r="BC31" s="8" t="s">
        <v>337</v>
      </c>
      <c r="BD31" s="8" t="s">
        <v>337</v>
      </c>
      <c r="BE31" s="13">
        <v>44287</v>
      </c>
      <c r="BF31" s="13">
        <v>44377</v>
      </c>
      <c r="BG31" s="4" t="s">
        <v>1109</v>
      </c>
      <c r="BH31" s="4" t="s">
        <v>1109</v>
      </c>
      <c r="BI31" s="8">
        <v>23</v>
      </c>
      <c r="BJ31" s="8" t="s">
        <v>283</v>
      </c>
      <c r="BK31" s="8" t="s">
        <v>339</v>
      </c>
      <c r="BL31" s="8" t="s">
        <v>1130</v>
      </c>
      <c r="BM31" s="8" t="s">
        <v>337</v>
      </c>
      <c r="BN31" s="8" t="s">
        <v>337</v>
      </c>
      <c r="BO31" s="6" t="s">
        <v>1109</v>
      </c>
      <c r="BP31" s="8" t="s">
        <v>337</v>
      </c>
      <c r="BQ31" s="8" t="s">
        <v>288</v>
      </c>
      <c r="BR31" s="8" t="s">
        <v>290</v>
      </c>
      <c r="BS31" s="8">
        <v>23</v>
      </c>
      <c r="BT31" s="8" t="s">
        <v>337</v>
      </c>
      <c r="BU31" s="6" t="s">
        <v>1109</v>
      </c>
      <c r="BV31" s="6" t="s">
        <v>1109</v>
      </c>
      <c r="BW31" s="6" t="s">
        <v>1109</v>
      </c>
      <c r="BX31" s="6" t="s">
        <v>1109</v>
      </c>
      <c r="BY31" s="8" t="s">
        <v>341</v>
      </c>
      <c r="BZ31" s="13">
        <v>44377</v>
      </c>
      <c r="CA31" s="13">
        <v>44377</v>
      </c>
      <c r="CB31" s="8" t="s">
        <v>342</v>
      </c>
    </row>
    <row r="32" spans="1:80" s="17" customFormat="1" x14ac:dyDescent="0.25">
      <c r="A32" s="17">
        <v>2021</v>
      </c>
      <c r="B32" s="31">
        <v>44287</v>
      </c>
      <c r="C32" s="31">
        <v>44377</v>
      </c>
      <c r="D32" s="17" t="s">
        <v>178</v>
      </c>
      <c r="E32" s="17" t="s">
        <v>182</v>
      </c>
      <c r="F32" s="17" t="s">
        <v>185</v>
      </c>
      <c r="G32" s="17">
        <v>24</v>
      </c>
      <c r="H32" s="17" t="s">
        <v>409</v>
      </c>
      <c r="I32" s="32" t="s">
        <v>438</v>
      </c>
      <c r="J32" s="31">
        <v>44316</v>
      </c>
      <c r="K32" s="17" t="s">
        <v>464</v>
      </c>
      <c r="L32" s="17">
        <v>24</v>
      </c>
      <c r="M32" s="31">
        <v>44326</v>
      </c>
      <c r="N32" s="17">
        <v>24</v>
      </c>
      <c r="O32" s="17">
        <v>24</v>
      </c>
      <c r="P32" s="32" t="s">
        <v>492</v>
      </c>
      <c r="Q32" s="26" t="s">
        <v>1109</v>
      </c>
      <c r="R32" s="26" t="s">
        <v>1109</v>
      </c>
      <c r="S32" s="17" t="s">
        <v>337</v>
      </c>
      <c r="T32" s="17" t="s">
        <v>337</v>
      </c>
      <c r="U32" s="17" t="s">
        <v>337</v>
      </c>
      <c r="V32" s="17" t="s">
        <v>337</v>
      </c>
      <c r="W32" s="17" t="s">
        <v>337</v>
      </c>
      <c r="Y32" s="17" t="s">
        <v>337</v>
      </c>
      <c r="Z32" s="17" t="s">
        <v>337</v>
      </c>
      <c r="AA32" s="17" t="s">
        <v>337</v>
      </c>
      <c r="AC32" s="36" t="s">
        <v>337</v>
      </c>
      <c r="AD32" s="17" t="s">
        <v>337</v>
      </c>
      <c r="AE32" s="17" t="s">
        <v>337</v>
      </c>
      <c r="AF32" s="17" t="s">
        <v>337</v>
      </c>
      <c r="AG32" s="17" t="s">
        <v>337</v>
      </c>
      <c r="AH32" s="17" t="s">
        <v>337</v>
      </c>
      <c r="AJ32" s="17" t="s">
        <v>337</v>
      </c>
      <c r="AK32" s="17" t="s">
        <v>337</v>
      </c>
      <c r="AL32" s="17" t="s">
        <v>337</v>
      </c>
      <c r="AM32" s="17" t="s">
        <v>337</v>
      </c>
      <c r="AN32" s="17" t="s">
        <v>337</v>
      </c>
      <c r="AO32" s="17" t="s">
        <v>337</v>
      </c>
      <c r="AP32" s="17" t="s">
        <v>337</v>
      </c>
      <c r="AQ32" s="17" t="s">
        <v>337</v>
      </c>
      <c r="AR32" s="17" t="s">
        <v>337</v>
      </c>
      <c r="AS32" s="17" t="s">
        <v>337</v>
      </c>
      <c r="AT32" s="31">
        <v>44326</v>
      </c>
      <c r="AU32" s="31">
        <v>44287</v>
      </c>
      <c r="AV32" s="31">
        <v>44377</v>
      </c>
      <c r="AW32" s="34">
        <v>0</v>
      </c>
      <c r="AX32" s="34">
        <v>0</v>
      </c>
      <c r="AY32" s="34">
        <v>0</v>
      </c>
      <c r="AZ32" s="34">
        <v>0</v>
      </c>
      <c r="BA32" s="17" t="s">
        <v>338</v>
      </c>
      <c r="BB32" s="17" t="s">
        <v>337</v>
      </c>
      <c r="BC32" s="17" t="s">
        <v>337</v>
      </c>
      <c r="BD32" s="17" t="s">
        <v>337</v>
      </c>
      <c r="BE32" s="31">
        <v>44287</v>
      </c>
      <c r="BF32" s="31">
        <v>44377</v>
      </c>
      <c r="BG32" s="27" t="s">
        <v>1109</v>
      </c>
      <c r="BH32" s="27" t="s">
        <v>1109</v>
      </c>
      <c r="BI32" s="17">
        <v>24</v>
      </c>
      <c r="BJ32" s="17" t="s">
        <v>283</v>
      </c>
      <c r="BK32" s="17" t="s">
        <v>339</v>
      </c>
      <c r="BL32" s="17" t="s">
        <v>1239</v>
      </c>
      <c r="BM32" s="17" t="s">
        <v>337</v>
      </c>
      <c r="BN32" s="17" t="s">
        <v>337</v>
      </c>
      <c r="BO32" s="26" t="s">
        <v>1109</v>
      </c>
      <c r="BP32" s="17" t="s">
        <v>337</v>
      </c>
      <c r="BQ32" s="17" t="s">
        <v>288</v>
      </c>
      <c r="BR32" s="17" t="s">
        <v>290</v>
      </c>
      <c r="BS32" s="17">
        <v>24</v>
      </c>
      <c r="BT32" s="17" t="s">
        <v>337</v>
      </c>
      <c r="BU32" s="26" t="s">
        <v>1109</v>
      </c>
      <c r="BV32" s="26" t="s">
        <v>1109</v>
      </c>
      <c r="BW32" s="26" t="s">
        <v>1109</v>
      </c>
      <c r="BX32" s="26" t="s">
        <v>1109</v>
      </c>
      <c r="BY32" s="17" t="s">
        <v>341</v>
      </c>
      <c r="BZ32" s="31">
        <v>44377</v>
      </c>
      <c r="CA32" s="31">
        <v>44377</v>
      </c>
      <c r="CB32" s="17" t="s">
        <v>342</v>
      </c>
    </row>
    <row r="33" spans="1:80" s="8" customFormat="1" x14ac:dyDescent="0.25">
      <c r="A33" s="8">
        <v>2021</v>
      </c>
      <c r="B33" s="13">
        <v>44287</v>
      </c>
      <c r="C33" s="13">
        <v>44377</v>
      </c>
      <c r="D33" s="8" t="s">
        <v>178</v>
      </c>
      <c r="E33" s="8" t="s">
        <v>182</v>
      </c>
      <c r="F33" s="8" t="s">
        <v>185</v>
      </c>
      <c r="G33" s="8">
        <v>25</v>
      </c>
      <c r="H33" s="8" t="s">
        <v>410</v>
      </c>
      <c r="I33" s="15" t="s">
        <v>439</v>
      </c>
      <c r="J33" s="13">
        <v>44316</v>
      </c>
      <c r="K33" s="8" t="s">
        <v>465</v>
      </c>
      <c r="L33" s="8">
        <v>25</v>
      </c>
      <c r="M33" s="13">
        <v>44326</v>
      </c>
      <c r="N33" s="8">
        <v>25</v>
      </c>
      <c r="O33" s="8">
        <v>25</v>
      </c>
      <c r="P33" s="14" t="s">
        <v>493</v>
      </c>
      <c r="Q33" s="6" t="s">
        <v>1109</v>
      </c>
      <c r="R33" s="6" t="s">
        <v>1109</v>
      </c>
      <c r="S33" s="8" t="s">
        <v>337</v>
      </c>
      <c r="T33" s="8" t="s">
        <v>337</v>
      </c>
      <c r="U33" s="8" t="s">
        <v>337</v>
      </c>
      <c r="V33" s="8" t="s">
        <v>337</v>
      </c>
      <c r="W33" s="8" t="s">
        <v>337</v>
      </c>
      <c r="Y33" s="8" t="s">
        <v>337</v>
      </c>
      <c r="Z33" s="8" t="s">
        <v>337</v>
      </c>
      <c r="AA33" s="8" t="s">
        <v>337</v>
      </c>
      <c r="AC33" s="29" t="s">
        <v>337</v>
      </c>
      <c r="AD33" s="8" t="s">
        <v>337</v>
      </c>
      <c r="AE33" s="8" t="s">
        <v>337</v>
      </c>
      <c r="AF33" s="8" t="s">
        <v>337</v>
      </c>
      <c r="AG33" s="8" t="s">
        <v>337</v>
      </c>
      <c r="AH33" s="8" t="s">
        <v>337</v>
      </c>
      <c r="AJ33" s="8" t="s">
        <v>337</v>
      </c>
      <c r="AK33" s="8" t="s">
        <v>337</v>
      </c>
      <c r="AL33" s="8" t="s">
        <v>337</v>
      </c>
      <c r="AM33" s="8" t="s">
        <v>337</v>
      </c>
      <c r="AN33" s="8" t="s">
        <v>337</v>
      </c>
      <c r="AO33" s="8" t="s">
        <v>337</v>
      </c>
      <c r="AP33" s="8" t="s">
        <v>337</v>
      </c>
      <c r="AQ33" s="8" t="s">
        <v>337</v>
      </c>
      <c r="AR33" s="8" t="s">
        <v>337</v>
      </c>
      <c r="AS33" s="8" t="s">
        <v>337</v>
      </c>
      <c r="AT33" s="13">
        <v>44326</v>
      </c>
      <c r="AU33" s="13">
        <v>44287</v>
      </c>
      <c r="AV33" s="13">
        <v>44377</v>
      </c>
      <c r="AW33" s="10">
        <v>0</v>
      </c>
      <c r="AX33" s="10">
        <v>0</v>
      </c>
      <c r="AY33" s="10">
        <v>0</v>
      </c>
      <c r="AZ33" s="10">
        <v>0</v>
      </c>
      <c r="BA33" s="8" t="s">
        <v>338</v>
      </c>
      <c r="BB33" s="8" t="s">
        <v>337</v>
      </c>
      <c r="BC33" s="8" t="s">
        <v>337</v>
      </c>
      <c r="BD33" s="8" t="s">
        <v>337</v>
      </c>
      <c r="BE33" s="13">
        <v>44287</v>
      </c>
      <c r="BF33" s="13">
        <v>44377</v>
      </c>
      <c r="BG33" s="4" t="s">
        <v>1109</v>
      </c>
      <c r="BH33" s="4" t="s">
        <v>1109</v>
      </c>
      <c r="BI33" s="8">
        <v>25</v>
      </c>
      <c r="BJ33" s="8" t="s">
        <v>283</v>
      </c>
      <c r="BK33" s="8" t="s">
        <v>339</v>
      </c>
      <c r="BL33" s="8" t="s">
        <v>1131</v>
      </c>
      <c r="BM33" s="8" t="s">
        <v>337</v>
      </c>
      <c r="BN33" s="8" t="s">
        <v>337</v>
      </c>
      <c r="BO33" s="4" t="s">
        <v>1109</v>
      </c>
      <c r="BP33" s="8" t="s">
        <v>337</v>
      </c>
      <c r="BQ33" s="8" t="s">
        <v>288</v>
      </c>
      <c r="BR33" s="8" t="s">
        <v>290</v>
      </c>
      <c r="BS33" s="8">
        <v>25</v>
      </c>
      <c r="BT33" s="8" t="s">
        <v>337</v>
      </c>
      <c r="BU33" s="4" t="s">
        <v>1109</v>
      </c>
      <c r="BV33" s="4" t="s">
        <v>1109</v>
      </c>
      <c r="BW33" s="4" t="s">
        <v>1109</v>
      </c>
      <c r="BX33" s="4" t="s">
        <v>1109</v>
      </c>
      <c r="BY33" s="8" t="s">
        <v>341</v>
      </c>
      <c r="BZ33" s="13">
        <v>44377</v>
      </c>
      <c r="CA33" s="13">
        <v>44377</v>
      </c>
      <c r="CB33" s="8" t="s">
        <v>342</v>
      </c>
    </row>
    <row r="34" spans="1:80" s="8" customFormat="1" x14ac:dyDescent="0.25">
      <c r="A34" s="8">
        <v>2021</v>
      </c>
      <c r="B34" s="13">
        <v>44287</v>
      </c>
      <c r="C34" s="13">
        <v>44377</v>
      </c>
      <c r="D34" s="8" t="s">
        <v>178</v>
      </c>
      <c r="E34" s="8" t="s">
        <v>184</v>
      </c>
      <c r="F34" s="8" t="s">
        <v>185</v>
      </c>
      <c r="G34" s="8">
        <v>26</v>
      </c>
      <c r="H34" s="8" t="s">
        <v>411</v>
      </c>
      <c r="I34" s="15" t="s">
        <v>440</v>
      </c>
      <c r="J34" s="13">
        <v>44316</v>
      </c>
      <c r="K34" s="8" t="s">
        <v>466</v>
      </c>
      <c r="L34" s="8">
        <v>26</v>
      </c>
      <c r="M34" s="13">
        <v>44326</v>
      </c>
      <c r="N34" s="8">
        <v>26</v>
      </c>
      <c r="O34" s="8">
        <v>26</v>
      </c>
      <c r="P34" s="14" t="s">
        <v>494</v>
      </c>
      <c r="Q34" s="6" t="s">
        <v>1109</v>
      </c>
      <c r="R34" s="6" t="s">
        <v>1109</v>
      </c>
      <c r="S34" s="8" t="s">
        <v>337</v>
      </c>
      <c r="T34" s="8" t="s">
        <v>337</v>
      </c>
      <c r="U34" s="8" t="s">
        <v>337</v>
      </c>
      <c r="V34" s="8" t="s">
        <v>337</v>
      </c>
      <c r="W34" s="8" t="s">
        <v>337</v>
      </c>
      <c r="Y34" s="8" t="s">
        <v>337</v>
      </c>
      <c r="Z34" s="8" t="s">
        <v>337</v>
      </c>
      <c r="AA34" s="8" t="s">
        <v>337</v>
      </c>
      <c r="AC34" s="29" t="s">
        <v>337</v>
      </c>
      <c r="AD34" s="8" t="s">
        <v>337</v>
      </c>
      <c r="AE34" s="8" t="s">
        <v>337</v>
      </c>
      <c r="AF34" s="8" t="s">
        <v>337</v>
      </c>
      <c r="AG34" s="8" t="s">
        <v>337</v>
      </c>
      <c r="AH34" s="8" t="s">
        <v>337</v>
      </c>
      <c r="AJ34" s="8" t="s">
        <v>337</v>
      </c>
      <c r="AK34" s="8" t="s">
        <v>337</v>
      </c>
      <c r="AL34" s="8" t="s">
        <v>337</v>
      </c>
      <c r="AM34" s="8" t="s">
        <v>337</v>
      </c>
      <c r="AN34" s="8" t="s">
        <v>337</v>
      </c>
      <c r="AO34" s="8" t="s">
        <v>337</v>
      </c>
      <c r="AP34" s="8" t="s">
        <v>337</v>
      </c>
      <c r="AQ34" s="8" t="s">
        <v>337</v>
      </c>
      <c r="AR34" s="8" t="s">
        <v>337</v>
      </c>
      <c r="AS34" s="8" t="s">
        <v>337</v>
      </c>
      <c r="AT34" s="13">
        <v>44326</v>
      </c>
      <c r="AU34" s="13">
        <v>44287</v>
      </c>
      <c r="AV34" s="13">
        <v>44377</v>
      </c>
      <c r="AW34" s="10">
        <v>0</v>
      </c>
      <c r="AX34" s="10">
        <v>0</v>
      </c>
      <c r="AY34" s="10">
        <v>0</v>
      </c>
      <c r="AZ34" s="10">
        <v>0</v>
      </c>
      <c r="BA34" s="8" t="s">
        <v>338</v>
      </c>
      <c r="BB34" s="8" t="s">
        <v>337</v>
      </c>
      <c r="BC34" s="8" t="s">
        <v>337</v>
      </c>
      <c r="BD34" s="8" t="s">
        <v>337</v>
      </c>
      <c r="BE34" s="13">
        <v>44287</v>
      </c>
      <c r="BF34" s="13">
        <v>44377</v>
      </c>
      <c r="BG34" s="4" t="s">
        <v>1109</v>
      </c>
      <c r="BH34" s="4" t="s">
        <v>1109</v>
      </c>
      <c r="BI34" s="8">
        <v>26</v>
      </c>
      <c r="BJ34" s="8" t="s">
        <v>283</v>
      </c>
      <c r="BK34" s="8" t="s">
        <v>339</v>
      </c>
      <c r="BL34" s="8" t="s">
        <v>1130</v>
      </c>
      <c r="BM34" s="8" t="s">
        <v>337</v>
      </c>
      <c r="BN34" s="8" t="s">
        <v>337</v>
      </c>
      <c r="BO34" s="6" t="s">
        <v>1109</v>
      </c>
      <c r="BP34" s="8" t="s">
        <v>337</v>
      </c>
      <c r="BQ34" s="8" t="s">
        <v>288</v>
      </c>
      <c r="BR34" s="8" t="s">
        <v>290</v>
      </c>
      <c r="BS34" s="8">
        <v>26</v>
      </c>
      <c r="BT34" s="8" t="s">
        <v>337</v>
      </c>
      <c r="BU34" s="6" t="s">
        <v>1109</v>
      </c>
      <c r="BV34" s="6" t="s">
        <v>1109</v>
      </c>
      <c r="BW34" s="6" t="s">
        <v>1109</v>
      </c>
      <c r="BX34" s="6" t="s">
        <v>1109</v>
      </c>
      <c r="BY34" s="8" t="s">
        <v>341</v>
      </c>
      <c r="BZ34" s="13">
        <v>44377</v>
      </c>
      <c r="CA34" s="13">
        <v>44377</v>
      </c>
      <c r="CB34" s="8" t="s">
        <v>342</v>
      </c>
    </row>
    <row r="35" spans="1:80" s="8" customFormat="1" x14ac:dyDescent="0.25">
      <c r="A35" s="8">
        <v>2021</v>
      </c>
      <c r="B35" s="13">
        <v>44287</v>
      </c>
      <c r="C35" s="13">
        <v>44377</v>
      </c>
      <c r="D35" s="8" t="s">
        <v>178</v>
      </c>
      <c r="E35" s="8" t="s">
        <v>184</v>
      </c>
      <c r="F35" s="8" t="s">
        <v>185</v>
      </c>
      <c r="G35" s="8">
        <v>27</v>
      </c>
      <c r="H35" s="8" t="s">
        <v>412</v>
      </c>
      <c r="I35" s="15" t="s">
        <v>447</v>
      </c>
      <c r="J35" s="13">
        <v>44322</v>
      </c>
      <c r="K35" s="8" t="s">
        <v>470</v>
      </c>
      <c r="L35" s="8">
        <v>27</v>
      </c>
      <c r="M35" s="13">
        <v>44329</v>
      </c>
      <c r="N35" s="8">
        <v>27</v>
      </c>
      <c r="O35" s="8">
        <v>27</v>
      </c>
      <c r="P35" s="14" t="s">
        <v>495</v>
      </c>
      <c r="Q35" s="6" t="s">
        <v>1109</v>
      </c>
      <c r="R35" s="6" t="s">
        <v>1109</v>
      </c>
      <c r="S35" s="8" t="s">
        <v>337</v>
      </c>
      <c r="T35" s="8" t="s">
        <v>337</v>
      </c>
      <c r="U35" s="8" t="s">
        <v>337</v>
      </c>
      <c r="V35" s="8" t="s">
        <v>337</v>
      </c>
      <c r="W35" s="8" t="s">
        <v>337</v>
      </c>
      <c r="Y35" s="8" t="s">
        <v>337</v>
      </c>
      <c r="Z35" s="8" t="s">
        <v>337</v>
      </c>
      <c r="AA35" s="8" t="s">
        <v>337</v>
      </c>
      <c r="AC35" s="29" t="s">
        <v>337</v>
      </c>
      <c r="AD35" s="8" t="s">
        <v>337</v>
      </c>
      <c r="AE35" s="8" t="s">
        <v>337</v>
      </c>
      <c r="AF35" s="8" t="s">
        <v>337</v>
      </c>
      <c r="AG35" s="8" t="s">
        <v>337</v>
      </c>
      <c r="AH35" s="8" t="s">
        <v>337</v>
      </c>
      <c r="AJ35" s="8" t="s">
        <v>337</v>
      </c>
      <c r="AK35" s="8" t="s">
        <v>337</v>
      </c>
      <c r="AL35" s="8" t="s">
        <v>337</v>
      </c>
      <c r="AM35" s="8" t="s">
        <v>337</v>
      </c>
      <c r="AN35" s="8" t="s">
        <v>337</v>
      </c>
      <c r="AO35" s="8" t="s">
        <v>337</v>
      </c>
      <c r="AP35" s="8" t="s">
        <v>337</v>
      </c>
      <c r="AQ35" s="8" t="s">
        <v>337</v>
      </c>
      <c r="AR35" s="8" t="s">
        <v>337</v>
      </c>
      <c r="AS35" s="8" t="s">
        <v>337</v>
      </c>
      <c r="AT35" s="13">
        <v>44329</v>
      </c>
      <c r="AU35" s="13">
        <v>44287</v>
      </c>
      <c r="AV35" s="13">
        <v>44377</v>
      </c>
      <c r="AW35" s="10">
        <v>0</v>
      </c>
      <c r="AX35" s="10">
        <v>0</v>
      </c>
      <c r="AY35" s="10">
        <v>0</v>
      </c>
      <c r="AZ35" s="10">
        <v>0</v>
      </c>
      <c r="BA35" s="8" t="s">
        <v>338</v>
      </c>
      <c r="BB35" s="8" t="s">
        <v>337</v>
      </c>
      <c r="BC35" s="8" t="s">
        <v>337</v>
      </c>
      <c r="BD35" s="8" t="s">
        <v>337</v>
      </c>
      <c r="BE35" s="13">
        <v>44287</v>
      </c>
      <c r="BF35" s="13">
        <v>44377</v>
      </c>
      <c r="BG35" s="4" t="s">
        <v>1109</v>
      </c>
      <c r="BH35" s="4" t="s">
        <v>1109</v>
      </c>
      <c r="BI35" s="8">
        <v>27</v>
      </c>
      <c r="BJ35" s="8" t="s">
        <v>283</v>
      </c>
      <c r="BK35" s="8" t="s">
        <v>339</v>
      </c>
      <c r="BL35" s="20" t="s">
        <v>1135</v>
      </c>
      <c r="BM35" s="8" t="s">
        <v>337</v>
      </c>
      <c r="BN35" s="8" t="s">
        <v>337</v>
      </c>
      <c r="BO35" s="6" t="s">
        <v>1109</v>
      </c>
      <c r="BP35" s="8" t="s">
        <v>337</v>
      </c>
      <c r="BQ35" s="8" t="s">
        <v>288</v>
      </c>
      <c r="BR35" s="8" t="s">
        <v>290</v>
      </c>
      <c r="BS35" s="8">
        <v>27</v>
      </c>
      <c r="BT35" s="8" t="s">
        <v>337</v>
      </c>
      <c r="BU35" s="4" t="s">
        <v>1109</v>
      </c>
      <c r="BV35" s="4" t="s">
        <v>1109</v>
      </c>
      <c r="BW35" s="4" t="s">
        <v>1109</v>
      </c>
      <c r="BX35" s="4" t="s">
        <v>1109</v>
      </c>
      <c r="BY35" s="8" t="s">
        <v>341</v>
      </c>
      <c r="BZ35" s="13">
        <v>44377</v>
      </c>
      <c r="CA35" s="13">
        <v>44377</v>
      </c>
      <c r="CB35" s="8" t="s">
        <v>342</v>
      </c>
    </row>
    <row r="36" spans="1:80" s="8" customFormat="1" x14ac:dyDescent="0.25">
      <c r="A36" s="8">
        <v>2021</v>
      </c>
      <c r="B36" s="13">
        <v>44287</v>
      </c>
      <c r="C36" s="13">
        <v>44377</v>
      </c>
      <c r="D36" s="8" t="s">
        <v>178</v>
      </c>
      <c r="E36" s="8" t="s">
        <v>182</v>
      </c>
      <c r="F36" s="8" t="s">
        <v>185</v>
      </c>
      <c r="G36" s="8">
        <v>33</v>
      </c>
      <c r="H36" s="8" t="s">
        <v>413</v>
      </c>
      <c r="I36" s="15" t="s">
        <v>441</v>
      </c>
      <c r="J36" s="13">
        <v>44333</v>
      </c>
      <c r="K36" s="8" t="s">
        <v>461</v>
      </c>
      <c r="L36" s="8">
        <v>33</v>
      </c>
      <c r="M36" s="13">
        <v>44340</v>
      </c>
      <c r="N36" s="8">
        <v>33</v>
      </c>
      <c r="O36" s="8">
        <v>33</v>
      </c>
      <c r="P36" s="14" t="s">
        <v>496</v>
      </c>
      <c r="Q36" s="6" t="s">
        <v>1109</v>
      </c>
      <c r="R36" s="6" t="s">
        <v>1109</v>
      </c>
      <c r="S36" s="8" t="s">
        <v>337</v>
      </c>
      <c r="T36" s="8" t="s">
        <v>337</v>
      </c>
      <c r="U36" s="8" t="s">
        <v>337</v>
      </c>
      <c r="V36" s="8" t="s">
        <v>337</v>
      </c>
      <c r="W36" s="8" t="s">
        <v>337</v>
      </c>
      <c r="Y36" s="8" t="s">
        <v>337</v>
      </c>
      <c r="Z36" s="8" t="s">
        <v>337</v>
      </c>
      <c r="AA36" s="8" t="s">
        <v>337</v>
      </c>
      <c r="AC36" s="17" t="s">
        <v>337</v>
      </c>
      <c r="AD36" s="8" t="s">
        <v>337</v>
      </c>
      <c r="AE36" s="8" t="s">
        <v>337</v>
      </c>
      <c r="AF36" s="8" t="s">
        <v>337</v>
      </c>
      <c r="AG36" s="8" t="s">
        <v>337</v>
      </c>
      <c r="AH36" s="8" t="s">
        <v>337</v>
      </c>
      <c r="AJ36" s="8" t="s">
        <v>337</v>
      </c>
      <c r="AK36" s="8" t="s">
        <v>337</v>
      </c>
      <c r="AL36" s="8" t="s">
        <v>337</v>
      </c>
      <c r="AM36" s="8" t="s">
        <v>337</v>
      </c>
      <c r="AN36" s="8" t="s">
        <v>337</v>
      </c>
      <c r="AO36" s="8" t="s">
        <v>337</v>
      </c>
      <c r="AP36" s="8" t="s">
        <v>337</v>
      </c>
      <c r="AQ36" s="8" t="s">
        <v>337</v>
      </c>
      <c r="AR36" s="8" t="s">
        <v>337</v>
      </c>
      <c r="AS36" s="8" t="s">
        <v>337</v>
      </c>
      <c r="AT36" s="13">
        <v>44333</v>
      </c>
      <c r="AU36" s="13">
        <v>44287</v>
      </c>
      <c r="AV36" s="13">
        <v>44377</v>
      </c>
      <c r="AW36" s="10">
        <v>0</v>
      </c>
      <c r="AX36" s="10">
        <v>0</v>
      </c>
      <c r="AY36" s="10">
        <v>0</v>
      </c>
      <c r="AZ36" s="10">
        <v>0</v>
      </c>
      <c r="BA36" s="8" t="s">
        <v>338</v>
      </c>
      <c r="BB36" s="8" t="s">
        <v>337</v>
      </c>
      <c r="BC36" s="8" t="s">
        <v>337</v>
      </c>
      <c r="BD36" s="8" t="s">
        <v>337</v>
      </c>
      <c r="BE36" s="13">
        <v>44287</v>
      </c>
      <c r="BF36" s="13">
        <v>44377</v>
      </c>
      <c r="BG36" s="4" t="s">
        <v>1109</v>
      </c>
      <c r="BH36" s="4" t="s">
        <v>1109</v>
      </c>
      <c r="BI36" s="8">
        <v>33</v>
      </c>
      <c r="BJ36" s="8" t="s">
        <v>283</v>
      </c>
      <c r="BK36" s="8" t="s">
        <v>339</v>
      </c>
      <c r="BL36" s="8" t="s">
        <v>1233</v>
      </c>
      <c r="BM36" s="8" t="s">
        <v>337</v>
      </c>
      <c r="BN36" s="8" t="s">
        <v>337</v>
      </c>
      <c r="BO36" s="6" t="s">
        <v>1109</v>
      </c>
      <c r="BP36" s="8" t="s">
        <v>337</v>
      </c>
      <c r="BQ36" s="8" t="s">
        <v>288</v>
      </c>
      <c r="BR36" s="8" t="s">
        <v>290</v>
      </c>
      <c r="BS36" s="8">
        <v>33</v>
      </c>
      <c r="BT36" s="8" t="s">
        <v>337</v>
      </c>
      <c r="BU36" s="6" t="s">
        <v>1109</v>
      </c>
      <c r="BV36" s="6" t="s">
        <v>1109</v>
      </c>
      <c r="BW36" s="6" t="s">
        <v>1109</v>
      </c>
      <c r="BX36" s="6" t="s">
        <v>1109</v>
      </c>
      <c r="BY36" s="8" t="s">
        <v>341</v>
      </c>
      <c r="BZ36" s="13">
        <v>44377</v>
      </c>
      <c r="CA36" s="13">
        <v>44377</v>
      </c>
      <c r="CB36" s="8" t="s">
        <v>342</v>
      </c>
    </row>
    <row r="37" spans="1:80" s="8" customFormat="1" x14ac:dyDescent="0.25">
      <c r="A37" s="8">
        <v>2021</v>
      </c>
      <c r="B37" s="13">
        <v>44287</v>
      </c>
      <c r="C37" s="13">
        <v>44377</v>
      </c>
      <c r="D37" s="8" t="s">
        <v>178</v>
      </c>
      <c r="E37" s="8" t="s">
        <v>182</v>
      </c>
      <c r="F37" s="8" t="s">
        <v>185</v>
      </c>
      <c r="G37" s="8">
        <v>34</v>
      </c>
      <c r="H37" s="8" t="s">
        <v>414</v>
      </c>
      <c r="I37" s="15" t="s">
        <v>442</v>
      </c>
      <c r="J37" s="13">
        <v>44333</v>
      </c>
      <c r="K37" s="8" t="s">
        <v>467</v>
      </c>
      <c r="L37" s="8">
        <v>34</v>
      </c>
      <c r="M37" s="13">
        <v>44341</v>
      </c>
      <c r="N37" s="8">
        <v>34</v>
      </c>
      <c r="O37" s="8">
        <v>34</v>
      </c>
      <c r="P37" s="14" t="s">
        <v>497</v>
      </c>
      <c r="Q37" s="6" t="s">
        <v>1109</v>
      </c>
      <c r="R37" s="6" t="s">
        <v>1109</v>
      </c>
      <c r="S37" s="8" t="s">
        <v>337</v>
      </c>
      <c r="T37" s="8" t="s">
        <v>337</v>
      </c>
      <c r="U37" s="8" t="s">
        <v>337</v>
      </c>
      <c r="V37" s="8" t="s">
        <v>337</v>
      </c>
      <c r="W37" s="8" t="s">
        <v>337</v>
      </c>
      <c r="Y37" s="8" t="s">
        <v>337</v>
      </c>
      <c r="Z37" s="8" t="s">
        <v>337</v>
      </c>
      <c r="AA37" s="8" t="s">
        <v>337</v>
      </c>
      <c r="AC37" s="17" t="s">
        <v>337</v>
      </c>
      <c r="AD37" s="8" t="s">
        <v>337</v>
      </c>
      <c r="AE37" s="8" t="s">
        <v>337</v>
      </c>
      <c r="AF37" s="8" t="s">
        <v>337</v>
      </c>
      <c r="AG37" s="8" t="s">
        <v>337</v>
      </c>
      <c r="AH37" s="8" t="s">
        <v>337</v>
      </c>
      <c r="AJ37" s="8" t="s">
        <v>337</v>
      </c>
      <c r="AK37" s="8" t="s">
        <v>337</v>
      </c>
      <c r="AL37" s="8" t="s">
        <v>337</v>
      </c>
      <c r="AM37" s="8" t="s">
        <v>337</v>
      </c>
      <c r="AN37" s="8" t="s">
        <v>337</v>
      </c>
      <c r="AO37" s="8" t="s">
        <v>337</v>
      </c>
      <c r="AP37" s="8" t="s">
        <v>337</v>
      </c>
      <c r="AQ37" s="8" t="s">
        <v>337</v>
      </c>
      <c r="AR37" s="8" t="s">
        <v>337</v>
      </c>
      <c r="AS37" s="8" t="s">
        <v>337</v>
      </c>
      <c r="AT37" s="13">
        <v>44333</v>
      </c>
      <c r="AU37" s="13">
        <v>44287</v>
      </c>
      <c r="AV37" s="13">
        <v>44377</v>
      </c>
      <c r="AW37" s="10">
        <v>0</v>
      </c>
      <c r="AX37" s="10">
        <v>0</v>
      </c>
      <c r="AY37" s="10">
        <v>0</v>
      </c>
      <c r="AZ37" s="10">
        <v>0</v>
      </c>
      <c r="BA37" s="8" t="s">
        <v>338</v>
      </c>
      <c r="BB37" s="8" t="s">
        <v>337</v>
      </c>
      <c r="BC37" s="8" t="s">
        <v>337</v>
      </c>
      <c r="BD37" s="8" t="s">
        <v>337</v>
      </c>
      <c r="BE37" s="13">
        <v>44287</v>
      </c>
      <c r="BF37" s="13">
        <v>44377</v>
      </c>
      <c r="BG37" s="4" t="s">
        <v>1109</v>
      </c>
      <c r="BH37" s="4" t="s">
        <v>1109</v>
      </c>
      <c r="BI37" s="8">
        <v>34</v>
      </c>
      <c r="BJ37" s="8" t="s">
        <v>283</v>
      </c>
      <c r="BK37" s="8" t="s">
        <v>339</v>
      </c>
      <c r="BL37" s="8" t="s">
        <v>1132</v>
      </c>
      <c r="BM37" s="8" t="s">
        <v>337</v>
      </c>
      <c r="BN37" s="8" t="s">
        <v>337</v>
      </c>
      <c r="BO37" s="4" t="s">
        <v>1109</v>
      </c>
      <c r="BP37" s="8" t="s">
        <v>337</v>
      </c>
      <c r="BQ37" s="8" t="s">
        <v>288</v>
      </c>
      <c r="BR37" s="8" t="s">
        <v>290</v>
      </c>
      <c r="BS37" s="8">
        <v>34</v>
      </c>
      <c r="BT37" s="8" t="s">
        <v>337</v>
      </c>
      <c r="BU37" s="6" t="s">
        <v>1109</v>
      </c>
      <c r="BV37" s="6" t="s">
        <v>1109</v>
      </c>
      <c r="BW37" s="6" t="s">
        <v>1109</v>
      </c>
      <c r="BX37" s="6" t="s">
        <v>1109</v>
      </c>
      <c r="BY37" s="8" t="s">
        <v>341</v>
      </c>
      <c r="BZ37" s="13">
        <v>44377</v>
      </c>
      <c r="CA37" s="13">
        <v>44377</v>
      </c>
      <c r="CB37" s="8" t="s">
        <v>342</v>
      </c>
    </row>
    <row r="38" spans="1:80" s="8" customFormat="1" x14ac:dyDescent="0.25">
      <c r="A38" s="8">
        <v>2021</v>
      </c>
      <c r="B38" s="13">
        <v>44287</v>
      </c>
      <c r="C38" s="13">
        <v>44377</v>
      </c>
      <c r="D38" s="8" t="s">
        <v>178</v>
      </c>
      <c r="E38" s="8" t="s">
        <v>182</v>
      </c>
      <c r="F38" s="8" t="s">
        <v>185</v>
      </c>
      <c r="G38" s="8">
        <v>35</v>
      </c>
      <c r="H38" s="17" t="s">
        <v>417</v>
      </c>
      <c r="I38" s="15" t="s">
        <v>422</v>
      </c>
      <c r="J38" s="13">
        <v>44333</v>
      </c>
      <c r="K38" s="8" t="s">
        <v>468</v>
      </c>
      <c r="L38" s="8">
        <v>35</v>
      </c>
      <c r="M38" s="13">
        <v>44341</v>
      </c>
      <c r="N38" s="8">
        <v>35</v>
      </c>
      <c r="O38" s="8">
        <v>35</v>
      </c>
      <c r="P38" s="14" t="s">
        <v>498</v>
      </c>
      <c r="Q38" s="6" t="s">
        <v>1109</v>
      </c>
      <c r="R38" s="6" t="s">
        <v>1109</v>
      </c>
      <c r="S38" s="8" t="s">
        <v>337</v>
      </c>
      <c r="T38" s="8" t="s">
        <v>337</v>
      </c>
      <c r="U38" s="8" t="s">
        <v>337</v>
      </c>
      <c r="V38" s="8" t="s">
        <v>337</v>
      </c>
      <c r="W38" s="8" t="s">
        <v>337</v>
      </c>
      <c r="Y38" s="8" t="s">
        <v>337</v>
      </c>
      <c r="Z38" s="8" t="s">
        <v>337</v>
      </c>
      <c r="AA38" s="8" t="s">
        <v>337</v>
      </c>
      <c r="AC38" s="17" t="s">
        <v>337</v>
      </c>
      <c r="AD38" s="8" t="s">
        <v>337</v>
      </c>
      <c r="AE38" s="8" t="s">
        <v>337</v>
      </c>
      <c r="AF38" s="8" t="s">
        <v>337</v>
      </c>
      <c r="AG38" s="8" t="s">
        <v>337</v>
      </c>
      <c r="AH38" s="8" t="s">
        <v>337</v>
      </c>
      <c r="AJ38" s="8" t="s">
        <v>337</v>
      </c>
      <c r="AK38" s="8" t="s">
        <v>337</v>
      </c>
      <c r="AL38" s="8" t="s">
        <v>337</v>
      </c>
      <c r="AM38" s="8" t="s">
        <v>337</v>
      </c>
      <c r="AN38" s="8" t="s">
        <v>337</v>
      </c>
      <c r="AO38" s="8" t="s">
        <v>337</v>
      </c>
      <c r="AP38" s="8" t="s">
        <v>337</v>
      </c>
      <c r="AQ38" s="8" t="s">
        <v>337</v>
      </c>
      <c r="AR38" s="8" t="s">
        <v>337</v>
      </c>
      <c r="AS38" s="8" t="s">
        <v>337</v>
      </c>
      <c r="AT38" s="13">
        <v>44333</v>
      </c>
      <c r="AU38" s="13">
        <v>44287</v>
      </c>
      <c r="AV38" s="13">
        <v>44377</v>
      </c>
      <c r="AW38" s="10">
        <v>0</v>
      </c>
      <c r="AX38" s="10">
        <v>0</v>
      </c>
      <c r="AY38" s="10">
        <v>0</v>
      </c>
      <c r="AZ38" s="10">
        <v>0</v>
      </c>
      <c r="BA38" s="8" t="s">
        <v>338</v>
      </c>
      <c r="BB38" s="8" t="s">
        <v>337</v>
      </c>
      <c r="BC38" s="8" t="s">
        <v>337</v>
      </c>
      <c r="BD38" s="8" t="s">
        <v>337</v>
      </c>
      <c r="BE38" s="13">
        <v>44287</v>
      </c>
      <c r="BF38" s="13">
        <v>44377</v>
      </c>
      <c r="BG38" s="4" t="s">
        <v>1109</v>
      </c>
      <c r="BH38" s="4" t="s">
        <v>1109</v>
      </c>
      <c r="BI38" s="8">
        <v>35</v>
      </c>
      <c r="BJ38" s="8" t="s">
        <v>283</v>
      </c>
      <c r="BK38" s="8" t="s">
        <v>339</v>
      </c>
      <c r="BL38" s="8" t="s">
        <v>1131</v>
      </c>
      <c r="BM38" s="8" t="s">
        <v>337</v>
      </c>
      <c r="BN38" s="8" t="s">
        <v>337</v>
      </c>
      <c r="BO38" s="6" t="s">
        <v>1109</v>
      </c>
      <c r="BP38" s="8" t="s">
        <v>337</v>
      </c>
      <c r="BQ38" s="8" t="s">
        <v>288</v>
      </c>
      <c r="BR38" s="8" t="s">
        <v>290</v>
      </c>
      <c r="BS38" s="8">
        <v>35</v>
      </c>
      <c r="BT38" s="8" t="s">
        <v>337</v>
      </c>
      <c r="BU38" s="6" t="s">
        <v>1109</v>
      </c>
      <c r="BV38" s="6" t="s">
        <v>1109</v>
      </c>
      <c r="BW38" s="6" t="s">
        <v>1109</v>
      </c>
      <c r="BX38" s="6" t="s">
        <v>1109</v>
      </c>
      <c r="BY38" s="8" t="s">
        <v>341</v>
      </c>
      <c r="BZ38" s="13">
        <v>44377</v>
      </c>
      <c r="CA38" s="13">
        <v>44377</v>
      </c>
      <c r="CB38" s="8" t="s">
        <v>342</v>
      </c>
    </row>
    <row r="39" spans="1:80" s="8" customFormat="1" x14ac:dyDescent="0.25">
      <c r="A39" s="8">
        <v>2021</v>
      </c>
      <c r="B39" s="13">
        <v>44287</v>
      </c>
      <c r="C39" s="13">
        <v>44377</v>
      </c>
      <c r="D39" s="8" t="s">
        <v>178</v>
      </c>
      <c r="E39" s="8" t="s">
        <v>184</v>
      </c>
      <c r="F39" s="8" t="s">
        <v>185</v>
      </c>
      <c r="G39" s="8">
        <v>39</v>
      </c>
      <c r="H39" s="8" t="s">
        <v>415</v>
      </c>
      <c r="I39" s="15" t="s">
        <v>444</v>
      </c>
      <c r="J39" s="13">
        <v>44333</v>
      </c>
      <c r="K39" s="8" t="s">
        <v>469</v>
      </c>
      <c r="L39" s="8">
        <v>39</v>
      </c>
      <c r="M39" s="13">
        <v>44341</v>
      </c>
      <c r="N39" s="8">
        <v>39</v>
      </c>
      <c r="O39" s="8">
        <v>39</v>
      </c>
      <c r="P39" s="14" t="s">
        <v>499</v>
      </c>
      <c r="Q39" s="6" t="s">
        <v>1109</v>
      </c>
      <c r="R39" s="6" t="s">
        <v>1109</v>
      </c>
      <c r="S39" s="8" t="s">
        <v>337</v>
      </c>
      <c r="T39" s="8" t="s">
        <v>337</v>
      </c>
      <c r="U39" s="8" t="s">
        <v>337</v>
      </c>
      <c r="V39" s="8" t="s">
        <v>337</v>
      </c>
      <c r="W39" s="8" t="s">
        <v>337</v>
      </c>
      <c r="Y39" s="8" t="s">
        <v>337</v>
      </c>
      <c r="Z39" s="8" t="s">
        <v>337</v>
      </c>
      <c r="AA39" s="8" t="s">
        <v>337</v>
      </c>
      <c r="AC39" s="17" t="s">
        <v>337</v>
      </c>
      <c r="AD39" s="8" t="s">
        <v>337</v>
      </c>
      <c r="AE39" s="8" t="s">
        <v>337</v>
      </c>
      <c r="AF39" s="8" t="s">
        <v>337</v>
      </c>
      <c r="AG39" s="8" t="s">
        <v>337</v>
      </c>
      <c r="AH39" s="8" t="s">
        <v>337</v>
      </c>
      <c r="AJ39" s="8" t="s">
        <v>337</v>
      </c>
      <c r="AK39" s="8" t="s">
        <v>337</v>
      </c>
      <c r="AL39" s="8" t="s">
        <v>337</v>
      </c>
      <c r="AM39" s="8" t="s">
        <v>337</v>
      </c>
      <c r="AN39" s="8" t="s">
        <v>337</v>
      </c>
      <c r="AO39" s="8" t="s">
        <v>337</v>
      </c>
      <c r="AP39" s="8" t="s">
        <v>337</v>
      </c>
      <c r="AQ39" s="8" t="s">
        <v>337</v>
      </c>
      <c r="AR39" s="8" t="s">
        <v>337</v>
      </c>
      <c r="AS39" s="8" t="s">
        <v>337</v>
      </c>
      <c r="AT39" s="13">
        <v>44341</v>
      </c>
      <c r="AU39" s="13">
        <v>44287</v>
      </c>
      <c r="AV39" s="13">
        <v>44377</v>
      </c>
      <c r="AW39" s="10">
        <v>0</v>
      </c>
      <c r="AX39" s="10">
        <v>0</v>
      </c>
      <c r="AY39" s="10">
        <v>0</v>
      </c>
      <c r="AZ39" s="10">
        <v>0</v>
      </c>
      <c r="BA39" s="8" t="s">
        <v>338</v>
      </c>
      <c r="BB39" s="8" t="s">
        <v>337</v>
      </c>
      <c r="BC39" s="8" t="s">
        <v>337</v>
      </c>
      <c r="BD39" s="8" t="s">
        <v>337</v>
      </c>
      <c r="BE39" s="13">
        <v>44287</v>
      </c>
      <c r="BF39" s="13">
        <v>44377</v>
      </c>
      <c r="BG39" s="4" t="s">
        <v>1109</v>
      </c>
      <c r="BH39" s="4" t="s">
        <v>1109</v>
      </c>
      <c r="BI39" s="8">
        <v>39</v>
      </c>
      <c r="BJ39" s="8" t="s">
        <v>283</v>
      </c>
      <c r="BK39" s="8" t="s">
        <v>339</v>
      </c>
      <c r="BL39" s="8" t="s">
        <v>1139</v>
      </c>
      <c r="BM39" s="8" t="s">
        <v>337</v>
      </c>
      <c r="BN39" s="8" t="s">
        <v>337</v>
      </c>
      <c r="BO39" s="6" t="s">
        <v>1109</v>
      </c>
      <c r="BP39" s="8" t="s">
        <v>337</v>
      </c>
      <c r="BQ39" s="8" t="s">
        <v>288</v>
      </c>
      <c r="BR39" s="8" t="s">
        <v>290</v>
      </c>
      <c r="BS39" s="8">
        <v>39</v>
      </c>
      <c r="BT39" s="8" t="s">
        <v>337</v>
      </c>
      <c r="BU39" s="4" t="s">
        <v>1109</v>
      </c>
      <c r="BV39" s="4" t="s">
        <v>1109</v>
      </c>
      <c r="BW39" s="4" t="s">
        <v>1109</v>
      </c>
      <c r="BX39" s="4" t="s">
        <v>1109</v>
      </c>
      <c r="BY39" s="8" t="s">
        <v>341</v>
      </c>
      <c r="BZ39" s="13">
        <v>44377</v>
      </c>
      <c r="CA39" s="13">
        <v>44377</v>
      </c>
      <c r="CB39" s="8" t="s">
        <v>342</v>
      </c>
    </row>
    <row r="40" spans="1:80" s="8" customFormat="1" x14ac:dyDescent="0.25">
      <c r="A40" s="8">
        <v>2021</v>
      </c>
      <c r="B40" s="13">
        <v>44287</v>
      </c>
      <c r="C40" s="13">
        <v>44377</v>
      </c>
      <c r="D40" s="8" t="s">
        <v>178</v>
      </c>
      <c r="E40" s="8" t="s">
        <v>184</v>
      </c>
      <c r="F40" s="8" t="s">
        <v>185</v>
      </c>
      <c r="G40" s="8">
        <v>41</v>
      </c>
      <c r="H40" s="8" t="s">
        <v>416</v>
      </c>
      <c r="I40" s="15" t="s">
        <v>443</v>
      </c>
      <c r="J40" s="13">
        <v>44333</v>
      </c>
      <c r="K40" s="8" t="s">
        <v>471</v>
      </c>
      <c r="L40" s="8">
        <v>41</v>
      </c>
      <c r="M40" s="13">
        <v>44342</v>
      </c>
      <c r="N40" s="8">
        <v>41</v>
      </c>
      <c r="O40" s="8">
        <v>41</v>
      </c>
      <c r="P40" s="14" t="s">
        <v>500</v>
      </c>
      <c r="Q40" s="6" t="s">
        <v>1109</v>
      </c>
      <c r="R40" s="6" t="s">
        <v>1109</v>
      </c>
      <c r="S40" s="8" t="s">
        <v>337</v>
      </c>
      <c r="T40" s="8" t="s">
        <v>337</v>
      </c>
      <c r="U40" s="8" t="s">
        <v>337</v>
      </c>
      <c r="V40" s="8" t="s">
        <v>337</v>
      </c>
      <c r="W40" s="8" t="s">
        <v>337</v>
      </c>
      <c r="Y40" s="8" t="s">
        <v>337</v>
      </c>
      <c r="Z40" s="8" t="s">
        <v>337</v>
      </c>
      <c r="AA40" s="8" t="s">
        <v>337</v>
      </c>
      <c r="AC40" s="17" t="s">
        <v>337</v>
      </c>
      <c r="AD40" s="8" t="s">
        <v>337</v>
      </c>
      <c r="AE40" s="8" t="s">
        <v>337</v>
      </c>
      <c r="AF40" s="8" t="s">
        <v>337</v>
      </c>
      <c r="AG40" s="8" t="s">
        <v>337</v>
      </c>
      <c r="AH40" s="8" t="s">
        <v>337</v>
      </c>
      <c r="AJ40" s="8" t="s">
        <v>337</v>
      </c>
      <c r="AK40" s="8" t="s">
        <v>337</v>
      </c>
      <c r="AL40" s="8" t="s">
        <v>337</v>
      </c>
      <c r="AM40" s="8" t="s">
        <v>337</v>
      </c>
      <c r="AN40" s="8" t="s">
        <v>337</v>
      </c>
      <c r="AO40" s="8" t="s">
        <v>337</v>
      </c>
      <c r="AP40" s="8" t="s">
        <v>337</v>
      </c>
      <c r="AQ40" s="8" t="s">
        <v>337</v>
      </c>
      <c r="AR40" s="8" t="s">
        <v>337</v>
      </c>
      <c r="AS40" s="8" t="s">
        <v>337</v>
      </c>
      <c r="AT40" s="13">
        <v>44342</v>
      </c>
      <c r="AU40" s="13">
        <v>44287</v>
      </c>
      <c r="AV40" s="13">
        <v>44377</v>
      </c>
      <c r="AW40" s="10">
        <v>0</v>
      </c>
      <c r="AX40" s="10">
        <v>0</v>
      </c>
      <c r="AY40" s="10">
        <v>0</v>
      </c>
      <c r="AZ40" s="10">
        <v>0</v>
      </c>
      <c r="BA40" s="8" t="s">
        <v>338</v>
      </c>
      <c r="BB40" s="8" t="s">
        <v>337</v>
      </c>
      <c r="BC40" s="8" t="s">
        <v>337</v>
      </c>
      <c r="BD40" s="8" t="s">
        <v>337</v>
      </c>
      <c r="BE40" s="13">
        <v>44287</v>
      </c>
      <c r="BF40" s="13">
        <v>44377</v>
      </c>
      <c r="BG40" s="4" t="s">
        <v>1109</v>
      </c>
      <c r="BH40" s="4" t="s">
        <v>1109</v>
      </c>
      <c r="BI40" s="8">
        <v>41</v>
      </c>
      <c r="BJ40" s="8" t="s">
        <v>283</v>
      </c>
      <c r="BK40" s="8" t="s">
        <v>339</v>
      </c>
      <c r="BL40" s="8" t="s">
        <v>1130</v>
      </c>
      <c r="BM40" s="8" t="s">
        <v>337</v>
      </c>
      <c r="BN40" s="8" t="s">
        <v>337</v>
      </c>
      <c r="BO40" s="6" t="s">
        <v>1109</v>
      </c>
      <c r="BP40" s="8" t="s">
        <v>337</v>
      </c>
      <c r="BQ40" s="8" t="s">
        <v>288</v>
      </c>
      <c r="BR40" s="8" t="s">
        <v>290</v>
      </c>
      <c r="BS40" s="8">
        <v>41</v>
      </c>
      <c r="BT40" s="8" t="s">
        <v>337</v>
      </c>
      <c r="BU40" s="6" t="s">
        <v>1109</v>
      </c>
      <c r="BV40" s="6" t="s">
        <v>1109</v>
      </c>
      <c r="BW40" s="6" t="s">
        <v>1109</v>
      </c>
      <c r="BX40" s="6" t="s">
        <v>1109</v>
      </c>
      <c r="BY40" s="8" t="s">
        <v>341</v>
      </c>
      <c r="BZ40" s="13">
        <v>44377</v>
      </c>
      <c r="CA40" s="13">
        <v>44377</v>
      </c>
      <c r="CB40" s="8" t="s">
        <v>342</v>
      </c>
    </row>
    <row r="41" spans="1:80" s="24" customFormat="1" x14ac:dyDescent="0.25">
      <c r="A41" s="24">
        <v>2021</v>
      </c>
      <c r="B41" s="25">
        <v>44287</v>
      </c>
      <c r="C41" s="25">
        <v>44377</v>
      </c>
      <c r="D41" s="24" t="s">
        <v>177</v>
      </c>
      <c r="E41" s="24" t="s">
        <v>184</v>
      </c>
      <c r="F41" s="24" t="s">
        <v>185</v>
      </c>
      <c r="G41" s="24">
        <v>43</v>
      </c>
      <c r="H41" s="24" t="s">
        <v>1234</v>
      </c>
      <c r="I41" s="26" t="s">
        <v>1143</v>
      </c>
      <c r="J41" s="25">
        <v>44252</v>
      </c>
      <c r="K41" s="17" t="s">
        <v>1144</v>
      </c>
      <c r="L41" s="24">
        <v>43</v>
      </c>
      <c r="M41" s="25">
        <v>44260</v>
      </c>
      <c r="N41" s="24">
        <v>43</v>
      </c>
      <c r="O41" s="24">
        <v>43</v>
      </c>
      <c r="P41" s="26" t="s">
        <v>1201</v>
      </c>
      <c r="Q41" s="4" t="s">
        <v>1202</v>
      </c>
      <c r="R41" s="27" t="s">
        <v>1109</v>
      </c>
      <c r="S41" s="24" t="s">
        <v>337</v>
      </c>
      <c r="T41" s="28" t="s">
        <v>337</v>
      </c>
      <c r="U41" s="24" t="s">
        <v>337</v>
      </c>
      <c r="V41" s="24" t="s">
        <v>337</v>
      </c>
      <c r="W41" s="24" t="s">
        <v>337</v>
      </c>
      <c r="Y41" s="24" t="s">
        <v>337</v>
      </c>
      <c r="Z41" s="24" t="s">
        <v>337</v>
      </c>
      <c r="AA41" s="24" t="s">
        <v>337</v>
      </c>
      <c r="AC41" s="24" t="s">
        <v>337</v>
      </c>
      <c r="AD41" s="24" t="s">
        <v>337</v>
      </c>
      <c r="AE41" s="24" t="s">
        <v>337</v>
      </c>
      <c r="AF41" s="24" t="s">
        <v>337</v>
      </c>
      <c r="AG41" s="24" t="s">
        <v>337</v>
      </c>
      <c r="AH41" s="24" t="s">
        <v>337</v>
      </c>
      <c r="AJ41" s="24" t="s">
        <v>337</v>
      </c>
      <c r="AK41" s="24" t="s">
        <v>337</v>
      </c>
      <c r="AL41" s="24" t="s">
        <v>337</v>
      </c>
      <c r="AM41" s="24" t="s">
        <v>337</v>
      </c>
      <c r="AN41" s="24" t="s">
        <v>337</v>
      </c>
      <c r="AO41" s="24" t="s">
        <v>337</v>
      </c>
      <c r="AP41" s="24" t="s">
        <v>337</v>
      </c>
      <c r="AQ41" s="24" t="s">
        <v>337</v>
      </c>
      <c r="AR41" s="24" t="s">
        <v>337</v>
      </c>
      <c r="AS41" s="24" t="s">
        <v>337</v>
      </c>
      <c r="AT41" s="25">
        <v>44260</v>
      </c>
      <c r="AU41" s="13">
        <v>44287</v>
      </c>
      <c r="AV41" s="13">
        <v>44377</v>
      </c>
      <c r="AW41" s="24">
        <v>0</v>
      </c>
      <c r="AX41" s="24">
        <v>0</v>
      </c>
      <c r="AY41" s="24">
        <v>0</v>
      </c>
      <c r="AZ41" s="24">
        <v>0</v>
      </c>
      <c r="BA41" s="24" t="s">
        <v>338</v>
      </c>
      <c r="BB41" s="24" t="s">
        <v>337</v>
      </c>
      <c r="BC41" s="24" t="s">
        <v>337</v>
      </c>
      <c r="BD41" s="24" t="s">
        <v>337</v>
      </c>
      <c r="BE41" s="13">
        <v>44287</v>
      </c>
      <c r="BF41" s="13">
        <v>44377</v>
      </c>
      <c r="BG41" s="4" t="s">
        <v>1109</v>
      </c>
      <c r="BH41" s="21" t="s">
        <v>1109</v>
      </c>
      <c r="BI41" s="24">
        <v>43</v>
      </c>
      <c r="BJ41" s="24" t="s">
        <v>283</v>
      </c>
      <c r="BK41" s="8" t="s">
        <v>339</v>
      </c>
      <c r="BL41" s="24" t="s">
        <v>1133</v>
      </c>
      <c r="BM41" s="24" t="s">
        <v>337</v>
      </c>
      <c r="BN41" s="24" t="s">
        <v>337</v>
      </c>
      <c r="BO41" s="4" t="s">
        <v>1109</v>
      </c>
      <c r="BP41" s="24" t="s">
        <v>337</v>
      </c>
      <c r="BQ41" s="24" t="s">
        <v>288</v>
      </c>
      <c r="BR41" s="24" t="s">
        <v>290</v>
      </c>
      <c r="BS41" s="24">
        <v>43</v>
      </c>
      <c r="BT41" s="24" t="s">
        <v>337</v>
      </c>
      <c r="BU41" s="4" t="s">
        <v>1109</v>
      </c>
      <c r="BV41" s="4" t="s">
        <v>1109</v>
      </c>
      <c r="BW41" s="4" t="s">
        <v>1109</v>
      </c>
      <c r="BX41" s="4" t="s">
        <v>1109</v>
      </c>
      <c r="BY41" s="8" t="s">
        <v>341</v>
      </c>
      <c r="BZ41" s="25">
        <v>44377</v>
      </c>
      <c r="CA41" s="25">
        <v>44377</v>
      </c>
      <c r="CB41" s="8" t="s">
        <v>342</v>
      </c>
    </row>
    <row r="42" spans="1:80" s="24" customFormat="1" x14ac:dyDescent="0.25">
      <c r="A42" s="24">
        <v>2021</v>
      </c>
      <c r="B42" s="25">
        <v>44287</v>
      </c>
      <c r="C42" s="25">
        <v>44377</v>
      </c>
      <c r="D42" s="24" t="s">
        <v>177</v>
      </c>
      <c r="E42" s="24" t="s">
        <v>184</v>
      </c>
      <c r="F42" s="24" t="s">
        <v>185</v>
      </c>
      <c r="G42" s="24">
        <v>44</v>
      </c>
      <c r="H42" s="24" t="s">
        <v>1235</v>
      </c>
      <c r="I42" s="4" t="s">
        <v>1203</v>
      </c>
      <c r="J42" s="25">
        <v>44252</v>
      </c>
      <c r="K42" s="24" t="s">
        <v>1144</v>
      </c>
      <c r="L42" s="24">
        <v>44</v>
      </c>
      <c r="M42" s="25">
        <v>44260</v>
      </c>
      <c r="N42" s="24">
        <v>44</v>
      </c>
      <c r="O42" s="24">
        <v>44</v>
      </c>
      <c r="P42" s="4" t="s">
        <v>1230</v>
      </c>
      <c r="Q42" s="4" t="s">
        <v>1231</v>
      </c>
      <c r="R42" s="4" t="s">
        <v>1109</v>
      </c>
      <c r="S42" s="24" t="s">
        <v>337</v>
      </c>
      <c r="T42" s="24" t="s">
        <v>337</v>
      </c>
      <c r="U42" s="24" t="s">
        <v>337</v>
      </c>
      <c r="V42" s="24" t="s">
        <v>337</v>
      </c>
      <c r="W42" s="24" t="s">
        <v>337</v>
      </c>
      <c r="Y42" s="24" t="s">
        <v>337</v>
      </c>
      <c r="Z42" s="24" t="s">
        <v>337</v>
      </c>
      <c r="AA42" s="24" t="s">
        <v>337</v>
      </c>
      <c r="AC42" s="24" t="s">
        <v>337</v>
      </c>
      <c r="AD42" s="24" t="s">
        <v>337</v>
      </c>
      <c r="AE42" s="24" t="s">
        <v>337</v>
      </c>
      <c r="AF42" s="24" t="s">
        <v>337</v>
      </c>
      <c r="AG42" s="24" t="s">
        <v>337</v>
      </c>
      <c r="AH42" s="24" t="s">
        <v>337</v>
      </c>
      <c r="AJ42" s="24" t="s">
        <v>337</v>
      </c>
      <c r="AK42" s="24" t="s">
        <v>337</v>
      </c>
      <c r="AL42" s="24" t="s">
        <v>337</v>
      </c>
      <c r="AM42" s="24" t="s">
        <v>337</v>
      </c>
      <c r="AN42" s="24" t="s">
        <v>337</v>
      </c>
      <c r="AO42" s="24" t="s">
        <v>337</v>
      </c>
      <c r="AP42" s="24" t="s">
        <v>337</v>
      </c>
      <c r="AQ42" s="24" t="s">
        <v>337</v>
      </c>
      <c r="AR42" s="24" t="s">
        <v>337</v>
      </c>
      <c r="AS42" s="24" t="s">
        <v>337</v>
      </c>
      <c r="AT42" s="25">
        <v>44260</v>
      </c>
      <c r="AU42" s="13">
        <v>44287</v>
      </c>
      <c r="AV42" s="13">
        <v>44377</v>
      </c>
      <c r="AW42" s="24">
        <v>0</v>
      </c>
      <c r="AX42" s="24">
        <v>0</v>
      </c>
      <c r="AY42" s="24">
        <v>0</v>
      </c>
      <c r="AZ42" s="24">
        <v>0</v>
      </c>
      <c r="BA42" s="24" t="s">
        <v>338</v>
      </c>
      <c r="BB42" s="24" t="s">
        <v>337</v>
      </c>
      <c r="BC42" s="24" t="s">
        <v>337</v>
      </c>
      <c r="BD42" s="24" t="s">
        <v>337</v>
      </c>
      <c r="BE42" s="25">
        <v>44287</v>
      </c>
      <c r="BF42" s="25">
        <v>44377</v>
      </c>
      <c r="BG42" s="4" t="s">
        <v>1109</v>
      </c>
      <c r="BH42" s="4" t="s">
        <v>1109</v>
      </c>
      <c r="BI42" s="24">
        <v>44</v>
      </c>
      <c r="BJ42" s="24" t="s">
        <v>283</v>
      </c>
      <c r="BK42" s="24" t="s">
        <v>339</v>
      </c>
      <c r="BL42" s="24" t="s">
        <v>1132</v>
      </c>
      <c r="BM42" s="24" t="s">
        <v>337</v>
      </c>
      <c r="BN42" s="24" t="s">
        <v>337</v>
      </c>
      <c r="BO42" s="6" t="s">
        <v>1109</v>
      </c>
      <c r="BP42" s="24" t="s">
        <v>337</v>
      </c>
      <c r="BQ42" s="24" t="s">
        <v>288</v>
      </c>
      <c r="BR42" s="24" t="s">
        <v>290</v>
      </c>
      <c r="BS42" s="24">
        <v>44</v>
      </c>
      <c r="BT42" s="24" t="s">
        <v>337</v>
      </c>
      <c r="BU42" s="4" t="s">
        <v>1109</v>
      </c>
      <c r="BV42" s="4" t="s">
        <v>1109</v>
      </c>
      <c r="BW42" s="4" t="s">
        <v>1109</v>
      </c>
      <c r="BX42" s="4" t="s">
        <v>1109</v>
      </c>
      <c r="BY42" s="8" t="s">
        <v>341</v>
      </c>
      <c r="BZ42" s="25">
        <v>44377</v>
      </c>
      <c r="CA42" s="25">
        <v>44377</v>
      </c>
      <c r="CB42" s="8" t="s">
        <v>342</v>
      </c>
    </row>
    <row r="43" spans="1:80" x14ac:dyDescent="0.25">
      <c r="A43">
        <v>2021</v>
      </c>
      <c r="B43" s="25">
        <v>44287</v>
      </c>
      <c r="C43" s="25">
        <v>44377</v>
      </c>
      <c r="D43" t="s">
        <v>177</v>
      </c>
      <c r="E43" t="s">
        <v>184</v>
      </c>
      <c r="F43" t="s">
        <v>185</v>
      </c>
      <c r="G43">
        <v>45</v>
      </c>
      <c r="H43" t="s">
        <v>1241</v>
      </c>
      <c r="I43" s="4" t="s">
        <v>1242</v>
      </c>
      <c r="J43" s="25">
        <v>44252</v>
      </c>
      <c r="K43" t="s">
        <v>450</v>
      </c>
      <c r="L43">
        <v>45</v>
      </c>
      <c r="M43" s="25">
        <v>44260</v>
      </c>
      <c r="N43">
        <v>45</v>
      </c>
      <c r="O43">
        <v>45</v>
      </c>
      <c r="P43" s="4" t="s">
        <v>1243</v>
      </c>
      <c r="Q43" s="4" t="s">
        <v>1244</v>
      </c>
      <c r="R43" t="s">
        <v>1109</v>
      </c>
      <c r="S43" t="s">
        <v>717</v>
      </c>
      <c r="T43" t="s">
        <v>753</v>
      </c>
      <c r="U43" t="s">
        <v>775</v>
      </c>
      <c r="V43" t="s">
        <v>600</v>
      </c>
      <c r="W43" t="s">
        <v>603</v>
      </c>
      <c r="X43" t="s">
        <v>193</v>
      </c>
      <c r="Y43" t="s">
        <v>1129</v>
      </c>
      <c r="Z43">
        <v>165</v>
      </c>
      <c r="AA43">
        <v>0</v>
      </c>
      <c r="AB43" t="s">
        <v>218</v>
      </c>
      <c r="AC43" t="s">
        <v>1120</v>
      </c>
      <c r="AD43" s="53">
        <v>1</v>
      </c>
      <c r="AE43" t="s">
        <v>1119</v>
      </c>
      <c r="AF43">
        <v>101</v>
      </c>
      <c r="AG43" t="s">
        <v>1119</v>
      </c>
      <c r="AH43" s="55">
        <v>7</v>
      </c>
      <c r="AI43" t="s">
        <v>271</v>
      </c>
      <c r="AJ43">
        <v>29000</v>
      </c>
      <c r="AK43" t="s">
        <v>337</v>
      </c>
      <c r="AL43" t="s">
        <v>337</v>
      </c>
      <c r="AM43" t="s">
        <v>337</v>
      </c>
      <c r="AN43" t="s">
        <v>337</v>
      </c>
      <c r="AO43" t="s">
        <v>337</v>
      </c>
      <c r="AP43" t="s">
        <v>1146</v>
      </c>
      <c r="AQ43" t="s">
        <v>1114</v>
      </c>
      <c r="AR43" t="s">
        <v>1146</v>
      </c>
      <c r="AS43" t="s">
        <v>1245</v>
      </c>
      <c r="AT43" s="25">
        <v>44280</v>
      </c>
      <c r="AU43" s="25">
        <v>44287</v>
      </c>
      <c r="AV43" s="13">
        <v>44561</v>
      </c>
      <c r="AW43">
        <v>596514</v>
      </c>
      <c r="AX43">
        <v>691956.24</v>
      </c>
      <c r="AY43">
        <v>0</v>
      </c>
      <c r="AZ43">
        <v>0</v>
      </c>
      <c r="BA43" t="s">
        <v>338</v>
      </c>
      <c r="BB43" t="s">
        <v>337</v>
      </c>
      <c r="BC43" t="s">
        <v>1111</v>
      </c>
      <c r="BD43" t="s">
        <v>450</v>
      </c>
      <c r="BE43" s="25">
        <v>44287</v>
      </c>
      <c r="BF43" s="25">
        <v>44561</v>
      </c>
      <c r="BG43" t="s">
        <v>1246</v>
      </c>
      <c r="BH43" t="s">
        <v>1109</v>
      </c>
      <c r="BI43">
        <v>45</v>
      </c>
      <c r="BJ43" t="s">
        <v>283</v>
      </c>
      <c r="BK43" t="s">
        <v>339</v>
      </c>
      <c r="BL43" t="s">
        <v>1133</v>
      </c>
      <c r="BM43" t="s">
        <v>337</v>
      </c>
      <c r="BN43" t="s">
        <v>337</v>
      </c>
      <c r="BO43" t="s">
        <v>1109</v>
      </c>
      <c r="BP43" t="s">
        <v>337</v>
      </c>
      <c r="BQ43" t="s">
        <v>288</v>
      </c>
      <c r="BR43" t="s">
        <v>290</v>
      </c>
      <c r="BS43">
        <v>45</v>
      </c>
      <c r="BT43" t="s">
        <v>337</v>
      </c>
      <c r="BU43" t="s">
        <v>1109</v>
      </c>
      <c r="BV43" t="s">
        <v>1109</v>
      </c>
      <c r="BW43" t="s">
        <v>1109</v>
      </c>
      <c r="BX43" t="s">
        <v>1109</v>
      </c>
      <c r="BY43" t="s">
        <v>341</v>
      </c>
      <c r="BZ43" s="25">
        <v>44377</v>
      </c>
      <c r="CA43" s="25">
        <v>44377</v>
      </c>
      <c r="CB43" t="s">
        <v>342</v>
      </c>
    </row>
    <row r="44" spans="1:80" x14ac:dyDescent="0.25">
      <c r="A44">
        <v>2021</v>
      </c>
      <c r="B44" s="25">
        <v>44287</v>
      </c>
      <c r="C44" s="25">
        <v>44377</v>
      </c>
      <c r="D44" t="s">
        <v>177</v>
      </c>
      <c r="E44" t="s">
        <v>184</v>
      </c>
      <c r="F44" t="s">
        <v>185</v>
      </c>
      <c r="G44">
        <v>45</v>
      </c>
      <c r="H44" t="s">
        <v>1241</v>
      </c>
      <c r="I44" s="4" t="s">
        <v>1242</v>
      </c>
      <c r="J44" s="25">
        <v>44252</v>
      </c>
      <c r="K44" t="s">
        <v>450</v>
      </c>
      <c r="L44">
        <v>45</v>
      </c>
      <c r="M44" s="25">
        <v>44260</v>
      </c>
      <c r="N44">
        <v>45</v>
      </c>
      <c r="O44">
        <v>45</v>
      </c>
      <c r="P44" t="s">
        <v>1243</v>
      </c>
      <c r="Q44" t="s">
        <v>1244</v>
      </c>
      <c r="R44" t="s">
        <v>1109</v>
      </c>
      <c r="S44" t="s">
        <v>1247</v>
      </c>
      <c r="T44" t="s">
        <v>1248</v>
      </c>
      <c r="U44" t="s">
        <v>1249</v>
      </c>
      <c r="V44" t="s">
        <v>1170</v>
      </c>
      <c r="W44" t="s">
        <v>1171</v>
      </c>
      <c r="X44" t="s">
        <v>193</v>
      </c>
      <c r="Y44" t="s">
        <v>1250</v>
      </c>
      <c r="Z44">
        <v>153</v>
      </c>
      <c r="AA44">
        <v>0</v>
      </c>
      <c r="AB44" t="s">
        <v>218</v>
      </c>
      <c r="AC44" t="s">
        <v>1251</v>
      </c>
      <c r="AD44" s="53">
        <v>1</v>
      </c>
      <c r="AE44" t="s">
        <v>1119</v>
      </c>
      <c r="AF44">
        <v>101</v>
      </c>
      <c r="AG44" t="s">
        <v>1119</v>
      </c>
      <c r="AH44" s="55">
        <v>7</v>
      </c>
      <c r="AI44" t="s">
        <v>271</v>
      </c>
      <c r="AJ44">
        <v>29059</v>
      </c>
      <c r="AK44" t="s">
        <v>337</v>
      </c>
      <c r="AL44" t="s">
        <v>337</v>
      </c>
      <c r="AM44" t="s">
        <v>337</v>
      </c>
      <c r="AN44" t="s">
        <v>337</v>
      </c>
      <c r="AO44" t="s">
        <v>337</v>
      </c>
      <c r="AP44" t="s">
        <v>1256</v>
      </c>
      <c r="AQ44" t="s">
        <v>1114</v>
      </c>
      <c r="AR44" t="s">
        <v>1252</v>
      </c>
      <c r="AS44" t="s">
        <v>1253</v>
      </c>
      <c r="AT44" s="25">
        <v>44280</v>
      </c>
      <c r="AU44" s="25">
        <v>44287</v>
      </c>
      <c r="AV44" s="13">
        <v>44561</v>
      </c>
      <c r="AW44">
        <v>3949800</v>
      </c>
      <c r="AX44">
        <v>4581768</v>
      </c>
      <c r="AY44">
        <v>0</v>
      </c>
      <c r="AZ44">
        <v>0</v>
      </c>
      <c r="BA44" t="s">
        <v>338</v>
      </c>
      <c r="BB44" t="s">
        <v>337</v>
      </c>
      <c r="BC44" t="s">
        <v>1111</v>
      </c>
      <c r="BD44" t="s">
        <v>450</v>
      </c>
      <c r="BE44" s="25">
        <v>44287</v>
      </c>
      <c r="BF44" s="25">
        <v>44561</v>
      </c>
      <c r="BG44" s="4" t="s">
        <v>1254</v>
      </c>
      <c r="BH44" t="s">
        <v>1109</v>
      </c>
      <c r="BI44">
        <v>45</v>
      </c>
      <c r="BJ44" t="s">
        <v>283</v>
      </c>
      <c r="BK44" t="s">
        <v>339</v>
      </c>
      <c r="BL44" t="s">
        <v>1255</v>
      </c>
      <c r="BM44" t="s">
        <v>337</v>
      </c>
      <c r="BN44" t="s">
        <v>337</v>
      </c>
      <c r="BO44" t="s">
        <v>1109</v>
      </c>
      <c r="BP44" t="s">
        <v>337</v>
      </c>
      <c r="BQ44" t="s">
        <v>288</v>
      </c>
      <c r="BR44" t="s">
        <v>290</v>
      </c>
      <c r="BS44">
        <v>45</v>
      </c>
      <c r="BT44" t="s">
        <v>337</v>
      </c>
      <c r="BU44" t="s">
        <v>1109</v>
      </c>
      <c r="BV44" t="s">
        <v>1109</v>
      </c>
      <c r="BW44" t="s">
        <v>1109</v>
      </c>
      <c r="BX44" t="s">
        <v>1109</v>
      </c>
      <c r="BY44" t="s">
        <v>341</v>
      </c>
      <c r="BZ44" s="25">
        <v>44377</v>
      </c>
      <c r="CA44" s="25">
        <v>44377</v>
      </c>
      <c r="CB44" t="s">
        <v>342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42" xr:uid="{00000000-0002-0000-0000-000000000000}">
      <formula1>Hidden_13</formula1>
    </dataValidation>
    <dataValidation type="list" allowBlank="1" showErrorMessage="1" sqref="E8:E42" xr:uid="{00000000-0002-0000-0000-000001000000}">
      <formula1>Hidden_24</formula1>
    </dataValidation>
    <dataValidation type="list" allowBlank="1" showErrorMessage="1" sqref="F8:F42" xr:uid="{00000000-0002-0000-0000-000002000000}">
      <formula1>Hidden_35</formula1>
    </dataValidation>
    <dataValidation type="list" allowBlank="1" showErrorMessage="1" sqref="X8:X42" xr:uid="{00000000-0002-0000-0000-000003000000}">
      <formula1>Hidden_423</formula1>
    </dataValidation>
    <dataValidation type="list" allowBlank="1" showErrorMessage="1" sqref="AB8:AB42" xr:uid="{00000000-0002-0000-0000-000004000000}">
      <formula1>Hidden_527</formula1>
    </dataValidation>
    <dataValidation type="list" allowBlank="1" showErrorMessage="1" sqref="AI8:AI42" xr:uid="{00000000-0002-0000-0000-000005000000}">
      <formula1>Hidden_634</formula1>
    </dataValidation>
    <dataValidation type="list" allowBlank="1" showErrorMessage="1" sqref="BJ8:BJ42" xr:uid="{00000000-0002-0000-0000-000006000000}">
      <formula1>Hidden_761</formula1>
    </dataValidation>
    <dataValidation type="list" allowBlank="1" showErrorMessage="1" sqref="BQ8:BQ42" xr:uid="{00000000-0002-0000-0000-000007000000}">
      <formula1>Hidden_868</formula1>
    </dataValidation>
    <dataValidation type="list" allowBlank="1" showErrorMessage="1" sqref="BR8:BR42" xr:uid="{00000000-0002-0000-0000-000008000000}">
      <formula1>Hidden_969</formula1>
    </dataValidation>
  </dataValidations>
  <hyperlinks>
    <hyperlink ref="P8" r:id="rId1" xr:uid="{00000000-0004-0000-0000-00000B000000}"/>
    <hyperlink ref="I9" r:id="rId2" xr:uid="{00000000-0004-0000-0000-00000C000000}"/>
    <hyperlink ref="I10" r:id="rId3" xr:uid="{00000000-0004-0000-0000-00000E000000}"/>
    <hyperlink ref="I18" r:id="rId4" xr:uid="{00000000-0004-0000-0000-00000F000000}"/>
    <hyperlink ref="I17" r:id="rId5" xr:uid="{00000000-0004-0000-0000-000010000000}"/>
    <hyperlink ref="P10" r:id="rId6" xr:uid="{00000000-0004-0000-0000-000012000000}"/>
    <hyperlink ref="P11" r:id="rId7" xr:uid="{00000000-0004-0000-0000-000013000000}"/>
    <hyperlink ref="Q8" r:id="rId8" xr:uid="{974944BC-1BBA-4D75-BE30-1EE83B7CAD5E}"/>
    <hyperlink ref="Q21" r:id="rId9" xr:uid="{B2322C9F-066D-482B-92FB-797DFD7E0303}"/>
    <hyperlink ref="Q30" r:id="rId10" xr:uid="{E1B50519-BC8A-439F-A7A8-C13A808A8A67}"/>
    <hyperlink ref="Q29" r:id="rId11" xr:uid="{F0E62AB6-B0DE-48FB-A121-4DFEEFDD04A4}"/>
    <hyperlink ref="R8" r:id="rId12" xr:uid="{450458D9-8A45-4E9F-84E1-668EF8A54F94}"/>
    <hyperlink ref="R21" r:id="rId13" xr:uid="{B7121B61-7472-4964-B1C2-D52F950B423B}"/>
    <hyperlink ref="R30" r:id="rId14" xr:uid="{F20565D6-4DB5-45B8-A99E-EE7745CC4A7C}"/>
    <hyperlink ref="R29" r:id="rId15" xr:uid="{071A0EEB-93DF-4E7E-895E-37D3E1813A9B}"/>
    <hyperlink ref="BO12" r:id="rId16" xr:uid="{2CBEE08E-F923-4793-A863-4DED0326DE77}"/>
    <hyperlink ref="BO15" r:id="rId17" xr:uid="{84A8CCE5-6593-4F40-ABB4-46223282F31E}"/>
    <hyperlink ref="BO21" r:id="rId18" xr:uid="{8B1505BB-0546-4657-B1C1-966D3B4C94E8}"/>
    <hyperlink ref="BO24" r:id="rId19" xr:uid="{0721E742-C45C-4322-9350-48E707168825}"/>
    <hyperlink ref="BO30" r:id="rId20" xr:uid="{A8268E35-6569-4E24-8796-F1FBFD04556E}"/>
    <hyperlink ref="BO33" r:id="rId21" xr:uid="{52394423-5684-401F-8B98-03B551C0DF3D}"/>
    <hyperlink ref="BO37" r:id="rId22" xr:uid="{10F00C70-860F-4056-8B0E-E942497E0046}"/>
    <hyperlink ref="BU12" r:id="rId23" xr:uid="{3EF8A13D-9F5B-49D1-BAFC-DC6D46DF6413}"/>
    <hyperlink ref="BU8" r:id="rId24" xr:uid="{B9C717D8-2252-49E3-9BEA-F597CE7AE47B}"/>
    <hyperlink ref="BV12" r:id="rId25" xr:uid="{2CCD6982-40C5-492A-952E-FC09197397D8}"/>
    <hyperlink ref="BV8" r:id="rId26" xr:uid="{F12336FF-DE84-4C6C-8030-BB146D39F114}"/>
    <hyperlink ref="BW12" r:id="rId27" xr:uid="{A8F3B604-88DE-41A9-BB9D-70020AA2014E}"/>
    <hyperlink ref="BW8" r:id="rId28" xr:uid="{A40AB157-84EE-4D2B-BAAF-7DEB0C74643E}"/>
    <hyperlink ref="BX12" r:id="rId29" xr:uid="{51429066-9D55-46BF-88C6-DEA21744596B}"/>
    <hyperlink ref="BX8" r:id="rId30" xr:uid="{9B171AE5-72B7-4D79-9418-99A35283A265}"/>
    <hyperlink ref="BU19" r:id="rId31" xr:uid="{580EDDD4-A4F8-4BC2-9928-007208D1D588}"/>
    <hyperlink ref="BU14" r:id="rId32" xr:uid="{93F6A155-B323-4B67-BE30-51A2F7E61B00}"/>
    <hyperlink ref="BV19" r:id="rId33" xr:uid="{ABB5C2B6-5A08-4173-ACDF-5C0A668E2235}"/>
    <hyperlink ref="BV14" r:id="rId34" xr:uid="{46120DD4-00CF-4ED6-B48C-41F5651712E1}"/>
    <hyperlink ref="BW19" r:id="rId35" xr:uid="{DBA795F2-10B2-478B-B53B-FD571630E51B}"/>
    <hyperlink ref="BW14" r:id="rId36" xr:uid="{AC84C57B-7AD5-4DE4-8363-0B35E96EF758}"/>
    <hyperlink ref="BX19" r:id="rId37" xr:uid="{48D24DA8-BBE8-479A-851D-7FB9DBD5DE8F}"/>
    <hyperlink ref="BX14" r:id="rId38" xr:uid="{DB3DA2F7-36FD-4C4D-86D7-6186FA1DF91D}"/>
    <hyperlink ref="BU26" r:id="rId39" xr:uid="{FD35485A-07E4-48AA-8AD2-EBAB4A5BA02F}"/>
    <hyperlink ref="BU21" r:id="rId40" xr:uid="{CCA55978-30F4-4301-90FE-95C808FF3397}"/>
    <hyperlink ref="BV26" r:id="rId41" xr:uid="{FA267A7C-5572-4117-A464-516611D5EBC3}"/>
    <hyperlink ref="BV21" r:id="rId42" xr:uid="{97B855E4-D390-4AF0-9ACF-2D80ABEDFFA4}"/>
    <hyperlink ref="BW26" r:id="rId43" xr:uid="{31637865-173A-4FF2-B8FB-6F01A455C4C5}"/>
    <hyperlink ref="BW21" r:id="rId44" xr:uid="{742ACB1D-67EC-4EDE-8BAD-85DD22D1A03D}"/>
    <hyperlink ref="BX26" r:id="rId45" xr:uid="{339C06BA-ED75-42E9-9584-7318F69BFE28}"/>
    <hyperlink ref="BX21" r:id="rId46" xr:uid="{C1195FFA-BABA-42E6-B786-A2ECE587A051}"/>
    <hyperlink ref="BU33" r:id="rId47" xr:uid="{3A997D7D-44BA-4ED9-80B7-E45C8811043B}"/>
    <hyperlink ref="BU28" r:id="rId48" xr:uid="{BEF842D3-46A5-4064-9BFD-36241B34DB9E}"/>
    <hyperlink ref="BV33" r:id="rId49" xr:uid="{E5F3D194-190D-4045-8340-E5EDA3C1AA75}"/>
    <hyperlink ref="BV28" r:id="rId50" xr:uid="{62A1F0EF-D2F8-46EE-BBEB-75C06E1290F8}"/>
    <hyperlink ref="BW33" r:id="rId51" xr:uid="{34466C33-FCA7-4D32-9A57-26F4FD582BD7}"/>
    <hyperlink ref="BW28" r:id="rId52" xr:uid="{78042149-5988-4AA4-BEE3-FBB86349A1AE}"/>
    <hyperlink ref="BX33" r:id="rId53" xr:uid="{6223BB6A-BC9F-4143-B953-5F8DC59B1C74}"/>
    <hyperlink ref="BX28" r:id="rId54" xr:uid="{B422A5BB-1F74-4484-A006-2E6EB20F141B}"/>
    <hyperlink ref="BU35" r:id="rId55" xr:uid="{872CB30B-620E-4FB6-ACF9-C3D2D1AD3614}"/>
    <hyperlink ref="BV35" r:id="rId56" xr:uid="{E5541E90-A46F-4146-A435-87AAF3FB25D2}"/>
    <hyperlink ref="BW35" r:id="rId57" xr:uid="{8E00B588-938B-452A-BA72-E19F3E6B8038}"/>
    <hyperlink ref="BX35" r:id="rId58" xr:uid="{EAE88E10-2688-4CD1-A19F-37DD47F83C98}"/>
    <hyperlink ref="BU39" r:id="rId59" xr:uid="{372683B3-5904-49C5-98A3-4EF5B6011D62}"/>
    <hyperlink ref="BV39" r:id="rId60" xr:uid="{DBE6F9BA-3800-4E79-BC3F-AC51F6CD1061}"/>
    <hyperlink ref="BW39" r:id="rId61" xr:uid="{01091B5F-C2B8-44AC-9E5A-C24C8884F88E}"/>
    <hyperlink ref="BX39" r:id="rId62" xr:uid="{BE890F9D-0BAA-4C79-947C-AD664BF220EF}"/>
    <hyperlink ref="BG13" r:id="rId63" xr:uid="{DC479AE7-F5D4-4F8D-90D8-0B337DC8BD9C}"/>
    <hyperlink ref="BG10" r:id="rId64" xr:uid="{328ED1BE-AEE6-4099-9D28-C8E621059FE2}"/>
    <hyperlink ref="BG11" r:id="rId65" xr:uid="{531BE824-1D37-4E07-AA8C-BF5FEC470209}"/>
    <hyperlink ref="BG12" r:id="rId66" xr:uid="{54F5DCFF-3836-482C-9A70-B3741D2FA39D}"/>
    <hyperlink ref="BG14" r:id="rId67" xr:uid="{2383C3AC-CC2F-44A7-9D75-C196A411D1B8}"/>
    <hyperlink ref="BG15" r:id="rId68" xr:uid="{5F76162E-9919-4BD1-828A-5874E436EDDE}"/>
    <hyperlink ref="BG16" r:id="rId69" xr:uid="{E83D4B09-C4FD-48A3-9093-AD82D7751E5D}"/>
    <hyperlink ref="BG17" r:id="rId70" xr:uid="{82A512E5-A835-4AF6-8D2B-E1C9FA6155F7}"/>
    <hyperlink ref="BG18" r:id="rId71" xr:uid="{3AACDC6B-647A-4A58-ADC1-8F0825D499DF}"/>
    <hyperlink ref="BG19" r:id="rId72" xr:uid="{D098FE6C-F582-46DC-95B4-EB40A602C9D9}"/>
    <hyperlink ref="BG20" r:id="rId73" xr:uid="{12A5C057-4347-43CD-AA65-66C7E182C2F9}"/>
    <hyperlink ref="BG21" r:id="rId74" xr:uid="{FCDD728A-314F-4827-9CC9-AB111F088536}"/>
    <hyperlink ref="BG23" r:id="rId75" xr:uid="{611D17FB-D371-4711-9F7F-8228710AC8F6}"/>
    <hyperlink ref="BG28" r:id="rId76" xr:uid="{354D2AED-D799-40CF-A55E-77EC63E1E155}"/>
    <hyperlink ref="BG29" r:id="rId77" xr:uid="{FD5A8D63-3284-4143-94A6-13E14ADC9FE7}"/>
    <hyperlink ref="BG30" r:id="rId78" xr:uid="{16DB4717-8901-49B7-8FBF-4AE4C9C4E7F8}"/>
    <hyperlink ref="BG31" r:id="rId79" xr:uid="{7A5CE67F-1223-4A14-93E8-8A9755093EF1}"/>
    <hyperlink ref="BG32" r:id="rId80" xr:uid="{CEE23F71-5C89-4A95-B05C-A74CFD4FE559}"/>
    <hyperlink ref="BG33" r:id="rId81" xr:uid="{02D230B7-4D74-48C9-86D5-B40297DBE516}"/>
    <hyperlink ref="BG34" r:id="rId82" xr:uid="{FA3417E9-5973-4856-BC32-92DDA31EF37E}"/>
    <hyperlink ref="BG35" r:id="rId83" xr:uid="{BF73377D-B61D-4D86-B2AD-384F108DD244}"/>
    <hyperlink ref="BH20" r:id="rId84" xr:uid="{C157CF81-0180-428A-8CD0-4B4E32119655}"/>
    <hyperlink ref="BH21" r:id="rId85" xr:uid="{FCA5568F-C599-4D6B-ADFB-C91E3A2B834B}"/>
    <hyperlink ref="BH22" r:id="rId86" xr:uid="{CDA07C9B-4B3B-45FC-AD2F-F062231AC8E3}"/>
    <hyperlink ref="BH23" r:id="rId87" xr:uid="{E7354C34-D555-4665-B293-444FC206736D}"/>
    <hyperlink ref="BH24" r:id="rId88" xr:uid="{C609BBEA-502A-47E7-8EF6-BDC0F7A85987}"/>
    <hyperlink ref="BH25" r:id="rId89" xr:uid="{8785079D-831A-42EA-BAE4-C65CE86AA554}"/>
    <hyperlink ref="BH26" r:id="rId90" xr:uid="{A26E7B44-8161-48AD-81F2-BEA067625334}"/>
    <hyperlink ref="BH27" r:id="rId91" xr:uid="{F425338E-5946-4867-B287-7AF87682BF79}"/>
    <hyperlink ref="BH28" r:id="rId92" xr:uid="{6126629A-3CB7-478A-B7A0-74290D4B8FAC}"/>
    <hyperlink ref="BH29" r:id="rId93" xr:uid="{39B69114-70FA-4E7B-B98E-9E87A41CABC4}"/>
    <hyperlink ref="BH30" r:id="rId94" xr:uid="{40667245-6D4D-407C-9113-5892504D4283}"/>
    <hyperlink ref="BH31" r:id="rId95" xr:uid="{0CE2C62D-7425-4343-94F1-449CB046872F}"/>
    <hyperlink ref="BH32" r:id="rId96" xr:uid="{24E3A4FC-CAB1-47D8-B2EE-D624E18A6F3A}"/>
    <hyperlink ref="BH33" r:id="rId97" xr:uid="{60B7104B-892B-4583-B885-BFC0F387A50A}"/>
    <hyperlink ref="BH34" r:id="rId98" xr:uid="{9B428A06-578E-4880-A4D0-FEC37D446CDD}"/>
    <hyperlink ref="BH35" r:id="rId99" xr:uid="{E000169D-14E4-4021-B45B-58B5760029B1}"/>
    <hyperlink ref="BH36" r:id="rId100" xr:uid="{6B8990D1-DAF0-49D0-8985-4E423FA7C303}"/>
    <hyperlink ref="BH37" r:id="rId101" xr:uid="{D52844C2-1B59-447A-9DE6-97BB4CE7461B}"/>
    <hyperlink ref="BH38" r:id="rId102" xr:uid="{08BBE0A8-346D-4F71-9A3D-DA315E8BF1B5}"/>
    <hyperlink ref="BH39" r:id="rId103" xr:uid="{10DE256A-5300-4A9C-83B3-2B5055EABC80}"/>
    <hyperlink ref="BH40" r:id="rId104" xr:uid="{99A5E942-5934-4614-A9BB-D005861D152C}"/>
    <hyperlink ref="BG36" r:id="rId105" xr:uid="{9C425E8C-D11B-440C-91D1-2EBA171671AE}"/>
    <hyperlink ref="BG37" r:id="rId106" xr:uid="{47E34F9D-FBFC-4228-B8C4-B9F2931D6CCD}"/>
    <hyperlink ref="BG38" r:id="rId107" xr:uid="{71CB5740-D5F1-44DD-BB5E-D65F37160C22}"/>
    <hyperlink ref="BG39" r:id="rId108" xr:uid="{26109833-565B-4D11-A1F6-F379D29F6BED}"/>
    <hyperlink ref="BG24" r:id="rId109" xr:uid="{B93C6173-B20E-4317-9E29-64526C55ED64}"/>
    <hyperlink ref="BG25" r:id="rId110" xr:uid="{2D9AAB20-CE60-45F2-9BE3-1F679CDDDAD6}"/>
    <hyperlink ref="BG26" r:id="rId111" xr:uid="{BB170057-9E98-4E2F-B23A-8FCF204C0378}"/>
    <hyperlink ref="BG27" r:id="rId112" xr:uid="{A3949686-C3FB-48D5-A910-6C865CEB4B60}"/>
    <hyperlink ref="BG22" r:id="rId113" xr:uid="{8D6F50A9-D8D1-4CDA-916C-4AED6F11CB22}"/>
    <hyperlink ref="R41" r:id="rId114" xr:uid="{1692461D-7B11-4620-A4CE-AA7FBCAE467C}"/>
    <hyperlink ref="BG41" r:id="rId115" xr:uid="{6378DAA1-9850-46A7-83AB-F408E4DC5A6A}"/>
    <hyperlink ref="BH41" r:id="rId116" xr:uid="{6CDE1BC7-DFD5-41FF-A19C-252C1F71F440}"/>
    <hyperlink ref="BU41" r:id="rId117" xr:uid="{4C4B32AF-1429-4746-9AA1-18537325D371}"/>
    <hyperlink ref="BV41" r:id="rId118" xr:uid="{A2095C1E-EF75-48C0-B796-2E3B84340643}"/>
    <hyperlink ref="BW41" r:id="rId119" xr:uid="{197D1394-F13C-466B-87BD-AD92B7BB47DB}"/>
    <hyperlink ref="BX41" r:id="rId120" xr:uid="{1210CA84-B2C0-4283-A1FB-88F9D8C0B653}"/>
    <hyperlink ref="P42" r:id="rId121" xr:uid="{2815BEE1-D8D6-495C-A22D-61CFDD21C514}"/>
    <hyperlink ref="Q41" r:id="rId122" xr:uid="{EF3DC708-ED9E-499D-957A-D808400EF15C}"/>
    <hyperlink ref="R42" r:id="rId123" xr:uid="{66AED6F3-1779-437E-A30B-10F2D80B8814}"/>
    <hyperlink ref="BG42" r:id="rId124" xr:uid="{ECAF7CDD-A671-4C2F-9274-6D9AA8EAB7C9}"/>
    <hyperlink ref="BH42" r:id="rId125" xr:uid="{0A1B7292-8DA6-49AF-B1EE-5DBA00E62E94}"/>
    <hyperlink ref="BO41" r:id="rId126" xr:uid="{F946CC2C-1722-4901-BBEC-534E683833E6}"/>
    <hyperlink ref="BU42" r:id="rId127" xr:uid="{C7087C27-92A8-472B-A24D-E0143F749074}"/>
    <hyperlink ref="BV42" r:id="rId128" xr:uid="{FF7D6318-10E2-40C4-AB5C-091722332A0F}"/>
    <hyperlink ref="BW42" r:id="rId129" xr:uid="{9A534A86-2107-4EF2-BD0B-71F241756C3E}"/>
    <hyperlink ref="BX42" r:id="rId130" xr:uid="{3D491502-FB1F-4888-84C0-2F27CBDB32C4}"/>
    <hyperlink ref="I42" r:id="rId131" xr:uid="{3C84D816-55D4-4AD2-9965-2498C25E126D}"/>
    <hyperlink ref="I14" r:id="rId132" xr:uid="{73DDDE54-7EFC-44B7-A701-1300425E0806}"/>
    <hyperlink ref="P14" r:id="rId133" xr:uid="{F03819CA-AFF7-4E8B-96FC-FED270CBB58F}"/>
    <hyperlink ref="P15" r:id="rId134" xr:uid="{6CD51EC2-F0D4-4DED-8DC0-5736592E64BD}"/>
    <hyperlink ref="P19" r:id="rId135" xr:uid="{5DBA1926-ECC6-486D-95CD-4133365A4579}"/>
    <hyperlink ref="P28" r:id="rId136" xr:uid="{65EDF296-39B1-4491-9326-B267384408FA}"/>
    <hyperlink ref="P32" r:id="rId137" xr:uid="{45714926-E5A9-4BB7-A5F6-FA675BE887AC}"/>
    <hyperlink ref="Q42" r:id="rId138" xr:uid="{C8CC5C32-8FA6-4720-B6B8-E7208F8960E7}"/>
    <hyperlink ref="BG40" r:id="rId139" xr:uid="{983F5A32-3E5E-4EB4-B2A4-1DF9F03C4C32}"/>
    <hyperlink ref="P13" r:id="rId140" xr:uid="{AFB58D9C-5522-4C02-BAC5-89D2483D7FC8}"/>
    <hyperlink ref="R16" r:id="rId141" xr:uid="{155C58F5-BA19-45A2-B2D4-2FBC65CEB162}"/>
    <hyperlink ref="Q13" r:id="rId142" xr:uid="{0C149C57-1B62-4134-87E6-A333C70A312B}"/>
    <hyperlink ref="I43" r:id="rId143" xr:uid="{7024C118-1AF1-4DDC-8C50-CF3FD357E3AD}"/>
    <hyperlink ref="I44" r:id="rId144" xr:uid="{01AC307F-39EC-4952-841C-5480CB375EDE}"/>
    <hyperlink ref="P43" r:id="rId145" xr:uid="{1A46CF21-BCCC-4084-9D3B-B273F6DA38E6}"/>
    <hyperlink ref="Q43" r:id="rId146" xr:uid="{F27540CC-4140-4C4A-B918-575228B0C4FE}"/>
    <hyperlink ref="BG44" r:id="rId147" xr:uid="{A3542208-45DB-4307-80AE-206CF14E11CD}"/>
    <hyperlink ref="Q27" r:id="rId148" xr:uid="{FD9C43F9-C652-4282-B4C4-1F16D6B94692}"/>
    <hyperlink ref="Q25" r:id="rId149" xr:uid="{6D89EBA9-866B-41CA-AE62-EDC226C70152}"/>
    <hyperlink ref="Q22" r:id="rId150" xr:uid="{636F7218-1AF3-453B-B33B-AC86B0E5EDA7}"/>
  </hyperlinks>
  <pageMargins left="0.7" right="0.7" top="0.75" bottom="0.75" header="0.3" footer="0.3"/>
  <pageSetup orientation="portrait" horizontalDpi="4294967293" verticalDpi="4294967293" r:id="rId1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7"/>
  <sheetViews>
    <sheetView topLeftCell="A47" workbookViewId="0">
      <selection activeCell="A82" sqref="A82"/>
    </sheetView>
  </sheetViews>
  <sheetFormatPr baseColWidth="10" defaultColWidth="9.140625" defaultRowHeight="15" x14ac:dyDescent="0.25"/>
  <cols>
    <col min="1" max="1" width="3.42578125" bestFit="1" customWidth="1"/>
    <col min="2" max="2" width="25.28515625" customWidth="1"/>
    <col min="3" max="3" width="31.140625" customWidth="1"/>
    <col min="4" max="4" width="44.28515625" customWidth="1"/>
    <col min="5" max="5" width="43.855468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s="30" customFormat="1" x14ac:dyDescent="0.25">
      <c r="A4" s="30">
        <v>1</v>
      </c>
      <c r="B4" s="16" t="s">
        <v>858</v>
      </c>
      <c r="C4" s="30" t="s">
        <v>859</v>
      </c>
      <c r="D4" s="30" t="s">
        <v>860</v>
      </c>
      <c r="E4" s="30" t="s">
        <v>862</v>
      </c>
      <c r="F4" s="30" t="s">
        <v>861</v>
      </c>
    </row>
    <row r="5" spans="1:6" s="30" customFormat="1" x14ac:dyDescent="0.25">
      <c r="A5" s="30">
        <v>2</v>
      </c>
      <c r="B5" s="30" t="s">
        <v>863</v>
      </c>
      <c r="C5" s="30" t="s">
        <v>864</v>
      </c>
      <c r="D5" s="30" t="s">
        <v>865</v>
      </c>
      <c r="E5" s="30" t="s">
        <v>866</v>
      </c>
      <c r="F5" s="30" t="s">
        <v>867</v>
      </c>
    </row>
    <row r="6" spans="1:6" s="30" customFormat="1" x14ac:dyDescent="0.25">
      <c r="A6" s="30">
        <v>2</v>
      </c>
      <c r="B6" s="30" t="s">
        <v>868</v>
      </c>
      <c r="C6" s="30" t="s">
        <v>869</v>
      </c>
      <c r="D6" s="30" t="s">
        <v>870</v>
      </c>
      <c r="E6" s="30" t="s">
        <v>871</v>
      </c>
      <c r="F6" s="30" t="s">
        <v>854</v>
      </c>
    </row>
    <row r="7" spans="1:6" s="30" customFormat="1" x14ac:dyDescent="0.25">
      <c r="A7" s="30">
        <v>2</v>
      </c>
      <c r="B7" s="30" t="s">
        <v>872</v>
      </c>
      <c r="C7" s="30" t="s">
        <v>873</v>
      </c>
      <c r="D7" s="30" t="s">
        <v>873</v>
      </c>
      <c r="E7" s="30" t="s">
        <v>874</v>
      </c>
      <c r="F7" s="30" t="s">
        <v>854</v>
      </c>
    </row>
    <row r="8" spans="1:6" s="30" customFormat="1" x14ac:dyDescent="0.25">
      <c r="A8" s="30">
        <v>2</v>
      </c>
      <c r="B8" s="30" t="s">
        <v>875</v>
      </c>
      <c r="C8" s="30" t="s">
        <v>876</v>
      </c>
      <c r="D8" s="30" t="s">
        <v>860</v>
      </c>
      <c r="E8" s="30" t="s">
        <v>877</v>
      </c>
      <c r="F8" s="30" t="s">
        <v>878</v>
      </c>
    </row>
    <row r="9" spans="1:6" s="30" customFormat="1" x14ac:dyDescent="0.25">
      <c r="A9" s="30">
        <v>2</v>
      </c>
      <c r="B9" s="30" t="s">
        <v>879</v>
      </c>
      <c r="C9" s="30" t="s">
        <v>880</v>
      </c>
      <c r="D9" s="30" t="s">
        <v>881</v>
      </c>
      <c r="E9" s="30" t="s">
        <v>882</v>
      </c>
      <c r="F9" s="30" t="s">
        <v>854</v>
      </c>
    </row>
    <row r="10" spans="1:6" s="30" customFormat="1" x14ac:dyDescent="0.25">
      <c r="A10" s="30">
        <v>4</v>
      </c>
      <c r="B10" s="30" t="s">
        <v>883</v>
      </c>
      <c r="C10" s="30" t="s">
        <v>884</v>
      </c>
      <c r="D10" s="30" t="s">
        <v>885</v>
      </c>
      <c r="E10" s="30" t="s">
        <v>866</v>
      </c>
      <c r="F10" s="30" t="s">
        <v>867</v>
      </c>
    </row>
    <row r="11" spans="1:6" s="30" customFormat="1" x14ac:dyDescent="0.25">
      <c r="A11" s="30">
        <v>5</v>
      </c>
      <c r="B11" s="30" t="s">
        <v>889</v>
      </c>
      <c r="C11" s="30" t="s">
        <v>890</v>
      </c>
      <c r="D11" s="30" t="s">
        <v>891</v>
      </c>
      <c r="E11" s="30" t="s">
        <v>887</v>
      </c>
      <c r="F11" s="30" t="s">
        <v>888</v>
      </c>
    </row>
    <row r="12" spans="1:6" s="30" customFormat="1" x14ac:dyDescent="0.25">
      <c r="A12" s="30">
        <v>5</v>
      </c>
      <c r="B12" s="30" t="s">
        <v>892</v>
      </c>
      <c r="C12" s="30" t="s">
        <v>893</v>
      </c>
      <c r="D12" s="30" t="s">
        <v>894</v>
      </c>
      <c r="E12" s="30" t="s">
        <v>1081</v>
      </c>
      <c r="F12" s="30" t="s">
        <v>854</v>
      </c>
    </row>
    <row r="13" spans="1:6" s="30" customFormat="1" x14ac:dyDescent="0.25">
      <c r="A13" s="30">
        <v>5</v>
      </c>
      <c r="B13" s="30" t="s">
        <v>896</v>
      </c>
      <c r="C13" s="30" t="s">
        <v>897</v>
      </c>
      <c r="D13" s="30" t="s">
        <v>898</v>
      </c>
      <c r="E13" s="30" t="s">
        <v>895</v>
      </c>
      <c r="F13" s="30" t="s">
        <v>854</v>
      </c>
    </row>
    <row r="14" spans="1:6" s="30" customFormat="1" x14ac:dyDescent="0.25">
      <c r="A14" s="30">
        <v>5</v>
      </c>
      <c r="B14" s="30" t="s">
        <v>900</v>
      </c>
      <c r="C14" s="30" t="s">
        <v>335</v>
      </c>
      <c r="D14" s="30" t="s">
        <v>901</v>
      </c>
      <c r="E14" s="30" t="s">
        <v>899</v>
      </c>
      <c r="F14" s="30" t="s">
        <v>878</v>
      </c>
    </row>
    <row r="15" spans="1:6" s="30" customFormat="1" x14ac:dyDescent="0.25">
      <c r="A15" s="30">
        <v>5</v>
      </c>
      <c r="B15" s="30" t="s">
        <v>903</v>
      </c>
      <c r="C15" s="30" t="s">
        <v>904</v>
      </c>
      <c r="D15" s="30" t="s">
        <v>905</v>
      </c>
      <c r="E15" s="30" t="s">
        <v>902</v>
      </c>
      <c r="F15" s="30" t="s">
        <v>854</v>
      </c>
    </row>
    <row r="16" spans="1:6" s="30" customFormat="1" x14ac:dyDescent="0.25">
      <c r="A16" s="30">
        <v>5</v>
      </c>
      <c r="B16" s="30" t="s">
        <v>906</v>
      </c>
      <c r="C16" s="30" t="s">
        <v>885</v>
      </c>
      <c r="D16" s="30" t="s">
        <v>907</v>
      </c>
      <c r="E16" s="30" t="s">
        <v>908</v>
      </c>
      <c r="F16" s="30" t="s">
        <v>854</v>
      </c>
    </row>
    <row r="17" spans="1:6" s="30" customFormat="1" x14ac:dyDescent="0.25">
      <c r="A17" s="30">
        <v>6</v>
      </c>
      <c r="B17" s="30" t="s">
        <v>863</v>
      </c>
      <c r="C17" s="30" t="s">
        <v>864</v>
      </c>
      <c r="D17" s="30" t="s">
        <v>865</v>
      </c>
      <c r="E17" s="30" t="s">
        <v>866</v>
      </c>
      <c r="F17" s="30" t="s">
        <v>867</v>
      </c>
    </row>
    <row r="18" spans="1:6" s="30" customFormat="1" x14ac:dyDescent="0.25">
      <c r="A18" s="30">
        <v>7</v>
      </c>
      <c r="B18" s="30" t="s">
        <v>910</v>
      </c>
      <c r="C18" s="30" t="s">
        <v>911</v>
      </c>
      <c r="D18" s="30" t="s">
        <v>912</v>
      </c>
      <c r="E18" s="30" t="s">
        <v>909</v>
      </c>
      <c r="F18" s="30" t="s">
        <v>854</v>
      </c>
    </row>
    <row r="19" spans="1:6" s="30" customFormat="1" x14ac:dyDescent="0.25">
      <c r="A19" s="30">
        <v>7</v>
      </c>
      <c r="B19" s="30" t="s">
        <v>913</v>
      </c>
      <c r="C19" s="30" t="s">
        <v>860</v>
      </c>
      <c r="D19" s="30" t="s">
        <v>907</v>
      </c>
      <c r="E19" s="30" t="s">
        <v>914</v>
      </c>
      <c r="F19" s="30" t="s">
        <v>854</v>
      </c>
    </row>
    <row r="20" spans="1:6" s="30" customFormat="1" x14ac:dyDescent="0.25">
      <c r="A20" s="30">
        <v>7</v>
      </c>
      <c r="B20" s="30" t="s">
        <v>915</v>
      </c>
      <c r="C20" s="30" t="s">
        <v>916</v>
      </c>
      <c r="D20" s="30" t="s">
        <v>917</v>
      </c>
      <c r="E20" s="30" t="s">
        <v>918</v>
      </c>
      <c r="F20" s="30" t="s">
        <v>878</v>
      </c>
    </row>
    <row r="21" spans="1:6" s="30" customFormat="1" x14ac:dyDescent="0.25">
      <c r="A21" s="30">
        <v>7</v>
      </c>
      <c r="B21" s="30" t="s">
        <v>919</v>
      </c>
      <c r="C21" s="30" t="s">
        <v>920</v>
      </c>
      <c r="D21" s="30" t="s">
        <v>886</v>
      </c>
      <c r="E21" s="30" t="s">
        <v>922</v>
      </c>
      <c r="F21" s="30" t="s">
        <v>921</v>
      </c>
    </row>
    <row r="22" spans="1:6" s="30" customFormat="1" x14ac:dyDescent="0.25">
      <c r="A22" s="30">
        <v>7</v>
      </c>
      <c r="B22" s="30" t="s">
        <v>925</v>
      </c>
      <c r="C22" s="30" t="s">
        <v>926</v>
      </c>
      <c r="D22" s="30" t="s">
        <v>873</v>
      </c>
      <c r="E22" s="30" t="s">
        <v>924</v>
      </c>
      <c r="F22" s="30" t="s">
        <v>923</v>
      </c>
    </row>
    <row r="23" spans="1:6" s="30" customFormat="1" x14ac:dyDescent="0.25">
      <c r="A23" s="30">
        <v>7</v>
      </c>
      <c r="B23" s="30" t="s">
        <v>927</v>
      </c>
      <c r="C23" s="30" t="s">
        <v>928</v>
      </c>
      <c r="D23" s="30" t="s">
        <v>929</v>
      </c>
      <c r="E23" s="30" t="s">
        <v>930</v>
      </c>
      <c r="F23" s="30" t="s">
        <v>854</v>
      </c>
    </row>
    <row r="24" spans="1:6" s="30" customFormat="1" x14ac:dyDescent="0.25">
      <c r="A24" s="30">
        <v>7</v>
      </c>
      <c r="B24" s="30" t="s">
        <v>906</v>
      </c>
      <c r="C24" s="30" t="s">
        <v>885</v>
      </c>
      <c r="D24" s="30" t="s">
        <v>907</v>
      </c>
      <c r="E24" s="30" t="s">
        <v>908</v>
      </c>
      <c r="F24" s="30" t="s">
        <v>854</v>
      </c>
    </row>
    <row r="25" spans="1:6" s="30" customFormat="1" x14ac:dyDescent="0.25">
      <c r="A25" s="30">
        <v>7</v>
      </c>
      <c r="B25" s="30" t="s">
        <v>931</v>
      </c>
      <c r="C25" s="30" t="s">
        <v>932</v>
      </c>
      <c r="D25" s="30" t="s">
        <v>933</v>
      </c>
      <c r="E25" s="30" t="s">
        <v>934</v>
      </c>
      <c r="F25" s="30" t="s">
        <v>854</v>
      </c>
    </row>
    <row r="26" spans="1:6" s="30" customFormat="1" x14ac:dyDescent="0.25">
      <c r="A26" s="30">
        <v>7</v>
      </c>
      <c r="B26" s="30" t="s">
        <v>936</v>
      </c>
      <c r="C26" s="30" t="s">
        <v>937</v>
      </c>
      <c r="D26" s="30" t="s">
        <v>907</v>
      </c>
      <c r="E26" s="30" t="s">
        <v>935</v>
      </c>
      <c r="F26" s="30" t="s">
        <v>854</v>
      </c>
    </row>
    <row r="27" spans="1:6" s="30" customFormat="1" x14ac:dyDescent="0.25">
      <c r="A27" s="30">
        <v>7</v>
      </c>
      <c r="B27" s="30" t="s">
        <v>938</v>
      </c>
      <c r="C27" s="30" t="s">
        <v>939</v>
      </c>
      <c r="D27" s="30" t="s">
        <v>940</v>
      </c>
      <c r="E27" s="30" t="s">
        <v>1016</v>
      </c>
      <c r="F27" s="30" t="s">
        <v>854</v>
      </c>
    </row>
    <row r="28" spans="1:6" s="30" customFormat="1" x14ac:dyDescent="0.25">
      <c r="A28" s="30">
        <v>7</v>
      </c>
      <c r="B28" s="30" t="s">
        <v>941</v>
      </c>
      <c r="C28" s="30" t="s">
        <v>942</v>
      </c>
      <c r="D28" s="30" t="s">
        <v>943</v>
      </c>
      <c r="E28" s="30" t="s">
        <v>1081</v>
      </c>
      <c r="F28" s="30" t="s">
        <v>854</v>
      </c>
    </row>
    <row r="29" spans="1:6" s="30" customFormat="1" x14ac:dyDescent="0.25">
      <c r="A29" s="30">
        <v>7</v>
      </c>
      <c r="B29" s="30" t="s">
        <v>944</v>
      </c>
      <c r="C29" s="30" t="s">
        <v>945</v>
      </c>
      <c r="D29" s="30" t="s">
        <v>937</v>
      </c>
      <c r="E29" s="30" t="s">
        <v>946</v>
      </c>
      <c r="F29" s="30" t="s">
        <v>854</v>
      </c>
    </row>
    <row r="30" spans="1:6" s="30" customFormat="1" x14ac:dyDescent="0.25">
      <c r="A30" s="30">
        <v>7</v>
      </c>
      <c r="B30" s="30" t="s">
        <v>879</v>
      </c>
      <c r="C30" s="30" t="s">
        <v>880</v>
      </c>
      <c r="D30" s="30" t="s">
        <v>881</v>
      </c>
      <c r="E30" s="30" t="s">
        <v>882</v>
      </c>
      <c r="F30" s="30" t="s">
        <v>854</v>
      </c>
    </row>
    <row r="31" spans="1:6" s="30" customFormat="1" x14ac:dyDescent="0.25">
      <c r="A31" s="30">
        <v>7</v>
      </c>
      <c r="B31" s="30" t="s">
        <v>903</v>
      </c>
      <c r="C31" s="30" t="s">
        <v>904</v>
      </c>
      <c r="D31" s="30" t="s">
        <v>905</v>
      </c>
      <c r="E31" s="30" t="s">
        <v>902</v>
      </c>
      <c r="F31" s="30" t="s">
        <v>854</v>
      </c>
    </row>
    <row r="32" spans="1:6" s="30" customFormat="1" x14ac:dyDescent="0.25">
      <c r="A32" s="30">
        <v>7</v>
      </c>
      <c r="B32" s="30" t="s">
        <v>947</v>
      </c>
      <c r="C32" s="30" t="s">
        <v>948</v>
      </c>
      <c r="D32" s="30" t="s">
        <v>949</v>
      </c>
      <c r="E32" s="30" t="s">
        <v>866</v>
      </c>
      <c r="F32" s="30" t="s">
        <v>867</v>
      </c>
    </row>
    <row r="33" spans="1:6" s="30" customFormat="1" x14ac:dyDescent="0.25">
      <c r="A33" s="30">
        <v>8</v>
      </c>
      <c r="B33" s="30" t="s">
        <v>950</v>
      </c>
      <c r="C33" s="30" t="s">
        <v>951</v>
      </c>
      <c r="D33" s="30" t="s">
        <v>952</v>
      </c>
      <c r="E33" s="30" t="s">
        <v>953</v>
      </c>
      <c r="F33" s="30" t="s">
        <v>854</v>
      </c>
    </row>
    <row r="34" spans="1:6" s="30" customFormat="1" x14ac:dyDescent="0.25">
      <c r="A34" s="30">
        <v>9</v>
      </c>
      <c r="B34" s="30" t="s">
        <v>954</v>
      </c>
      <c r="C34" s="30" t="s">
        <v>1285</v>
      </c>
      <c r="D34" s="30" t="s">
        <v>955</v>
      </c>
      <c r="E34" s="30" t="s">
        <v>1082</v>
      </c>
      <c r="F34" s="30" t="s">
        <v>854</v>
      </c>
    </row>
    <row r="35" spans="1:6" s="30" customFormat="1" x14ac:dyDescent="0.25">
      <c r="A35" s="30">
        <v>9</v>
      </c>
      <c r="B35" s="30" t="s">
        <v>956</v>
      </c>
      <c r="C35" s="30" t="s">
        <v>957</v>
      </c>
      <c r="D35" s="30" t="s">
        <v>958</v>
      </c>
      <c r="E35" s="30" t="s">
        <v>924</v>
      </c>
      <c r="F35" s="30" t="s">
        <v>923</v>
      </c>
    </row>
    <row r="36" spans="1:6" s="30" customFormat="1" x14ac:dyDescent="0.25">
      <c r="A36" s="30">
        <v>9</v>
      </c>
      <c r="B36" s="30" t="s">
        <v>959</v>
      </c>
      <c r="C36" s="30" t="s">
        <v>960</v>
      </c>
      <c r="D36" s="30" t="s">
        <v>961</v>
      </c>
      <c r="E36" s="30" t="s">
        <v>918</v>
      </c>
      <c r="F36" s="30" t="s">
        <v>878</v>
      </c>
    </row>
    <row r="37" spans="1:6" s="30" customFormat="1" x14ac:dyDescent="0.25">
      <c r="A37" s="30">
        <v>9</v>
      </c>
      <c r="B37" s="30" t="s">
        <v>954</v>
      </c>
      <c r="C37" s="30" t="s">
        <v>963</v>
      </c>
      <c r="D37" s="30" t="s">
        <v>964</v>
      </c>
      <c r="E37" s="30" t="s">
        <v>962</v>
      </c>
      <c r="F37" s="30" t="s">
        <v>854</v>
      </c>
    </row>
    <row r="38" spans="1:6" s="30" customFormat="1" x14ac:dyDescent="0.25">
      <c r="A38" s="30">
        <v>9</v>
      </c>
      <c r="B38" s="30" t="s">
        <v>965</v>
      </c>
      <c r="C38" s="30" t="s">
        <v>907</v>
      </c>
      <c r="D38" s="30" t="s">
        <v>966</v>
      </c>
      <c r="E38" s="30" t="s">
        <v>935</v>
      </c>
      <c r="F38" s="30" t="s">
        <v>854</v>
      </c>
    </row>
    <row r="39" spans="1:6" s="30" customFormat="1" x14ac:dyDescent="0.25">
      <c r="A39" s="30">
        <v>9</v>
      </c>
      <c r="B39" s="30" t="s">
        <v>968</v>
      </c>
      <c r="C39" s="30" t="s">
        <v>890</v>
      </c>
      <c r="D39" s="30" t="s">
        <v>891</v>
      </c>
      <c r="E39" s="30" t="s">
        <v>967</v>
      </c>
      <c r="F39" s="30" t="s">
        <v>888</v>
      </c>
    </row>
    <row r="40" spans="1:6" s="30" customFormat="1" x14ac:dyDescent="0.25">
      <c r="A40" s="30">
        <v>9</v>
      </c>
      <c r="B40" s="30" t="s">
        <v>970</v>
      </c>
      <c r="C40" s="30" t="s">
        <v>897</v>
      </c>
      <c r="D40" s="30" t="s">
        <v>898</v>
      </c>
      <c r="E40" s="30" t="s">
        <v>969</v>
      </c>
      <c r="F40" s="30" t="s">
        <v>854</v>
      </c>
    </row>
    <row r="41" spans="1:6" s="30" customFormat="1" x14ac:dyDescent="0.25">
      <c r="A41" s="30">
        <v>9</v>
      </c>
      <c r="B41" s="30" t="s">
        <v>971</v>
      </c>
      <c r="C41" s="30" t="s">
        <v>972</v>
      </c>
      <c r="D41" s="30" t="s">
        <v>973</v>
      </c>
      <c r="E41" s="30" t="s">
        <v>930</v>
      </c>
      <c r="F41" s="30" t="s">
        <v>854</v>
      </c>
    </row>
    <row r="42" spans="1:6" s="30" customFormat="1" x14ac:dyDescent="0.25">
      <c r="A42" s="30">
        <v>9</v>
      </c>
      <c r="B42" s="30" t="s">
        <v>974</v>
      </c>
      <c r="C42" s="30" t="s">
        <v>890</v>
      </c>
      <c r="D42" s="30" t="s">
        <v>860</v>
      </c>
      <c r="E42" s="30" t="s">
        <v>975</v>
      </c>
      <c r="F42" s="30" t="s">
        <v>976</v>
      </c>
    </row>
    <row r="43" spans="1:6" s="30" customFormat="1" x14ac:dyDescent="0.25">
      <c r="A43" s="30">
        <v>9</v>
      </c>
      <c r="B43" s="30" t="s">
        <v>977</v>
      </c>
      <c r="C43" s="30" t="s">
        <v>893</v>
      </c>
      <c r="D43" s="30" t="s">
        <v>978</v>
      </c>
      <c r="E43" s="30" t="s">
        <v>866</v>
      </c>
      <c r="F43" s="30" t="s">
        <v>867</v>
      </c>
    </row>
    <row r="44" spans="1:6" s="30" customFormat="1" x14ac:dyDescent="0.25">
      <c r="A44" s="30">
        <v>9</v>
      </c>
      <c r="B44" s="30" t="s">
        <v>980</v>
      </c>
      <c r="C44" s="30" t="s">
        <v>981</v>
      </c>
      <c r="D44" s="30" t="s">
        <v>890</v>
      </c>
      <c r="E44" s="30" t="s">
        <v>979</v>
      </c>
      <c r="F44" s="30" t="s">
        <v>854</v>
      </c>
    </row>
    <row r="45" spans="1:6" s="30" customFormat="1" x14ac:dyDescent="0.25">
      <c r="A45" s="30">
        <v>9</v>
      </c>
      <c r="B45" s="30" t="s">
        <v>983</v>
      </c>
      <c r="C45" s="30" t="s">
        <v>984</v>
      </c>
      <c r="D45" s="30" t="s">
        <v>985</v>
      </c>
      <c r="E45" s="30" t="s">
        <v>982</v>
      </c>
      <c r="F45" s="30" t="s">
        <v>854</v>
      </c>
    </row>
    <row r="46" spans="1:6" s="30" customFormat="1" x14ac:dyDescent="0.25">
      <c r="A46" s="30">
        <v>9</v>
      </c>
      <c r="B46" s="30" t="s">
        <v>986</v>
      </c>
      <c r="C46" s="30" t="s">
        <v>987</v>
      </c>
      <c r="D46" s="30" t="s">
        <v>988</v>
      </c>
      <c r="E46" s="30" t="s">
        <v>1016</v>
      </c>
      <c r="F46" s="30" t="s">
        <v>854</v>
      </c>
    </row>
    <row r="47" spans="1:6" s="30" customFormat="1" x14ac:dyDescent="0.25">
      <c r="A47" s="30">
        <v>9</v>
      </c>
      <c r="B47" s="30" t="s">
        <v>872</v>
      </c>
      <c r="C47" s="30" t="s">
        <v>873</v>
      </c>
      <c r="D47" s="30" t="s">
        <v>873</v>
      </c>
      <c r="E47" s="30" t="s">
        <v>874</v>
      </c>
      <c r="F47" s="30" t="s">
        <v>854</v>
      </c>
    </row>
    <row r="48" spans="1:6" s="30" customFormat="1" x14ac:dyDescent="0.25">
      <c r="A48" s="30">
        <v>10</v>
      </c>
      <c r="B48" s="30" t="s">
        <v>927</v>
      </c>
      <c r="C48" s="30" t="s">
        <v>928</v>
      </c>
      <c r="D48" s="30" t="s">
        <v>929</v>
      </c>
      <c r="E48" s="30" t="s">
        <v>930</v>
      </c>
      <c r="F48" s="30" t="s">
        <v>854</v>
      </c>
    </row>
    <row r="49" spans="1:6" s="30" customFormat="1" x14ac:dyDescent="0.25">
      <c r="A49" s="30">
        <v>11</v>
      </c>
      <c r="B49" s="30" t="s">
        <v>971</v>
      </c>
      <c r="C49" s="30" t="s">
        <v>972</v>
      </c>
      <c r="D49" s="30" t="s">
        <v>973</v>
      </c>
      <c r="E49" s="30" t="s">
        <v>989</v>
      </c>
      <c r="F49" s="30" t="s">
        <v>854</v>
      </c>
    </row>
    <row r="50" spans="1:6" s="30" customFormat="1" x14ac:dyDescent="0.25">
      <c r="A50" s="30">
        <v>12</v>
      </c>
      <c r="B50" s="30" t="s">
        <v>990</v>
      </c>
      <c r="C50" s="30" t="s">
        <v>991</v>
      </c>
      <c r="D50" s="30" t="s">
        <v>992</v>
      </c>
      <c r="E50" s="30" t="s">
        <v>1029</v>
      </c>
      <c r="F50" s="30" t="s">
        <v>854</v>
      </c>
    </row>
    <row r="51" spans="1:6" s="30" customFormat="1" x14ac:dyDescent="0.25">
      <c r="A51" s="30">
        <v>13</v>
      </c>
      <c r="B51" s="30" t="s">
        <v>993</v>
      </c>
      <c r="C51" s="30" t="s">
        <v>907</v>
      </c>
      <c r="D51" s="30" t="s">
        <v>864</v>
      </c>
      <c r="E51" s="30" t="s">
        <v>1029</v>
      </c>
      <c r="F51" s="30" t="s">
        <v>854</v>
      </c>
    </row>
    <row r="52" spans="1:6" s="30" customFormat="1" x14ac:dyDescent="0.25">
      <c r="A52" s="30">
        <v>13</v>
      </c>
      <c r="B52" s="30" t="s">
        <v>994</v>
      </c>
      <c r="C52" s="30" t="s">
        <v>995</v>
      </c>
      <c r="D52" s="30" t="s">
        <v>996</v>
      </c>
      <c r="E52" s="30" t="s">
        <v>1083</v>
      </c>
      <c r="F52" s="30" t="s">
        <v>854</v>
      </c>
    </row>
    <row r="53" spans="1:6" s="30" customFormat="1" x14ac:dyDescent="0.25">
      <c r="A53" s="30">
        <v>14</v>
      </c>
      <c r="B53" s="30" t="s">
        <v>999</v>
      </c>
      <c r="C53" s="30" t="s">
        <v>1000</v>
      </c>
      <c r="D53" s="30" t="s">
        <v>917</v>
      </c>
      <c r="E53" s="30" t="s">
        <v>1083</v>
      </c>
      <c r="F53" s="30" t="s">
        <v>854</v>
      </c>
    </row>
    <row r="54" spans="1:6" s="30" customFormat="1" x14ac:dyDescent="0.25">
      <c r="A54" s="30">
        <v>15</v>
      </c>
      <c r="B54" s="30" t="s">
        <v>1001</v>
      </c>
      <c r="C54" s="30" t="s">
        <v>1002</v>
      </c>
      <c r="D54" s="30" t="s">
        <v>1003</v>
      </c>
      <c r="E54" s="30" t="s">
        <v>1016</v>
      </c>
      <c r="F54" s="30" t="s">
        <v>854</v>
      </c>
    </row>
    <row r="55" spans="1:6" s="30" customFormat="1" x14ac:dyDescent="0.25">
      <c r="A55" s="30">
        <v>16</v>
      </c>
      <c r="B55" s="30" t="s">
        <v>1004</v>
      </c>
      <c r="C55" s="30" t="s">
        <v>1005</v>
      </c>
      <c r="D55" s="30" t="s">
        <v>1006</v>
      </c>
      <c r="E55" s="30" t="s">
        <v>1007</v>
      </c>
      <c r="F55" s="30" t="s">
        <v>854</v>
      </c>
    </row>
    <row r="56" spans="1:6" s="30" customFormat="1" x14ac:dyDescent="0.25">
      <c r="A56" s="30">
        <v>16</v>
      </c>
      <c r="B56" s="30" t="s">
        <v>1009</v>
      </c>
      <c r="C56" s="30" t="s">
        <v>1010</v>
      </c>
      <c r="D56" s="30" t="s">
        <v>1011</v>
      </c>
      <c r="E56" s="30" t="s">
        <v>1008</v>
      </c>
      <c r="F56" s="30" t="s">
        <v>1023</v>
      </c>
    </row>
    <row r="57" spans="1:6" s="30" customFormat="1" x14ac:dyDescent="0.25">
      <c r="A57" s="30">
        <v>16</v>
      </c>
      <c r="B57" s="30" t="s">
        <v>1012</v>
      </c>
      <c r="C57" s="30" t="s">
        <v>886</v>
      </c>
      <c r="D57" s="30" t="s">
        <v>1013</v>
      </c>
      <c r="E57" s="30" t="s">
        <v>1014</v>
      </c>
      <c r="F57" s="30" t="s">
        <v>1015</v>
      </c>
    </row>
    <row r="58" spans="1:6" s="30" customFormat="1" x14ac:dyDescent="0.25">
      <c r="A58" s="30">
        <v>16</v>
      </c>
      <c r="B58" s="30" t="s">
        <v>1017</v>
      </c>
      <c r="C58" s="30" t="s">
        <v>939</v>
      </c>
      <c r="D58" s="30" t="s">
        <v>940</v>
      </c>
      <c r="E58" s="30" t="s">
        <v>1016</v>
      </c>
      <c r="F58" s="30" t="s">
        <v>854</v>
      </c>
    </row>
    <row r="59" spans="1:6" s="30" customFormat="1" x14ac:dyDescent="0.25">
      <c r="A59" s="30">
        <v>16</v>
      </c>
      <c r="B59" s="30" t="s">
        <v>990</v>
      </c>
      <c r="C59" s="30" t="s">
        <v>991</v>
      </c>
      <c r="D59" s="30" t="s">
        <v>992</v>
      </c>
      <c r="E59" s="30" t="s">
        <v>1029</v>
      </c>
      <c r="F59" s="30" t="s">
        <v>854</v>
      </c>
    </row>
    <row r="60" spans="1:6" s="30" customFormat="1" x14ac:dyDescent="0.25">
      <c r="A60" s="30">
        <v>17</v>
      </c>
      <c r="B60" s="30" t="s">
        <v>1018</v>
      </c>
      <c r="C60" s="30" t="s">
        <v>1019</v>
      </c>
      <c r="D60" s="30" t="s">
        <v>886</v>
      </c>
      <c r="E60" s="30" t="s">
        <v>1083</v>
      </c>
      <c r="F60" s="30" t="s">
        <v>854</v>
      </c>
    </row>
    <row r="61" spans="1:6" s="30" customFormat="1" x14ac:dyDescent="0.25">
      <c r="A61" s="30">
        <v>17</v>
      </c>
      <c r="B61" s="30" t="s">
        <v>1020</v>
      </c>
      <c r="C61" s="30" t="s">
        <v>1021</v>
      </c>
      <c r="D61" s="30" t="s">
        <v>1022</v>
      </c>
      <c r="E61" s="30" t="s">
        <v>1084</v>
      </c>
      <c r="F61" s="30" t="s">
        <v>854</v>
      </c>
    </row>
    <row r="62" spans="1:6" s="30" customFormat="1" x14ac:dyDescent="0.25">
      <c r="A62" s="30">
        <v>18</v>
      </c>
      <c r="B62" s="30" t="s">
        <v>1024</v>
      </c>
      <c r="C62" s="30" t="s">
        <v>335</v>
      </c>
      <c r="D62" s="30" t="s">
        <v>1025</v>
      </c>
      <c r="E62" s="30" t="s">
        <v>1008</v>
      </c>
      <c r="F62" s="30" t="s">
        <v>1023</v>
      </c>
    </row>
    <row r="63" spans="1:6" s="30" customFormat="1" x14ac:dyDescent="0.25">
      <c r="A63" s="30">
        <v>18</v>
      </c>
      <c r="B63" s="30" t="s">
        <v>1026</v>
      </c>
      <c r="C63" s="30" t="s">
        <v>1027</v>
      </c>
      <c r="D63" s="30" t="s">
        <v>1028</v>
      </c>
      <c r="E63" s="30" t="s">
        <v>1016</v>
      </c>
      <c r="F63" s="30" t="s">
        <v>854</v>
      </c>
    </row>
    <row r="64" spans="1:6" s="30" customFormat="1" x14ac:dyDescent="0.25">
      <c r="A64" s="30">
        <v>18</v>
      </c>
      <c r="B64" s="30" t="s">
        <v>1030</v>
      </c>
      <c r="C64" s="30" t="s">
        <v>1031</v>
      </c>
      <c r="D64" s="30" t="s">
        <v>1032</v>
      </c>
      <c r="E64" s="30" t="s">
        <v>1029</v>
      </c>
      <c r="F64" s="30" t="s">
        <v>854</v>
      </c>
    </row>
    <row r="65" spans="1:6" s="30" customFormat="1" x14ac:dyDescent="0.25">
      <c r="A65" s="30">
        <v>19</v>
      </c>
      <c r="B65" s="30" t="s">
        <v>1034</v>
      </c>
      <c r="C65" s="30" t="s">
        <v>1035</v>
      </c>
      <c r="D65" s="30" t="s">
        <v>886</v>
      </c>
      <c r="E65" s="30" t="s">
        <v>1033</v>
      </c>
      <c r="F65" s="30" t="s">
        <v>1015</v>
      </c>
    </row>
    <row r="66" spans="1:6" s="30" customFormat="1" x14ac:dyDescent="0.25">
      <c r="A66" s="30">
        <v>19</v>
      </c>
      <c r="B66" s="30" t="s">
        <v>1036</v>
      </c>
      <c r="C66" s="30" t="s">
        <v>1037</v>
      </c>
      <c r="D66" s="30" t="s">
        <v>864</v>
      </c>
      <c r="E66" s="30" t="s">
        <v>1008</v>
      </c>
      <c r="F66" s="30" t="s">
        <v>1023</v>
      </c>
    </row>
    <row r="67" spans="1:6" s="30" customFormat="1" x14ac:dyDescent="0.25">
      <c r="A67" s="30">
        <v>19</v>
      </c>
      <c r="B67" s="30" t="s">
        <v>986</v>
      </c>
      <c r="C67" s="30" t="s">
        <v>987</v>
      </c>
      <c r="D67" s="30" t="s">
        <v>988</v>
      </c>
      <c r="E67" s="30" t="s">
        <v>1016</v>
      </c>
      <c r="F67" s="30" t="s">
        <v>854</v>
      </c>
    </row>
    <row r="68" spans="1:6" s="30" customFormat="1" x14ac:dyDescent="0.25">
      <c r="A68" s="30">
        <v>19</v>
      </c>
      <c r="B68" s="30" t="s">
        <v>941</v>
      </c>
      <c r="C68" s="30" t="s">
        <v>942</v>
      </c>
      <c r="D68" s="30" t="s">
        <v>943</v>
      </c>
      <c r="E68" s="30" t="s">
        <v>1081</v>
      </c>
      <c r="F68" s="30" t="s">
        <v>854</v>
      </c>
    </row>
    <row r="69" spans="1:6" s="30" customFormat="1" x14ac:dyDescent="0.25">
      <c r="A69" s="30">
        <v>19</v>
      </c>
      <c r="B69" s="30" t="s">
        <v>1038</v>
      </c>
      <c r="C69" s="30" t="s">
        <v>995</v>
      </c>
      <c r="D69" s="30" t="s">
        <v>996</v>
      </c>
      <c r="E69" s="30" t="s">
        <v>1083</v>
      </c>
      <c r="F69" s="30" t="s">
        <v>854</v>
      </c>
    </row>
    <row r="70" spans="1:6" s="30" customFormat="1" x14ac:dyDescent="0.25">
      <c r="A70" s="30">
        <v>19</v>
      </c>
      <c r="B70" s="30" t="s">
        <v>1039</v>
      </c>
      <c r="C70" s="30" t="s">
        <v>1040</v>
      </c>
      <c r="D70" s="30" t="s">
        <v>1041</v>
      </c>
      <c r="E70" s="30" t="s">
        <v>1029</v>
      </c>
      <c r="F70" s="30" t="s">
        <v>854</v>
      </c>
    </row>
    <row r="71" spans="1:6" s="30" customFormat="1" x14ac:dyDescent="0.25">
      <c r="A71" s="30">
        <v>20</v>
      </c>
      <c r="B71" s="30" t="s">
        <v>1038</v>
      </c>
      <c r="C71" s="30" t="s">
        <v>995</v>
      </c>
      <c r="D71" s="30" t="s">
        <v>996</v>
      </c>
      <c r="E71" s="30" t="s">
        <v>1083</v>
      </c>
      <c r="F71" s="30" t="s">
        <v>854</v>
      </c>
    </row>
    <row r="72" spans="1:6" s="30" customFormat="1" x14ac:dyDescent="0.25">
      <c r="A72" s="30">
        <v>20</v>
      </c>
      <c r="B72" s="30" t="s">
        <v>1036</v>
      </c>
      <c r="C72" s="30" t="s">
        <v>1037</v>
      </c>
      <c r="D72" s="30" t="s">
        <v>864</v>
      </c>
      <c r="E72" s="30" t="s">
        <v>1008</v>
      </c>
      <c r="F72" s="30" t="s">
        <v>1023</v>
      </c>
    </row>
    <row r="73" spans="1:6" s="30" customFormat="1" x14ac:dyDescent="0.25">
      <c r="A73" s="30">
        <v>20</v>
      </c>
      <c r="B73" s="30" t="s">
        <v>1039</v>
      </c>
      <c r="C73" s="30" t="s">
        <v>1040</v>
      </c>
      <c r="D73" s="30" t="s">
        <v>1041</v>
      </c>
      <c r="E73" s="30" t="s">
        <v>1029</v>
      </c>
      <c r="F73" s="30" t="s">
        <v>854</v>
      </c>
    </row>
    <row r="74" spans="1:6" s="30" customFormat="1" x14ac:dyDescent="0.25">
      <c r="A74" s="30">
        <v>21</v>
      </c>
      <c r="B74" s="30" t="s">
        <v>986</v>
      </c>
      <c r="C74" s="30" t="s">
        <v>987</v>
      </c>
      <c r="D74" s="30" t="s">
        <v>988</v>
      </c>
      <c r="E74" s="30" t="s">
        <v>1016</v>
      </c>
      <c r="F74" s="30" t="s">
        <v>854</v>
      </c>
    </row>
    <row r="75" spans="1:6" s="30" customFormat="1" x14ac:dyDescent="0.25">
      <c r="A75" s="30">
        <v>21</v>
      </c>
      <c r="B75" s="30" t="s">
        <v>1042</v>
      </c>
      <c r="C75" s="30" t="s">
        <v>893</v>
      </c>
      <c r="D75" s="30" t="s">
        <v>1090</v>
      </c>
      <c r="E75" s="30" t="s">
        <v>1008</v>
      </c>
      <c r="F75" s="30" t="s">
        <v>1023</v>
      </c>
    </row>
    <row r="76" spans="1:6" s="30" customFormat="1" x14ac:dyDescent="0.25">
      <c r="A76" s="30">
        <v>21</v>
      </c>
      <c r="B76" s="30" t="s">
        <v>1044</v>
      </c>
      <c r="C76" s="30" t="s">
        <v>1045</v>
      </c>
      <c r="D76" s="30" t="s">
        <v>1046</v>
      </c>
      <c r="E76" s="30" t="s">
        <v>1043</v>
      </c>
      <c r="F76" s="30" t="s">
        <v>854</v>
      </c>
    </row>
    <row r="77" spans="1:6" s="30" customFormat="1" x14ac:dyDescent="0.25">
      <c r="A77" s="30">
        <v>21</v>
      </c>
      <c r="B77" s="30" t="s">
        <v>1047</v>
      </c>
      <c r="C77" s="30" t="s">
        <v>873</v>
      </c>
      <c r="D77" s="30" t="s">
        <v>870</v>
      </c>
      <c r="E77" s="30" t="s">
        <v>1083</v>
      </c>
      <c r="F77" s="30" t="s">
        <v>854</v>
      </c>
    </row>
    <row r="78" spans="1:6" s="30" customFormat="1" x14ac:dyDescent="0.25">
      <c r="A78" s="30">
        <v>22</v>
      </c>
      <c r="B78" s="30" t="s">
        <v>1077</v>
      </c>
      <c r="C78" s="30" t="s">
        <v>873</v>
      </c>
      <c r="D78" s="30" t="s">
        <v>1006</v>
      </c>
      <c r="E78" s="30" t="s">
        <v>1043</v>
      </c>
      <c r="F78" s="30" t="s">
        <v>854</v>
      </c>
    </row>
    <row r="79" spans="1:6" s="30" customFormat="1" x14ac:dyDescent="0.25">
      <c r="A79" s="30">
        <v>22</v>
      </c>
      <c r="B79" s="30" t="s">
        <v>1047</v>
      </c>
      <c r="C79" s="30" t="s">
        <v>873</v>
      </c>
      <c r="D79" s="30" t="s">
        <v>870</v>
      </c>
      <c r="E79" s="30" t="s">
        <v>1083</v>
      </c>
      <c r="F79" s="30" t="s">
        <v>854</v>
      </c>
    </row>
    <row r="80" spans="1:6" s="30" customFormat="1" x14ac:dyDescent="0.25">
      <c r="A80" s="30">
        <v>23</v>
      </c>
      <c r="B80" s="30" t="s">
        <v>1078</v>
      </c>
      <c r="C80" s="30" t="s">
        <v>1079</v>
      </c>
      <c r="D80" s="30" t="s">
        <v>860</v>
      </c>
      <c r="E80" s="30" t="s">
        <v>1080</v>
      </c>
      <c r="F80" s="30" t="s">
        <v>854</v>
      </c>
    </row>
    <row r="81" spans="1:6" s="30" customFormat="1" x14ac:dyDescent="0.25">
      <c r="A81" s="30">
        <v>23</v>
      </c>
      <c r="B81" s="30" t="s">
        <v>1085</v>
      </c>
      <c r="C81" s="30" t="s">
        <v>1285</v>
      </c>
      <c r="D81" s="30" t="s">
        <v>988</v>
      </c>
      <c r="E81" s="30" t="s">
        <v>1086</v>
      </c>
      <c r="F81" s="30" t="s">
        <v>854</v>
      </c>
    </row>
    <row r="82" spans="1:6" s="30" customFormat="1" x14ac:dyDescent="0.25">
      <c r="A82" s="30">
        <v>24</v>
      </c>
      <c r="B82" s="30" t="s">
        <v>1087</v>
      </c>
      <c r="C82" s="30" t="s">
        <v>943</v>
      </c>
      <c r="D82" s="30" t="s">
        <v>1088</v>
      </c>
      <c r="E82" s="30" t="s">
        <v>1080</v>
      </c>
      <c r="F82" s="30" t="s">
        <v>854</v>
      </c>
    </row>
    <row r="83" spans="1:6" s="30" customFormat="1" x14ac:dyDescent="0.25">
      <c r="A83" s="30">
        <v>24</v>
      </c>
      <c r="B83" s="30" t="s">
        <v>1089</v>
      </c>
      <c r="C83" s="30" t="s">
        <v>943</v>
      </c>
      <c r="D83" s="30" t="s">
        <v>1019</v>
      </c>
      <c r="E83" s="30" t="s">
        <v>1086</v>
      </c>
      <c r="F83" s="30" t="s">
        <v>854</v>
      </c>
    </row>
    <row r="84" spans="1:6" s="30" customFormat="1" x14ac:dyDescent="0.25">
      <c r="A84" s="30">
        <v>24</v>
      </c>
      <c r="B84" s="30" t="s">
        <v>1042</v>
      </c>
      <c r="C84" s="30" t="s">
        <v>893</v>
      </c>
      <c r="D84" s="30" t="s">
        <v>1090</v>
      </c>
      <c r="E84" s="30" t="s">
        <v>1008</v>
      </c>
      <c r="F84" s="30" t="s">
        <v>1023</v>
      </c>
    </row>
    <row r="85" spans="1:6" s="30" customFormat="1" x14ac:dyDescent="0.25">
      <c r="A85" s="30">
        <v>24</v>
      </c>
      <c r="B85" s="30" t="s">
        <v>938</v>
      </c>
      <c r="C85" s="30" t="s">
        <v>939</v>
      </c>
      <c r="D85" s="30" t="s">
        <v>940</v>
      </c>
      <c r="E85" s="30" t="s">
        <v>1016</v>
      </c>
      <c r="F85" s="30" t="s">
        <v>854</v>
      </c>
    </row>
    <row r="86" spans="1:6" s="30" customFormat="1" x14ac:dyDescent="0.25">
      <c r="A86" s="30">
        <v>25</v>
      </c>
      <c r="B86" s="30" t="s">
        <v>1091</v>
      </c>
      <c r="C86" s="30" t="s">
        <v>1010</v>
      </c>
      <c r="D86" s="30" t="s">
        <v>1011</v>
      </c>
      <c r="E86" s="30" t="s">
        <v>1008</v>
      </c>
      <c r="F86" s="30" t="s">
        <v>1023</v>
      </c>
    </row>
    <row r="87" spans="1:6" s="30" customFormat="1" x14ac:dyDescent="0.25">
      <c r="A87" s="30">
        <v>26</v>
      </c>
      <c r="B87" s="30" t="s">
        <v>1092</v>
      </c>
      <c r="C87" s="30" t="s">
        <v>912</v>
      </c>
      <c r="D87" s="30" t="s">
        <v>1093</v>
      </c>
      <c r="E87" s="30" t="s">
        <v>1080</v>
      </c>
      <c r="F87" s="30" t="s">
        <v>854</v>
      </c>
    </row>
    <row r="88" spans="1:6" s="30" customFormat="1" x14ac:dyDescent="0.25">
      <c r="A88" s="30">
        <v>27</v>
      </c>
      <c r="B88" s="30" t="s">
        <v>1078</v>
      </c>
      <c r="C88" s="30" t="s">
        <v>1079</v>
      </c>
      <c r="D88" s="30" t="s">
        <v>860</v>
      </c>
      <c r="E88" s="30" t="s">
        <v>1080</v>
      </c>
      <c r="F88" s="30" t="s">
        <v>854</v>
      </c>
    </row>
    <row r="89" spans="1:6" s="30" customFormat="1" x14ac:dyDescent="0.25">
      <c r="A89" s="30">
        <v>33</v>
      </c>
      <c r="B89" s="30" t="s">
        <v>1100</v>
      </c>
      <c r="C89" s="30" t="s">
        <v>1027</v>
      </c>
      <c r="D89" s="30" t="s">
        <v>1028</v>
      </c>
      <c r="E89" s="30" t="s">
        <v>1016</v>
      </c>
      <c r="F89" s="30" t="s">
        <v>854</v>
      </c>
    </row>
    <row r="90" spans="1:6" s="30" customFormat="1" x14ac:dyDescent="0.25">
      <c r="A90" s="30">
        <v>33</v>
      </c>
      <c r="B90" s="30" t="s">
        <v>1101</v>
      </c>
      <c r="C90" s="30" t="s">
        <v>1102</v>
      </c>
      <c r="D90" s="30" t="s">
        <v>886</v>
      </c>
      <c r="E90" s="30" t="s">
        <v>1103</v>
      </c>
      <c r="F90" s="30" t="s">
        <v>1108</v>
      </c>
    </row>
    <row r="91" spans="1:6" s="30" customFormat="1" x14ac:dyDescent="0.25">
      <c r="A91" s="30">
        <v>33</v>
      </c>
      <c r="B91" s="30" t="s">
        <v>1104</v>
      </c>
      <c r="C91" s="30" t="s">
        <v>945</v>
      </c>
      <c r="D91" s="30" t="s">
        <v>1105</v>
      </c>
      <c r="E91" s="30" t="s">
        <v>1106</v>
      </c>
      <c r="F91" s="30" t="s">
        <v>867</v>
      </c>
    </row>
    <row r="92" spans="1:6" s="30" customFormat="1" x14ac:dyDescent="0.25">
      <c r="A92" s="30">
        <v>33</v>
      </c>
      <c r="B92" s="30" t="s">
        <v>944</v>
      </c>
      <c r="C92" s="30" t="s">
        <v>945</v>
      </c>
      <c r="D92" s="30" t="s">
        <v>937</v>
      </c>
      <c r="E92" s="30" t="s">
        <v>946</v>
      </c>
      <c r="F92" s="30" t="s">
        <v>854</v>
      </c>
    </row>
    <row r="93" spans="1:6" s="30" customFormat="1" x14ac:dyDescent="0.25">
      <c r="A93" s="30">
        <v>34</v>
      </c>
      <c r="B93" s="30" t="s">
        <v>1097</v>
      </c>
      <c r="C93" s="30" t="s">
        <v>1098</v>
      </c>
      <c r="D93" s="30" t="s">
        <v>1099</v>
      </c>
      <c r="E93" s="30" t="s">
        <v>1096</v>
      </c>
      <c r="F93" s="30" t="s">
        <v>861</v>
      </c>
    </row>
    <row r="94" spans="1:6" s="30" customFormat="1" x14ac:dyDescent="0.25">
      <c r="A94" s="30">
        <v>34</v>
      </c>
      <c r="B94" s="30" t="s">
        <v>1107</v>
      </c>
      <c r="C94" s="30" t="s">
        <v>860</v>
      </c>
      <c r="D94" s="30" t="s">
        <v>943</v>
      </c>
      <c r="E94" s="30" t="s">
        <v>962</v>
      </c>
      <c r="F94" s="30" t="s">
        <v>854</v>
      </c>
    </row>
    <row r="95" spans="1:6" s="30" customFormat="1" x14ac:dyDescent="0.25">
      <c r="A95" s="30">
        <v>34</v>
      </c>
      <c r="B95" s="30" t="s">
        <v>950</v>
      </c>
      <c r="C95" s="30" t="s">
        <v>951</v>
      </c>
      <c r="D95" s="30" t="s">
        <v>952</v>
      </c>
      <c r="E95" s="30" t="s">
        <v>962</v>
      </c>
      <c r="F95" s="30" t="s">
        <v>854</v>
      </c>
    </row>
    <row r="96" spans="1:6" s="30" customFormat="1" x14ac:dyDescent="0.25">
      <c r="A96" s="30">
        <v>35</v>
      </c>
      <c r="B96" s="30" t="s">
        <v>1042</v>
      </c>
      <c r="C96" s="30" t="s">
        <v>893</v>
      </c>
      <c r="D96" s="30" t="s">
        <v>1090</v>
      </c>
      <c r="E96" s="30" t="s">
        <v>1008</v>
      </c>
      <c r="F96" s="30" t="s">
        <v>1023</v>
      </c>
    </row>
    <row r="97" spans="1:6" s="30" customFormat="1" x14ac:dyDescent="0.25">
      <c r="A97" s="30">
        <v>39</v>
      </c>
      <c r="B97" s="30" t="s">
        <v>1101</v>
      </c>
      <c r="C97" s="30" t="s">
        <v>1102</v>
      </c>
      <c r="D97" s="30" t="s">
        <v>886</v>
      </c>
      <c r="E97" s="30" t="s">
        <v>1103</v>
      </c>
      <c r="F97" s="30" t="s">
        <v>1108</v>
      </c>
    </row>
    <row r="98" spans="1:6" s="30" customFormat="1" x14ac:dyDescent="0.25">
      <c r="A98" s="30">
        <v>39</v>
      </c>
      <c r="B98" s="30" t="s">
        <v>906</v>
      </c>
      <c r="C98" s="30" t="s">
        <v>885</v>
      </c>
      <c r="D98" s="30" t="s">
        <v>907</v>
      </c>
      <c r="E98" s="30" t="s">
        <v>1082</v>
      </c>
      <c r="F98" s="30" t="s">
        <v>854</v>
      </c>
    </row>
    <row r="99" spans="1:6" s="30" customFormat="1" x14ac:dyDescent="0.25">
      <c r="A99" s="30">
        <v>41</v>
      </c>
      <c r="B99" s="30" t="s">
        <v>1092</v>
      </c>
      <c r="C99" s="30" t="s">
        <v>912</v>
      </c>
      <c r="D99" s="30" t="s">
        <v>1093</v>
      </c>
      <c r="E99" s="30" t="s">
        <v>1080</v>
      </c>
      <c r="F99" s="30" t="s">
        <v>854</v>
      </c>
    </row>
    <row r="100" spans="1:6" s="30" customFormat="1" x14ac:dyDescent="0.25">
      <c r="A100" s="30">
        <v>43</v>
      </c>
      <c r="B100" s="30" t="s">
        <v>875</v>
      </c>
      <c r="C100" s="30" t="s">
        <v>876</v>
      </c>
      <c r="D100" s="30" t="s">
        <v>860</v>
      </c>
      <c r="E100" s="30" t="s">
        <v>918</v>
      </c>
      <c r="F100" s="30" t="s">
        <v>878</v>
      </c>
    </row>
    <row r="101" spans="1:6" s="30" customFormat="1" x14ac:dyDescent="0.25">
      <c r="A101" s="30">
        <v>43</v>
      </c>
      <c r="B101" s="30" t="s">
        <v>1148</v>
      </c>
      <c r="C101" s="30" t="s">
        <v>1149</v>
      </c>
      <c r="D101" s="30" t="s">
        <v>873</v>
      </c>
      <c r="E101" s="30" t="s">
        <v>1146</v>
      </c>
      <c r="F101" s="30" t="s">
        <v>1147</v>
      </c>
    </row>
    <row r="102" spans="1:6" s="30" customFormat="1" x14ac:dyDescent="0.25">
      <c r="A102" s="30">
        <v>43</v>
      </c>
      <c r="B102" s="30" t="s">
        <v>1150</v>
      </c>
      <c r="C102" s="30" t="s">
        <v>943</v>
      </c>
      <c r="D102" s="30" t="s">
        <v>1032</v>
      </c>
      <c r="E102" s="30" t="s">
        <v>962</v>
      </c>
      <c r="F102" s="30" t="s">
        <v>854</v>
      </c>
    </row>
    <row r="103" spans="1:6" s="30" customFormat="1" x14ac:dyDescent="0.25">
      <c r="A103" s="30">
        <v>43</v>
      </c>
      <c r="B103" s="30" t="s">
        <v>965</v>
      </c>
      <c r="C103" s="30" t="s">
        <v>907</v>
      </c>
      <c r="D103" s="30" t="s">
        <v>966</v>
      </c>
      <c r="E103" s="30" t="s">
        <v>1204</v>
      </c>
      <c r="F103" s="30" t="s">
        <v>854</v>
      </c>
    </row>
    <row r="104" spans="1:6" s="30" customFormat="1" x14ac:dyDescent="0.25">
      <c r="A104" s="30">
        <v>43</v>
      </c>
      <c r="B104" s="30" t="s">
        <v>1153</v>
      </c>
      <c r="C104" s="30" t="s">
        <v>937</v>
      </c>
      <c r="D104" s="30" t="s">
        <v>1154</v>
      </c>
      <c r="E104" s="30" t="s">
        <v>1151</v>
      </c>
      <c r="F104" s="30" t="s">
        <v>1152</v>
      </c>
    </row>
    <row r="105" spans="1:6" s="30" customFormat="1" x14ac:dyDescent="0.25">
      <c r="A105" s="30">
        <v>43</v>
      </c>
      <c r="B105" s="30" t="s">
        <v>1157</v>
      </c>
      <c r="C105" s="30" t="s">
        <v>1158</v>
      </c>
      <c r="D105" s="30" t="s">
        <v>1159</v>
      </c>
      <c r="E105" s="30" t="s">
        <v>1156</v>
      </c>
      <c r="F105" s="30" t="s">
        <v>1155</v>
      </c>
    </row>
    <row r="106" spans="1:6" s="30" customFormat="1" x14ac:dyDescent="0.25">
      <c r="A106" s="30">
        <v>43</v>
      </c>
      <c r="B106" s="30" t="s">
        <v>1160</v>
      </c>
      <c r="C106" s="30" t="s">
        <v>1161</v>
      </c>
      <c r="D106" s="30" t="s">
        <v>1037</v>
      </c>
      <c r="E106" s="30" t="s">
        <v>1016</v>
      </c>
      <c r="F106" s="30" t="s">
        <v>854</v>
      </c>
    </row>
    <row r="107" spans="1:6" s="30" customFormat="1" x14ac:dyDescent="0.25">
      <c r="A107" s="30">
        <v>43</v>
      </c>
      <c r="B107" s="30" t="s">
        <v>1164</v>
      </c>
      <c r="C107" s="30" t="s">
        <v>1165</v>
      </c>
      <c r="D107" s="30" t="s">
        <v>1166</v>
      </c>
      <c r="E107" s="30" t="s">
        <v>1163</v>
      </c>
      <c r="F107" s="30" t="s">
        <v>1162</v>
      </c>
    </row>
    <row r="108" spans="1:6" s="30" customFormat="1" x14ac:dyDescent="0.25">
      <c r="A108" s="30">
        <v>43</v>
      </c>
      <c r="B108" s="30" t="s">
        <v>1167</v>
      </c>
      <c r="C108" s="30" t="s">
        <v>1168</v>
      </c>
      <c r="D108" s="30" t="s">
        <v>937</v>
      </c>
      <c r="E108" s="30" t="s">
        <v>1169</v>
      </c>
      <c r="F108" s="30" t="s">
        <v>854</v>
      </c>
    </row>
    <row r="109" spans="1:6" s="30" customFormat="1" x14ac:dyDescent="0.25">
      <c r="A109" s="30">
        <v>43</v>
      </c>
      <c r="B109" s="30" t="s">
        <v>855</v>
      </c>
      <c r="C109" s="30" t="s">
        <v>856</v>
      </c>
      <c r="D109" s="30" t="s">
        <v>857</v>
      </c>
      <c r="E109" s="30" t="s">
        <v>1236</v>
      </c>
      <c r="F109" s="30" t="s">
        <v>854</v>
      </c>
    </row>
    <row r="110" spans="1:6" s="30" customFormat="1" x14ac:dyDescent="0.25">
      <c r="A110" s="30">
        <v>44</v>
      </c>
      <c r="B110" s="30" t="s">
        <v>950</v>
      </c>
      <c r="C110" s="30" t="s">
        <v>951</v>
      </c>
      <c r="D110" s="30" t="s">
        <v>952</v>
      </c>
      <c r="E110" s="30" t="s">
        <v>953</v>
      </c>
      <c r="F110" s="30" t="s">
        <v>854</v>
      </c>
    </row>
    <row r="111" spans="1:6" s="30" customFormat="1" x14ac:dyDescent="0.25">
      <c r="A111" s="30">
        <v>44</v>
      </c>
      <c r="B111" s="30" t="s">
        <v>1094</v>
      </c>
      <c r="C111" s="30" t="s">
        <v>907</v>
      </c>
      <c r="D111" s="30" t="s">
        <v>1095</v>
      </c>
      <c r="E111" s="30" t="s">
        <v>1096</v>
      </c>
      <c r="F111" s="30" t="s">
        <v>861</v>
      </c>
    </row>
    <row r="112" spans="1:6" x14ac:dyDescent="0.25">
      <c r="A112" s="57">
        <v>45</v>
      </c>
      <c r="B112" s="57" t="s">
        <v>1257</v>
      </c>
      <c r="C112" s="58" t="s">
        <v>860</v>
      </c>
      <c r="D112" s="58" t="s">
        <v>907</v>
      </c>
      <c r="E112" s="57" t="s">
        <v>1146</v>
      </c>
      <c r="F112" s="57" t="s">
        <v>1147</v>
      </c>
    </row>
    <row r="113" spans="1:6" x14ac:dyDescent="0.25">
      <c r="A113" s="57">
        <v>45</v>
      </c>
      <c r="B113" s="57" t="s">
        <v>941</v>
      </c>
      <c r="C113" s="57" t="s">
        <v>942</v>
      </c>
      <c r="D113" s="57" t="s">
        <v>943</v>
      </c>
      <c r="E113" s="57" t="s">
        <v>1081</v>
      </c>
      <c r="F113" s="57" t="s">
        <v>854</v>
      </c>
    </row>
    <row r="114" spans="1:6" x14ac:dyDescent="0.25">
      <c r="A114" s="57">
        <v>45</v>
      </c>
      <c r="B114" s="57" t="s">
        <v>1258</v>
      </c>
      <c r="C114" s="58" t="s">
        <v>886</v>
      </c>
      <c r="D114" s="58" t="s">
        <v>1032</v>
      </c>
      <c r="E114" s="57" t="s">
        <v>1259</v>
      </c>
      <c r="F114" s="57" t="s">
        <v>854</v>
      </c>
    </row>
    <row r="115" spans="1:6" x14ac:dyDescent="0.25">
      <c r="A115" s="57">
        <v>45</v>
      </c>
      <c r="B115" s="57" t="s">
        <v>1004</v>
      </c>
      <c r="C115" s="58" t="s">
        <v>1005</v>
      </c>
      <c r="D115" s="58" t="s">
        <v>1006</v>
      </c>
      <c r="E115" s="57" t="s">
        <v>1169</v>
      </c>
      <c r="F115" s="57" t="s">
        <v>854</v>
      </c>
    </row>
    <row r="116" spans="1:6" x14ac:dyDescent="0.25">
      <c r="A116" s="57">
        <v>45</v>
      </c>
      <c r="B116" s="57" t="s">
        <v>1260</v>
      </c>
      <c r="C116" s="58" t="s">
        <v>785</v>
      </c>
      <c r="D116" s="58" t="s">
        <v>1261</v>
      </c>
      <c r="E116" s="57" t="s">
        <v>918</v>
      </c>
      <c r="F116" s="57" t="s">
        <v>878</v>
      </c>
    </row>
    <row r="117" spans="1:6" x14ac:dyDescent="0.25">
      <c r="A117" s="57">
        <v>45</v>
      </c>
      <c r="B117" s="57" t="s">
        <v>919</v>
      </c>
      <c r="C117" s="57" t="s">
        <v>920</v>
      </c>
      <c r="D117" s="57" t="s">
        <v>886</v>
      </c>
      <c r="E117" s="57" t="s">
        <v>922</v>
      </c>
      <c r="F117" s="57" t="s">
        <v>921</v>
      </c>
    </row>
    <row r="118" spans="1:6" x14ac:dyDescent="0.25">
      <c r="A118" s="57">
        <v>45</v>
      </c>
      <c r="B118" s="57" t="s">
        <v>1262</v>
      </c>
      <c r="C118" s="58" t="s">
        <v>907</v>
      </c>
      <c r="D118" s="58" t="s">
        <v>943</v>
      </c>
      <c r="E118" s="57" t="s">
        <v>1151</v>
      </c>
      <c r="F118" s="57" t="s">
        <v>1152</v>
      </c>
    </row>
    <row r="119" spans="1:6" x14ac:dyDescent="0.25">
      <c r="A119" s="57">
        <v>45</v>
      </c>
      <c r="B119" s="57" t="s">
        <v>1263</v>
      </c>
      <c r="C119" s="58" t="s">
        <v>963</v>
      </c>
      <c r="D119" s="58" t="s">
        <v>1006</v>
      </c>
      <c r="E119" s="57" t="s">
        <v>1236</v>
      </c>
      <c r="F119" s="57" t="s">
        <v>854</v>
      </c>
    </row>
    <row r="120" spans="1:6" x14ac:dyDescent="0.25">
      <c r="A120" s="57">
        <v>45</v>
      </c>
      <c r="B120" s="57" t="s">
        <v>954</v>
      </c>
      <c r="C120" s="57" t="s">
        <v>963</v>
      </c>
      <c r="D120" s="57" t="s">
        <v>964</v>
      </c>
      <c r="E120" s="57" t="s">
        <v>962</v>
      </c>
      <c r="F120" s="57" t="s">
        <v>854</v>
      </c>
    </row>
    <row r="121" spans="1:6" x14ac:dyDescent="0.25">
      <c r="A121" s="57">
        <v>45</v>
      </c>
      <c r="B121" s="57" t="s">
        <v>1264</v>
      </c>
      <c r="C121" s="58" t="s">
        <v>1265</v>
      </c>
      <c r="D121" s="58" t="s">
        <v>869</v>
      </c>
      <c r="E121" s="57" t="s">
        <v>935</v>
      </c>
      <c r="F121" s="57" t="s">
        <v>854</v>
      </c>
    </row>
    <row r="122" spans="1:6" x14ac:dyDescent="0.25">
      <c r="A122" s="57">
        <v>45</v>
      </c>
      <c r="B122" s="57" t="s">
        <v>1266</v>
      </c>
      <c r="C122" s="58" t="s">
        <v>943</v>
      </c>
      <c r="D122" s="58" t="s">
        <v>1032</v>
      </c>
      <c r="E122" s="57" t="s">
        <v>1016</v>
      </c>
      <c r="F122" s="57" t="s">
        <v>854</v>
      </c>
    </row>
    <row r="123" spans="1:6" x14ac:dyDescent="0.25">
      <c r="A123" s="57">
        <v>45</v>
      </c>
      <c r="B123" s="57" t="s">
        <v>1267</v>
      </c>
      <c r="C123" s="58" t="s">
        <v>1019</v>
      </c>
      <c r="D123" s="58" t="s">
        <v>1105</v>
      </c>
      <c r="E123" s="57" t="s">
        <v>1163</v>
      </c>
      <c r="F123" s="57" t="s">
        <v>1162</v>
      </c>
    </row>
    <row r="124" spans="1:6" x14ac:dyDescent="0.25">
      <c r="A124" s="57">
        <v>45</v>
      </c>
      <c r="B124" s="57" t="s">
        <v>1268</v>
      </c>
      <c r="C124" s="58" t="s">
        <v>1269</v>
      </c>
      <c r="D124" s="58" t="s">
        <v>1270</v>
      </c>
      <c r="E124" s="57" t="s">
        <v>1271</v>
      </c>
      <c r="F124" s="57" t="s">
        <v>854</v>
      </c>
    </row>
    <row r="125" spans="1:6" x14ac:dyDescent="0.25">
      <c r="A125" s="57">
        <v>45</v>
      </c>
      <c r="B125" s="57" t="s">
        <v>1272</v>
      </c>
      <c r="C125" s="58" t="s">
        <v>1273</v>
      </c>
      <c r="D125" s="58" t="s">
        <v>937</v>
      </c>
      <c r="E125" s="57" t="s">
        <v>1274</v>
      </c>
      <c r="F125" s="57" t="s">
        <v>854</v>
      </c>
    </row>
    <row r="126" spans="1:6" x14ac:dyDescent="0.25">
      <c r="A126" s="57">
        <v>45</v>
      </c>
      <c r="B126" s="57" t="s">
        <v>1275</v>
      </c>
      <c r="C126" s="57" t="s">
        <v>943</v>
      </c>
      <c r="D126" s="57" t="s">
        <v>1276</v>
      </c>
      <c r="E126" s="57" t="s">
        <v>1277</v>
      </c>
      <c r="F126" s="57" t="s">
        <v>1278</v>
      </c>
    </row>
    <row r="127" spans="1:6" x14ac:dyDescent="0.25">
      <c r="A127" s="57">
        <v>45</v>
      </c>
      <c r="B127" s="57" t="s">
        <v>1020</v>
      </c>
      <c r="C127" s="57" t="s">
        <v>1021</v>
      </c>
      <c r="D127" s="57" t="s">
        <v>1022</v>
      </c>
      <c r="E127" s="57" t="s">
        <v>1084</v>
      </c>
      <c r="F127" s="57" t="s">
        <v>854</v>
      </c>
    </row>
  </sheetData>
  <pageMargins left="0.7" right="0.7" top="0.75" bottom="0.75" header="0.3" footer="0.3"/>
  <pageSetup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64"/>
  <sheetViews>
    <sheetView topLeftCell="A147" zoomScaleNormal="100" workbookViewId="0">
      <selection activeCell="B169" sqref="B169"/>
    </sheetView>
  </sheetViews>
  <sheetFormatPr baseColWidth="10" defaultColWidth="9.140625" defaultRowHeight="15" x14ac:dyDescent="0.25"/>
  <cols>
    <col min="1" max="1" width="3.140625" bestFit="1" customWidth="1"/>
    <col min="2" max="2" width="24.28515625" customWidth="1"/>
    <col min="3" max="3" width="17" bestFit="1" customWidth="1"/>
    <col min="4" max="4" width="19.140625" bestFit="1" customWidth="1"/>
    <col min="5" max="5" width="61.42578125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s="5" customFormat="1" x14ac:dyDescent="0.25">
      <c r="A4" s="5">
        <v>1</v>
      </c>
      <c r="B4" s="5" t="s">
        <v>344</v>
      </c>
      <c r="C4" s="5" t="s">
        <v>345</v>
      </c>
      <c r="D4" s="5" t="s">
        <v>346</v>
      </c>
      <c r="E4" s="5" t="s">
        <v>1064</v>
      </c>
      <c r="F4" s="5" t="s">
        <v>347</v>
      </c>
    </row>
    <row r="5" spans="1:6" s="5" customFormat="1" x14ac:dyDescent="0.25">
      <c r="A5" s="5">
        <v>1</v>
      </c>
      <c r="B5" s="5" t="s">
        <v>350</v>
      </c>
      <c r="C5" s="5" t="s">
        <v>351</v>
      </c>
      <c r="D5" s="5" t="s">
        <v>352</v>
      </c>
      <c r="E5" s="5" t="s">
        <v>349</v>
      </c>
      <c r="F5" s="5" t="s">
        <v>353</v>
      </c>
    </row>
    <row r="6" spans="1:6" s="5" customFormat="1" x14ac:dyDescent="0.25">
      <c r="A6" s="5">
        <v>1</v>
      </c>
      <c r="B6" s="5" t="s">
        <v>355</v>
      </c>
      <c r="C6" s="5" t="s">
        <v>356</v>
      </c>
      <c r="D6" s="5" t="s">
        <v>357</v>
      </c>
      <c r="E6" s="5" t="s">
        <v>354</v>
      </c>
      <c r="F6" s="5" t="s">
        <v>358</v>
      </c>
    </row>
    <row r="7" spans="1:6" s="5" customFormat="1" x14ac:dyDescent="0.25">
      <c r="A7" s="5">
        <v>2</v>
      </c>
      <c r="B7" s="5" t="s">
        <v>364</v>
      </c>
      <c r="C7" s="5" t="s">
        <v>365</v>
      </c>
      <c r="D7" s="5" t="s">
        <v>365</v>
      </c>
      <c r="E7" s="5" t="s">
        <v>363</v>
      </c>
      <c r="F7" s="5" t="s">
        <v>362</v>
      </c>
    </row>
    <row r="8" spans="1:6" s="5" customFormat="1" x14ac:dyDescent="0.25">
      <c r="A8" s="5">
        <v>2</v>
      </c>
      <c r="B8" s="5" t="s">
        <v>367</v>
      </c>
      <c r="C8" s="5" t="s">
        <v>368</v>
      </c>
      <c r="D8" s="5" t="s">
        <v>368</v>
      </c>
      <c r="E8" s="5" t="s">
        <v>386</v>
      </c>
      <c r="F8" s="5" t="s">
        <v>366</v>
      </c>
    </row>
    <row r="9" spans="1:6" s="5" customFormat="1" x14ac:dyDescent="0.25">
      <c r="A9" s="5">
        <v>2</v>
      </c>
      <c r="B9" s="5" t="s">
        <v>369</v>
      </c>
      <c r="C9" s="5" t="s">
        <v>370</v>
      </c>
      <c r="D9" s="5" t="s">
        <v>371</v>
      </c>
      <c r="E9" s="5" t="s">
        <v>372</v>
      </c>
      <c r="F9" s="5" t="s">
        <v>337</v>
      </c>
    </row>
    <row r="10" spans="1:6" s="5" customFormat="1" x14ac:dyDescent="0.25">
      <c r="A10" s="5">
        <v>2</v>
      </c>
      <c r="B10" s="5" t="s">
        <v>374</v>
      </c>
      <c r="C10" s="5" t="s">
        <v>375</v>
      </c>
      <c r="D10" s="5" t="s">
        <v>376</v>
      </c>
      <c r="E10" s="5" t="s">
        <v>377</v>
      </c>
      <c r="F10" s="5" t="s">
        <v>373</v>
      </c>
    </row>
    <row r="11" spans="1:6" s="5" customFormat="1" x14ac:dyDescent="0.25">
      <c r="A11" s="5">
        <v>2</v>
      </c>
      <c r="B11" s="5" t="s">
        <v>380</v>
      </c>
      <c r="C11" s="5" t="s">
        <v>381</v>
      </c>
      <c r="D11" s="5" t="s">
        <v>382</v>
      </c>
      <c r="E11" s="5" t="s">
        <v>379</v>
      </c>
      <c r="F11" s="5" t="s">
        <v>378</v>
      </c>
    </row>
    <row r="12" spans="1:6" s="5" customFormat="1" x14ac:dyDescent="0.25">
      <c r="A12" s="5">
        <v>4</v>
      </c>
      <c r="B12" s="5" t="s">
        <v>515</v>
      </c>
      <c r="C12" s="5" t="s">
        <v>516</v>
      </c>
      <c r="D12" s="5" t="s">
        <v>382</v>
      </c>
      <c r="E12" s="5" t="s">
        <v>514</v>
      </c>
      <c r="F12" s="5" t="s">
        <v>513</v>
      </c>
    </row>
    <row r="13" spans="1:6" s="5" customFormat="1" x14ac:dyDescent="0.25">
      <c r="A13" s="5">
        <v>4</v>
      </c>
      <c r="B13" s="5" t="s">
        <v>518</v>
      </c>
      <c r="C13" s="5" t="s">
        <v>519</v>
      </c>
      <c r="D13" s="5" t="s">
        <v>387</v>
      </c>
      <c r="E13" s="5" t="s">
        <v>1063</v>
      </c>
      <c r="F13" s="5" t="s">
        <v>517</v>
      </c>
    </row>
    <row r="14" spans="1:6" s="5" customFormat="1" x14ac:dyDescent="0.25">
      <c r="A14" s="5">
        <v>5</v>
      </c>
      <c r="B14" s="5" t="s">
        <v>655</v>
      </c>
      <c r="C14" s="5" t="s">
        <v>747</v>
      </c>
      <c r="D14" s="5" t="s">
        <v>748</v>
      </c>
      <c r="E14" s="5" t="s">
        <v>1062</v>
      </c>
      <c r="F14" s="5" t="s">
        <v>520</v>
      </c>
    </row>
    <row r="15" spans="1:6" s="5" customFormat="1" x14ac:dyDescent="0.25">
      <c r="A15" s="5">
        <v>5</v>
      </c>
      <c r="B15" s="5" t="s">
        <v>656</v>
      </c>
      <c r="C15" s="5" t="s">
        <v>749</v>
      </c>
      <c r="D15" s="5" t="s">
        <v>750</v>
      </c>
      <c r="E15" s="5" t="s">
        <v>521</v>
      </c>
      <c r="F15" s="5" t="s">
        <v>522</v>
      </c>
    </row>
    <row r="16" spans="1:6" s="5" customFormat="1" x14ac:dyDescent="0.25">
      <c r="A16" s="5">
        <v>5</v>
      </c>
      <c r="B16" s="5" t="s">
        <v>657</v>
      </c>
      <c r="C16" s="5" t="s">
        <v>751</v>
      </c>
      <c r="D16" s="5" t="s">
        <v>516</v>
      </c>
      <c r="E16" s="5" t="s">
        <v>523</v>
      </c>
      <c r="F16" s="5" t="s">
        <v>524</v>
      </c>
    </row>
    <row r="17" spans="1:6" s="5" customFormat="1" x14ac:dyDescent="0.25">
      <c r="A17" s="5">
        <v>5</v>
      </c>
      <c r="B17" s="5" t="s">
        <v>658</v>
      </c>
      <c r="C17" s="5" t="s">
        <v>752</v>
      </c>
      <c r="D17" s="5" t="s">
        <v>368</v>
      </c>
      <c r="E17" s="5" t="s">
        <v>525</v>
      </c>
      <c r="F17" s="5" t="s">
        <v>526</v>
      </c>
    </row>
    <row r="18" spans="1:6" s="5" customFormat="1" x14ac:dyDescent="0.25">
      <c r="A18" s="5">
        <v>6</v>
      </c>
      <c r="B18" s="5" t="s">
        <v>659</v>
      </c>
      <c r="C18" s="5" t="s">
        <v>753</v>
      </c>
      <c r="D18" s="5" t="s">
        <v>754</v>
      </c>
      <c r="E18" s="5" t="s">
        <v>527</v>
      </c>
      <c r="F18" s="5" t="s">
        <v>528</v>
      </c>
    </row>
    <row r="19" spans="1:6" s="5" customFormat="1" x14ac:dyDescent="0.25">
      <c r="A19" s="5">
        <v>6</v>
      </c>
      <c r="B19" s="5" t="s">
        <v>660</v>
      </c>
      <c r="C19" s="5" t="s">
        <v>755</v>
      </c>
      <c r="D19" s="5" t="s">
        <v>756</v>
      </c>
      <c r="E19" s="5" t="s">
        <v>1055</v>
      </c>
      <c r="F19" s="5" t="s">
        <v>529</v>
      </c>
    </row>
    <row r="20" spans="1:6" s="5" customFormat="1" x14ac:dyDescent="0.25">
      <c r="A20" s="5">
        <v>6</v>
      </c>
      <c r="B20" s="5" t="s">
        <v>661</v>
      </c>
      <c r="C20" s="5" t="s">
        <v>757</v>
      </c>
      <c r="D20" s="5" t="s">
        <v>758</v>
      </c>
      <c r="E20" s="5" t="s">
        <v>530</v>
      </c>
      <c r="F20" s="5" t="s">
        <v>531</v>
      </c>
    </row>
    <row r="21" spans="1:6" s="5" customFormat="1" x14ac:dyDescent="0.25">
      <c r="A21" s="5">
        <v>6</v>
      </c>
      <c r="B21" s="5" t="s">
        <v>662</v>
      </c>
      <c r="C21" s="5" t="s">
        <v>759</v>
      </c>
      <c r="D21" s="5" t="s">
        <v>760</v>
      </c>
      <c r="E21" s="5" t="s">
        <v>532</v>
      </c>
      <c r="F21" s="5" t="s">
        <v>533</v>
      </c>
    </row>
    <row r="22" spans="1:6" s="5" customFormat="1" x14ac:dyDescent="0.25">
      <c r="A22" s="5">
        <v>6</v>
      </c>
      <c r="B22" s="5" t="s">
        <v>663</v>
      </c>
      <c r="C22" s="5" t="s">
        <v>761</v>
      </c>
      <c r="D22" s="5" t="s">
        <v>368</v>
      </c>
      <c r="E22" s="5" t="s">
        <v>534</v>
      </c>
      <c r="F22" s="5" t="s">
        <v>535</v>
      </c>
    </row>
    <row r="23" spans="1:6" s="5" customFormat="1" x14ac:dyDescent="0.25">
      <c r="A23" s="5">
        <v>7</v>
      </c>
      <c r="B23" s="5" t="s">
        <v>664</v>
      </c>
      <c r="C23" s="5" t="s">
        <v>762</v>
      </c>
      <c r="D23" s="5" t="s">
        <v>763</v>
      </c>
      <c r="E23" s="5" t="s">
        <v>536</v>
      </c>
      <c r="F23" s="5" t="s">
        <v>537</v>
      </c>
    </row>
    <row r="24" spans="1:6" s="5" customFormat="1" x14ac:dyDescent="0.25">
      <c r="A24" s="5">
        <v>7</v>
      </c>
      <c r="B24" s="5" t="s">
        <v>665</v>
      </c>
      <c r="C24" s="5" t="s">
        <v>751</v>
      </c>
      <c r="D24" s="5" t="s">
        <v>516</v>
      </c>
      <c r="E24" s="5" t="s">
        <v>1061</v>
      </c>
      <c r="F24" s="5" t="s">
        <v>524</v>
      </c>
    </row>
    <row r="25" spans="1:6" s="5" customFormat="1" x14ac:dyDescent="0.25">
      <c r="A25" s="5">
        <v>7</v>
      </c>
      <c r="B25" s="5" t="s">
        <v>666</v>
      </c>
      <c r="C25" s="5" t="s">
        <v>764</v>
      </c>
      <c r="D25" s="5" t="s">
        <v>765</v>
      </c>
      <c r="E25" s="5" t="s">
        <v>538</v>
      </c>
      <c r="F25" s="5" t="s">
        <v>539</v>
      </c>
    </row>
    <row r="26" spans="1:6" s="5" customFormat="1" x14ac:dyDescent="0.25">
      <c r="A26" s="5">
        <v>7</v>
      </c>
      <c r="B26" s="5" t="s">
        <v>667</v>
      </c>
      <c r="C26" s="5" t="s">
        <v>766</v>
      </c>
      <c r="D26" s="5" t="s">
        <v>767</v>
      </c>
      <c r="E26" s="5" t="s">
        <v>540</v>
      </c>
      <c r="F26" s="5" t="s">
        <v>541</v>
      </c>
    </row>
    <row r="27" spans="1:6" s="5" customFormat="1" x14ac:dyDescent="0.25">
      <c r="A27" s="5">
        <v>7</v>
      </c>
      <c r="B27" s="5" t="s">
        <v>668</v>
      </c>
      <c r="C27" s="5" t="s">
        <v>768</v>
      </c>
      <c r="D27" s="5" t="s">
        <v>758</v>
      </c>
      <c r="E27" s="5" t="s">
        <v>542</v>
      </c>
      <c r="F27" s="5" t="s">
        <v>543</v>
      </c>
    </row>
    <row r="28" spans="1:6" s="5" customFormat="1" x14ac:dyDescent="0.25">
      <c r="A28" s="5">
        <v>7</v>
      </c>
      <c r="B28" s="5" t="s">
        <v>669</v>
      </c>
      <c r="C28" s="5" t="s">
        <v>769</v>
      </c>
      <c r="D28" s="5" t="s">
        <v>770</v>
      </c>
      <c r="E28" s="5" t="s">
        <v>544</v>
      </c>
      <c r="F28" s="5" t="s">
        <v>545</v>
      </c>
    </row>
    <row r="29" spans="1:6" s="5" customFormat="1" x14ac:dyDescent="0.25">
      <c r="A29" s="5">
        <v>8</v>
      </c>
      <c r="B29" s="5" t="s">
        <v>670</v>
      </c>
      <c r="C29" s="5" t="s">
        <v>771</v>
      </c>
      <c r="D29" s="5" t="s">
        <v>772</v>
      </c>
      <c r="E29" s="5" t="s">
        <v>546</v>
      </c>
      <c r="F29" s="5" t="s">
        <v>547</v>
      </c>
    </row>
    <row r="30" spans="1:6" s="5" customFormat="1" x14ac:dyDescent="0.25">
      <c r="A30" s="5">
        <v>8</v>
      </c>
      <c r="B30" s="5" t="s">
        <v>671</v>
      </c>
      <c r="C30" s="5" t="s">
        <v>749</v>
      </c>
      <c r="D30" s="5" t="s">
        <v>382</v>
      </c>
      <c r="E30" s="5" t="s">
        <v>548</v>
      </c>
      <c r="F30" s="5" t="s">
        <v>549</v>
      </c>
    </row>
    <row r="31" spans="1:6" s="5" customFormat="1" x14ac:dyDescent="0.25">
      <c r="A31" s="5">
        <v>8</v>
      </c>
      <c r="B31" s="5" t="s">
        <v>672</v>
      </c>
      <c r="C31" s="5" t="s">
        <v>773</v>
      </c>
      <c r="D31" s="5" t="s">
        <v>774</v>
      </c>
      <c r="E31" s="5" t="s">
        <v>1049</v>
      </c>
      <c r="F31" s="5" t="s">
        <v>550</v>
      </c>
    </row>
    <row r="32" spans="1:6" s="5" customFormat="1" x14ac:dyDescent="0.25">
      <c r="A32" s="5">
        <v>9</v>
      </c>
      <c r="B32" s="5" t="s">
        <v>670</v>
      </c>
      <c r="C32" s="5" t="s">
        <v>771</v>
      </c>
      <c r="D32" s="5" t="s">
        <v>772</v>
      </c>
      <c r="E32" s="5" t="s">
        <v>546</v>
      </c>
      <c r="F32" s="5" t="s">
        <v>547</v>
      </c>
    </row>
    <row r="33" spans="1:6" s="5" customFormat="1" x14ac:dyDescent="0.25">
      <c r="A33" s="5">
        <v>9</v>
      </c>
      <c r="B33" s="5" t="s">
        <v>673</v>
      </c>
      <c r="C33" s="5" t="s">
        <v>749</v>
      </c>
      <c r="D33" s="5" t="s">
        <v>382</v>
      </c>
      <c r="E33" s="5" t="s">
        <v>548</v>
      </c>
      <c r="F33" s="5" t="s">
        <v>549</v>
      </c>
    </row>
    <row r="34" spans="1:6" s="5" customFormat="1" x14ac:dyDescent="0.25">
      <c r="A34" s="5">
        <v>9</v>
      </c>
      <c r="B34" s="5" t="s">
        <v>672</v>
      </c>
      <c r="C34" s="5" t="s">
        <v>773</v>
      </c>
      <c r="D34" s="5" t="s">
        <v>774</v>
      </c>
      <c r="E34" s="5" t="s">
        <v>1059</v>
      </c>
      <c r="F34" s="5" t="s">
        <v>550</v>
      </c>
    </row>
    <row r="35" spans="1:6" s="5" customFormat="1" x14ac:dyDescent="0.25">
      <c r="A35" s="5">
        <v>10</v>
      </c>
      <c r="B35" s="5" t="s">
        <v>674</v>
      </c>
      <c r="C35" s="5" t="s">
        <v>775</v>
      </c>
      <c r="D35" s="5" t="s">
        <v>776</v>
      </c>
      <c r="E35" s="5" t="s">
        <v>1060</v>
      </c>
      <c r="F35" s="5" t="s">
        <v>552</v>
      </c>
    </row>
    <row r="36" spans="1:6" s="5" customFormat="1" x14ac:dyDescent="0.25">
      <c r="A36" s="5">
        <v>10</v>
      </c>
      <c r="B36" s="5" t="s">
        <v>675</v>
      </c>
      <c r="C36" s="5" t="s">
        <v>388</v>
      </c>
      <c r="D36" s="5" t="s">
        <v>516</v>
      </c>
      <c r="E36" s="5" t="s">
        <v>553</v>
      </c>
      <c r="F36" s="5" t="s">
        <v>554</v>
      </c>
    </row>
    <row r="37" spans="1:6" s="5" customFormat="1" x14ac:dyDescent="0.25">
      <c r="A37" s="5">
        <v>10</v>
      </c>
      <c r="B37" s="5" t="s">
        <v>676</v>
      </c>
      <c r="C37" s="5" t="s">
        <v>777</v>
      </c>
      <c r="D37" s="5" t="s">
        <v>778</v>
      </c>
      <c r="E37" s="5" t="s">
        <v>555</v>
      </c>
      <c r="F37" s="5" t="s">
        <v>556</v>
      </c>
    </row>
    <row r="38" spans="1:6" s="5" customFormat="1" x14ac:dyDescent="0.25">
      <c r="A38" s="5">
        <v>10</v>
      </c>
      <c r="B38" s="5" t="s">
        <v>677</v>
      </c>
      <c r="C38" s="5" t="s">
        <v>779</v>
      </c>
      <c r="D38" s="5" t="s">
        <v>780</v>
      </c>
      <c r="E38" s="5" t="s">
        <v>1057</v>
      </c>
      <c r="F38" s="5" t="s">
        <v>557</v>
      </c>
    </row>
    <row r="39" spans="1:6" s="5" customFormat="1" x14ac:dyDescent="0.25">
      <c r="A39" s="5">
        <v>11</v>
      </c>
      <c r="B39" s="5" t="s">
        <v>674</v>
      </c>
      <c r="C39" s="5" t="s">
        <v>775</v>
      </c>
      <c r="D39" s="5" t="s">
        <v>776</v>
      </c>
      <c r="E39" s="5" t="s">
        <v>1060</v>
      </c>
      <c r="F39" s="5" t="s">
        <v>552</v>
      </c>
    </row>
    <row r="40" spans="1:6" s="5" customFormat="1" x14ac:dyDescent="0.25">
      <c r="A40" s="5">
        <v>11</v>
      </c>
      <c r="B40" s="5" t="s">
        <v>678</v>
      </c>
      <c r="C40" s="5" t="s">
        <v>388</v>
      </c>
      <c r="D40" s="5" t="s">
        <v>516</v>
      </c>
      <c r="E40" s="5" t="s">
        <v>1058</v>
      </c>
      <c r="F40" s="5" t="s">
        <v>554</v>
      </c>
    </row>
    <row r="41" spans="1:6" s="5" customFormat="1" x14ac:dyDescent="0.25">
      <c r="A41" s="5">
        <v>11</v>
      </c>
      <c r="B41" s="5" t="s">
        <v>676</v>
      </c>
      <c r="C41" s="5" t="s">
        <v>777</v>
      </c>
      <c r="D41" s="5" t="s">
        <v>778</v>
      </c>
      <c r="E41" s="5" t="s">
        <v>555</v>
      </c>
      <c r="F41" s="5" t="s">
        <v>556</v>
      </c>
    </row>
    <row r="42" spans="1:6" s="5" customFormat="1" x14ac:dyDescent="0.25">
      <c r="A42" s="5">
        <v>11</v>
      </c>
      <c r="B42" s="5" t="s">
        <v>679</v>
      </c>
      <c r="C42" s="5" t="s">
        <v>779</v>
      </c>
      <c r="D42" s="5" t="s">
        <v>780</v>
      </c>
      <c r="E42" s="5" t="s">
        <v>1057</v>
      </c>
      <c r="F42" s="5" t="s">
        <v>557</v>
      </c>
    </row>
    <row r="43" spans="1:6" s="5" customFormat="1" x14ac:dyDescent="0.25">
      <c r="A43" s="5">
        <v>12</v>
      </c>
      <c r="B43" s="5" t="s">
        <v>680</v>
      </c>
      <c r="C43" s="5" t="s">
        <v>1180</v>
      </c>
      <c r="D43" s="5" t="s">
        <v>781</v>
      </c>
      <c r="E43" s="5" t="s">
        <v>558</v>
      </c>
      <c r="F43" s="5" t="s">
        <v>559</v>
      </c>
    </row>
    <row r="44" spans="1:6" s="5" customFormat="1" x14ac:dyDescent="0.25">
      <c r="A44" s="5">
        <v>12</v>
      </c>
      <c r="B44" s="5" t="s">
        <v>681</v>
      </c>
      <c r="C44" s="5" t="s">
        <v>782</v>
      </c>
      <c r="D44" s="5" t="s">
        <v>368</v>
      </c>
      <c r="E44" s="5" t="s">
        <v>560</v>
      </c>
      <c r="F44" s="5" t="s">
        <v>561</v>
      </c>
    </row>
    <row r="45" spans="1:6" s="5" customFormat="1" x14ac:dyDescent="0.25">
      <c r="A45" s="5">
        <v>12</v>
      </c>
      <c r="B45" s="5" t="s">
        <v>682</v>
      </c>
      <c r="C45" s="5" t="s">
        <v>783</v>
      </c>
      <c r="D45" s="5" t="s">
        <v>784</v>
      </c>
      <c r="E45" s="5" t="s">
        <v>562</v>
      </c>
      <c r="F45" s="5" t="s">
        <v>563</v>
      </c>
    </row>
    <row r="46" spans="1:6" s="5" customFormat="1" x14ac:dyDescent="0.25">
      <c r="A46" s="5">
        <v>12</v>
      </c>
      <c r="B46" s="5" t="s">
        <v>683</v>
      </c>
      <c r="C46" s="5" t="s">
        <v>785</v>
      </c>
      <c r="D46" s="5" t="s">
        <v>786</v>
      </c>
      <c r="E46" s="5" t="s">
        <v>1056</v>
      </c>
      <c r="F46" s="5" t="s">
        <v>564</v>
      </c>
    </row>
    <row r="47" spans="1:6" s="5" customFormat="1" x14ac:dyDescent="0.25">
      <c r="A47" s="5">
        <v>12</v>
      </c>
      <c r="B47" s="5" t="s">
        <v>684</v>
      </c>
      <c r="C47" s="5" t="s">
        <v>787</v>
      </c>
      <c r="D47" s="5" t="s">
        <v>771</v>
      </c>
      <c r="E47" s="5" t="s">
        <v>565</v>
      </c>
      <c r="F47" s="5" t="s">
        <v>566</v>
      </c>
    </row>
    <row r="48" spans="1:6" s="5" customFormat="1" x14ac:dyDescent="0.25">
      <c r="A48" s="5">
        <v>12</v>
      </c>
      <c r="B48" s="5" t="s">
        <v>659</v>
      </c>
      <c r="C48" s="5" t="s">
        <v>753</v>
      </c>
      <c r="D48" s="5" t="s">
        <v>754</v>
      </c>
      <c r="E48" s="5" t="s">
        <v>527</v>
      </c>
      <c r="F48" s="5" t="s">
        <v>528</v>
      </c>
    </row>
    <row r="49" spans="1:6" s="5" customFormat="1" x14ac:dyDescent="0.25">
      <c r="A49" s="5">
        <v>12</v>
      </c>
      <c r="B49" s="5" t="s">
        <v>685</v>
      </c>
      <c r="C49" s="5" t="s">
        <v>750</v>
      </c>
      <c r="D49" s="5" t="s">
        <v>368</v>
      </c>
      <c r="E49" s="5" t="s">
        <v>567</v>
      </c>
      <c r="F49" s="5" t="s">
        <v>568</v>
      </c>
    </row>
    <row r="50" spans="1:6" s="5" customFormat="1" x14ac:dyDescent="0.25">
      <c r="A50" s="5">
        <v>12</v>
      </c>
      <c r="B50" s="5" t="s">
        <v>686</v>
      </c>
      <c r="C50" s="5" t="s">
        <v>788</v>
      </c>
      <c r="D50" s="5" t="s">
        <v>789</v>
      </c>
      <c r="E50" s="5" t="s">
        <v>569</v>
      </c>
      <c r="F50" s="5" t="s">
        <v>570</v>
      </c>
    </row>
    <row r="51" spans="1:6" s="5" customFormat="1" x14ac:dyDescent="0.25">
      <c r="A51" s="5">
        <v>13</v>
      </c>
      <c r="B51" s="5" t="s">
        <v>687</v>
      </c>
      <c r="C51" s="5" t="s">
        <v>1180</v>
      </c>
      <c r="D51" s="5" t="s">
        <v>388</v>
      </c>
      <c r="E51" s="5" t="s">
        <v>571</v>
      </c>
      <c r="F51" s="5" t="s">
        <v>572</v>
      </c>
    </row>
    <row r="52" spans="1:6" s="5" customFormat="1" x14ac:dyDescent="0.25">
      <c r="A52" s="5">
        <v>13</v>
      </c>
      <c r="B52" s="5" t="s">
        <v>660</v>
      </c>
      <c r="C52" s="5" t="s">
        <v>755</v>
      </c>
      <c r="D52" s="5" t="s">
        <v>756</v>
      </c>
      <c r="E52" s="5" t="s">
        <v>1055</v>
      </c>
      <c r="F52" s="5" t="s">
        <v>529</v>
      </c>
    </row>
    <row r="53" spans="1:6" s="5" customFormat="1" x14ac:dyDescent="0.25">
      <c r="A53" s="5">
        <v>13</v>
      </c>
      <c r="B53" s="5" t="s">
        <v>688</v>
      </c>
      <c r="C53" s="5" t="s">
        <v>790</v>
      </c>
      <c r="D53" s="5" t="s">
        <v>791</v>
      </c>
      <c r="E53" s="5" t="s">
        <v>573</v>
      </c>
      <c r="F53" s="5" t="s">
        <v>574</v>
      </c>
    </row>
    <row r="54" spans="1:6" s="5" customFormat="1" x14ac:dyDescent="0.25">
      <c r="A54" s="5">
        <v>13</v>
      </c>
      <c r="B54" s="5" t="s">
        <v>661</v>
      </c>
      <c r="C54" s="5" t="s">
        <v>757</v>
      </c>
      <c r="D54" s="5" t="s">
        <v>758</v>
      </c>
      <c r="E54" s="5" t="s">
        <v>530</v>
      </c>
      <c r="F54" s="5" t="s">
        <v>531</v>
      </c>
    </row>
    <row r="55" spans="1:6" s="5" customFormat="1" x14ac:dyDescent="0.25">
      <c r="A55" s="5">
        <v>13</v>
      </c>
      <c r="B55" s="5" t="s">
        <v>689</v>
      </c>
      <c r="C55" s="5" t="s">
        <v>761</v>
      </c>
      <c r="D55" s="5" t="s">
        <v>368</v>
      </c>
      <c r="E55" s="5" t="s">
        <v>534</v>
      </c>
      <c r="F55" s="5" t="s">
        <v>535</v>
      </c>
    </row>
    <row r="56" spans="1:6" s="5" customFormat="1" x14ac:dyDescent="0.25">
      <c r="A56" s="5">
        <v>13</v>
      </c>
      <c r="B56" s="5" t="s">
        <v>690</v>
      </c>
      <c r="C56" s="5" t="s">
        <v>387</v>
      </c>
      <c r="D56" s="5" t="s">
        <v>382</v>
      </c>
      <c r="E56" s="5" t="s">
        <v>575</v>
      </c>
      <c r="F56" s="5" t="s">
        <v>576</v>
      </c>
    </row>
    <row r="57" spans="1:6" s="5" customFormat="1" x14ac:dyDescent="0.25">
      <c r="A57" s="5">
        <v>13</v>
      </c>
      <c r="B57" s="5" t="s">
        <v>659</v>
      </c>
      <c r="C57" s="5" t="s">
        <v>753</v>
      </c>
      <c r="D57" s="5" t="s">
        <v>754</v>
      </c>
      <c r="E57" s="5" t="s">
        <v>527</v>
      </c>
      <c r="F57" s="5" t="s">
        <v>528</v>
      </c>
    </row>
    <row r="58" spans="1:6" s="5" customFormat="1" x14ac:dyDescent="0.25">
      <c r="A58" s="5">
        <v>14</v>
      </c>
      <c r="B58" s="5" t="s">
        <v>337</v>
      </c>
      <c r="E58" s="5" t="s">
        <v>577</v>
      </c>
      <c r="F58" s="5" t="s">
        <v>580</v>
      </c>
    </row>
    <row r="59" spans="1:6" s="5" customFormat="1" x14ac:dyDescent="0.25">
      <c r="A59" s="5">
        <v>14</v>
      </c>
      <c r="B59" s="5" t="s">
        <v>337</v>
      </c>
      <c r="E59" s="5" t="s">
        <v>578</v>
      </c>
      <c r="F59" s="5" t="s">
        <v>998</v>
      </c>
    </row>
    <row r="60" spans="1:6" s="5" customFormat="1" x14ac:dyDescent="0.25">
      <c r="A60" s="5">
        <v>14</v>
      </c>
      <c r="B60" s="5" t="s">
        <v>337</v>
      </c>
      <c r="E60" s="5" t="s">
        <v>579</v>
      </c>
      <c r="F60" s="5" t="s">
        <v>997</v>
      </c>
    </row>
    <row r="61" spans="1:6" s="5" customFormat="1" x14ac:dyDescent="0.25">
      <c r="A61" s="5">
        <v>15</v>
      </c>
      <c r="B61" s="5" t="s">
        <v>664</v>
      </c>
      <c r="C61" s="5" t="s">
        <v>762</v>
      </c>
      <c r="D61" s="5" t="s">
        <v>763</v>
      </c>
      <c r="E61" s="5" t="s">
        <v>536</v>
      </c>
      <c r="F61" s="5" t="s">
        <v>537</v>
      </c>
    </row>
    <row r="62" spans="1:6" s="5" customFormat="1" x14ac:dyDescent="0.25">
      <c r="A62" s="5">
        <v>15</v>
      </c>
      <c r="B62" s="5" t="s">
        <v>660</v>
      </c>
      <c r="C62" s="5" t="s">
        <v>755</v>
      </c>
      <c r="D62" s="5" t="s">
        <v>756</v>
      </c>
      <c r="E62" s="5" t="s">
        <v>1055</v>
      </c>
      <c r="F62" s="5" t="s">
        <v>529</v>
      </c>
    </row>
    <row r="63" spans="1:6" s="5" customFormat="1" x14ac:dyDescent="0.25">
      <c r="A63" s="5">
        <v>15</v>
      </c>
      <c r="B63" s="5" t="s">
        <v>691</v>
      </c>
      <c r="C63" s="5" t="s">
        <v>757</v>
      </c>
      <c r="D63" s="5" t="s">
        <v>758</v>
      </c>
      <c r="E63" s="5" t="s">
        <v>530</v>
      </c>
      <c r="F63" s="5" t="s">
        <v>531</v>
      </c>
    </row>
    <row r="64" spans="1:6" s="5" customFormat="1" x14ac:dyDescent="0.25">
      <c r="A64" s="5">
        <v>15</v>
      </c>
      <c r="B64" s="5" t="s">
        <v>692</v>
      </c>
      <c r="C64" s="5" t="s">
        <v>792</v>
      </c>
      <c r="D64" s="5" t="s">
        <v>793</v>
      </c>
      <c r="E64" s="5" t="s">
        <v>581</v>
      </c>
      <c r="F64" s="5" t="s">
        <v>582</v>
      </c>
    </row>
    <row r="65" spans="1:6" s="5" customFormat="1" x14ac:dyDescent="0.25">
      <c r="A65" s="5">
        <v>15</v>
      </c>
      <c r="B65" s="5" t="s">
        <v>667</v>
      </c>
      <c r="C65" s="5" t="s">
        <v>766</v>
      </c>
      <c r="D65" s="5" t="s">
        <v>767</v>
      </c>
      <c r="E65" s="5" t="s">
        <v>540</v>
      </c>
      <c r="F65" s="5" t="s">
        <v>541</v>
      </c>
    </row>
    <row r="66" spans="1:6" s="5" customFormat="1" x14ac:dyDescent="0.25">
      <c r="A66" s="5">
        <v>15</v>
      </c>
      <c r="B66" s="5" t="s">
        <v>693</v>
      </c>
      <c r="C66" s="5" t="s">
        <v>794</v>
      </c>
      <c r="D66" s="5" t="s">
        <v>795</v>
      </c>
      <c r="E66" s="5" t="s">
        <v>1050</v>
      </c>
      <c r="F66" s="5" t="s">
        <v>584</v>
      </c>
    </row>
    <row r="67" spans="1:6" s="5" customFormat="1" x14ac:dyDescent="0.25">
      <c r="A67" s="5">
        <v>16</v>
      </c>
      <c r="B67" s="5" t="s">
        <v>694</v>
      </c>
      <c r="C67" s="5" t="s">
        <v>796</v>
      </c>
      <c r="D67" s="5" t="s">
        <v>791</v>
      </c>
      <c r="E67" s="5" t="s">
        <v>1054</v>
      </c>
      <c r="F67" s="5" t="s">
        <v>585</v>
      </c>
    </row>
    <row r="68" spans="1:6" s="5" customFormat="1" x14ac:dyDescent="0.25">
      <c r="A68" s="5">
        <v>16</v>
      </c>
      <c r="B68" s="5" t="s">
        <v>695</v>
      </c>
      <c r="C68" s="5" t="s">
        <v>352</v>
      </c>
      <c r="D68" s="5" t="s">
        <v>352</v>
      </c>
      <c r="E68" s="5" t="s">
        <v>586</v>
      </c>
      <c r="F68" s="5" t="s">
        <v>587</v>
      </c>
    </row>
    <row r="69" spans="1:6" s="5" customFormat="1" x14ac:dyDescent="0.25">
      <c r="A69" s="5">
        <v>16</v>
      </c>
      <c r="B69" s="5" t="s">
        <v>696</v>
      </c>
      <c r="C69" s="5" t="s">
        <v>797</v>
      </c>
      <c r="D69" s="5" t="s">
        <v>797</v>
      </c>
      <c r="E69" s="5" t="s">
        <v>363</v>
      </c>
      <c r="F69" s="5" t="s">
        <v>362</v>
      </c>
    </row>
    <row r="70" spans="1:6" s="5" customFormat="1" x14ac:dyDescent="0.25">
      <c r="A70" s="5">
        <v>16</v>
      </c>
      <c r="B70" s="5" t="s">
        <v>380</v>
      </c>
      <c r="C70" s="5" t="s">
        <v>798</v>
      </c>
      <c r="D70" s="5" t="s">
        <v>382</v>
      </c>
      <c r="E70" s="5" t="s">
        <v>379</v>
      </c>
      <c r="F70" s="5" t="s">
        <v>378</v>
      </c>
    </row>
    <row r="71" spans="1:6" s="5" customFormat="1" x14ac:dyDescent="0.25">
      <c r="A71" s="5">
        <v>16</v>
      </c>
      <c r="B71" s="5" t="s">
        <v>697</v>
      </c>
      <c r="C71" s="5" t="s">
        <v>799</v>
      </c>
      <c r="D71" s="5" t="s">
        <v>770</v>
      </c>
      <c r="E71" s="5" t="s">
        <v>588</v>
      </c>
      <c r="F71" s="5" t="s">
        <v>589</v>
      </c>
    </row>
    <row r="72" spans="1:6" s="5" customFormat="1" x14ac:dyDescent="0.25">
      <c r="A72" s="5">
        <v>17</v>
      </c>
      <c r="B72" s="5" t="s">
        <v>664</v>
      </c>
      <c r="C72" s="5" t="s">
        <v>762</v>
      </c>
      <c r="D72" s="5" t="s">
        <v>763</v>
      </c>
      <c r="E72" s="5" t="s">
        <v>536</v>
      </c>
      <c r="F72" s="5" t="s">
        <v>537</v>
      </c>
    </row>
    <row r="73" spans="1:6" s="5" customFormat="1" x14ac:dyDescent="0.25">
      <c r="A73" s="5">
        <v>17</v>
      </c>
      <c r="B73" s="5" t="s">
        <v>698</v>
      </c>
      <c r="C73" s="5" t="s">
        <v>800</v>
      </c>
      <c r="D73" s="5" t="s">
        <v>801</v>
      </c>
      <c r="E73" s="5" t="s">
        <v>1053</v>
      </c>
      <c r="F73" s="5" t="s">
        <v>590</v>
      </c>
    </row>
    <row r="74" spans="1:6" s="5" customFormat="1" x14ac:dyDescent="0.25">
      <c r="A74" s="5">
        <v>17</v>
      </c>
      <c r="B74" s="5" t="s">
        <v>667</v>
      </c>
      <c r="C74" s="5" t="s">
        <v>766</v>
      </c>
      <c r="D74" s="5" t="s">
        <v>767</v>
      </c>
      <c r="E74" s="5" t="s">
        <v>540</v>
      </c>
      <c r="F74" s="5" t="s">
        <v>541</v>
      </c>
    </row>
    <row r="75" spans="1:6" s="5" customFormat="1" x14ac:dyDescent="0.25">
      <c r="A75" s="5">
        <v>17</v>
      </c>
      <c r="B75" s="5" t="s">
        <v>699</v>
      </c>
      <c r="C75" s="5" t="s">
        <v>790</v>
      </c>
      <c r="D75" s="5" t="s">
        <v>802</v>
      </c>
      <c r="E75" s="5" t="s">
        <v>1052</v>
      </c>
      <c r="F75" s="5" t="s">
        <v>591</v>
      </c>
    </row>
    <row r="76" spans="1:6" s="5" customFormat="1" x14ac:dyDescent="0.25">
      <c r="A76" s="5">
        <v>17</v>
      </c>
      <c r="B76" s="5" t="s">
        <v>700</v>
      </c>
      <c r="C76" s="5" t="s">
        <v>768</v>
      </c>
      <c r="D76" s="5" t="s">
        <v>758</v>
      </c>
      <c r="E76" s="5" t="s">
        <v>542</v>
      </c>
      <c r="F76" s="5" t="s">
        <v>543</v>
      </c>
    </row>
    <row r="77" spans="1:6" s="5" customFormat="1" x14ac:dyDescent="0.25">
      <c r="A77" s="5">
        <v>17</v>
      </c>
      <c r="B77" s="5" t="s">
        <v>666</v>
      </c>
      <c r="C77" s="5" t="s">
        <v>764</v>
      </c>
      <c r="D77" s="5" t="s">
        <v>765</v>
      </c>
      <c r="E77" s="5" t="s">
        <v>538</v>
      </c>
      <c r="F77" s="5" t="s">
        <v>539</v>
      </c>
    </row>
    <row r="78" spans="1:6" s="5" customFormat="1" x14ac:dyDescent="0.25">
      <c r="A78" s="5">
        <v>18</v>
      </c>
      <c r="B78" s="5" t="s">
        <v>374</v>
      </c>
      <c r="C78" s="5" t="s">
        <v>803</v>
      </c>
      <c r="D78" s="5" t="s">
        <v>376</v>
      </c>
      <c r="E78" s="5" t="s">
        <v>377</v>
      </c>
      <c r="F78" s="5" t="s">
        <v>373</v>
      </c>
    </row>
    <row r="79" spans="1:6" s="5" customFormat="1" x14ac:dyDescent="0.25">
      <c r="A79" s="5">
        <v>18</v>
      </c>
      <c r="B79" s="5" t="s">
        <v>701</v>
      </c>
      <c r="C79" s="5" t="s">
        <v>752</v>
      </c>
      <c r="D79" s="5" t="s">
        <v>368</v>
      </c>
      <c r="E79" s="5" t="s">
        <v>525</v>
      </c>
      <c r="F79" s="5" t="s">
        <v>526</v>
      </c>
    </row>
    <row r="80" spans="1:6" s="5" customFormat="1" x14ac:dyDescent="0.25">
      <c r="A80" s="5">
        <v>18</v>
      </c>
      <c r="B80" s="5" t="s">
        <v>702</v>
      </c>
      <c r="C80" s="5" t="s">
        <v>804</v>
      </c>
      <c r="D80" s="5" t="s">
        <v>805</v>
      </c>
      <c r="E80" s="5" t="s">
        <v>592</v>
      </c>
      <c r="F80" s="5" t="s">
        <v>593</v>
      </c>
    </row>
    <row r="81" spans="1:6" s="5" customFormat="1" x14ac:dyDescent="0.25">
      <c r="A81" s="5">
        <v>18</v>
      </c>
      <c r="B81" s="5" t="s">
        <v>703</v>
      </c>
      <c r="C81" s="5" t="s">
        <v>388</v>
      </c>
      <c r="D81" s="5" t="s">
        <v>806</v>
      </c>
      <c r="E81" s="5" t="s">
        <v>1051</v>
      </c>
      <c r="F81" s="5" t="s">
        <v>595</v>
      </c>
    </row>
    <row r="82" spans="1:6" s="5" customFormat="1" x14ac:dyDescent="0.25">
      <c r="A82" s="5">
        <v>18</v>
      </c>
      <c r="B82" s="5" t="s">
        <v>678</v>
      </c>
      <c r="C82" s="5" t="s">
        <v>388</v>
      </c>
      <c r="D82" s="5" t="s">
        <v>516</v>
      </c>
      <c r="E82" s="5" t="s">
        <v>553</v>
      </c>
      <c r="F82" s="5" t="s">
        <v>554</v>
      </c>
    </row>
    <row r="83" spans="1:6" s="5" customFormat="1" x14ac:dyDescent="0.25">
      <c r="A83" s="5">
        <v>19</v>
      </c>
      <c r="B83" s="5" t="s">
        <v>704</v>
      </c>
      <c r="C83" s="5" t="s">
        <v>766</v>
      </c>
      <c r="D83" s="5" t="s">
        <v>767</v>
      </c>
      <c r="E83" s="5" t="s">
        <v>540</v>
      </c>
      <c r="F83" s="5" t="s">
        <v>541</v>
      </c>
    </row>
    <row r="84" spans="1:6" s="5" customFormat="1" x14ac:dyDescent="0.25">
      <c r="A84" s="5">
        <v>19</v>
      </c>
      <c r="B84" s="5" t="s">
        <v>705</v>
      </c>
      <c r="C84" s="5" t="s">
        <v>794</v>
      </c>
      <c r="D84" s="5" t="s">
        <v>795</v>
      </c>
      <c r="E84" s="5" t="s">
        <v>1050</v>
      </c>
      <c r="F84" s="5" t="s">
        <v>584</v>
      </c>
    </row>
    <row r="85" spans="1:6" s="5" customFormat="1" x14ac:dyDescent="0.25">
      <c r="A85" s="5">
        <v>19</v>
      </c>
      <c r="B85" s="5" t="s">
        <v>706</v>
      </c>
      <c r="C85" s="5" t="s">
        <v>807</v>
      </c>
      <c r="D85" s="5" t="s">
        <v>808</v>
      </c>
      <c r="E85" s="5" t="s">
        <v>596</v>
      </c>
      <c r="F85" s="5" t="s">
        <v>597</v>
      </c>
    </row>
    <row r="86" spans="1:6" s="5" customFormat="1" x14ac:dyDescent="0.25">
      <c r="A86" s="5">
        <v>19</v>
      </c>
      <c r="B86" s="5" t="s">
        <v>666</v>
      </c>
      <c r="C86" s="5" t="s">
        <v>764</v>
      </c>
      <c r="D86" s="5" t="s">
        <v>765</v>
      </c>
      <c r="E86" s="5" t="s">
        <v>538</v>
      </c>
      <c r="F86" s="5" t="s">
        <v>539</v>
      </c>
    </row>
    <row r="87" spans="1:6" s="5" customFormat="1" x14ac:dyDescent="0.25">
      <c r="A87" s="5">
        <v>19</v>
      </c>
      <c r="B87" s="5" t="s">
        <v>707</v>
      </c>
      <c r="C87" s="5" t="s">
        <v>770</v>
      </c>
      <c r="D87" s="5" t="s">
        <v>797</v>
      </c>
      <c r="E87" s="5" t="s">
        <v>598</v>
      </c>
      <c r="F87" s="5" t="s">
        <v>599</v>
      </c>
    </row>
    <row r="88" spans="1:6" s="5" customFormat="1" x14ac:dyDescent="0.25">
      <c r="A88" s="5">
        <v>19</v>
      </c>
      <c r="B88" s="5" t="s">
        <v>708</v>
      </c>
      <c r="C88" s="5" t="s">
        <v>753</v>
      </c>
      <c r="D88" s="5" t="s">
        <v>775</v>
      </c>
      <c r="E88" s="5" t="s">
        <v>600</v>
      </c>
      <c r="F88" s="5" t="s">
        <v>603</v>
      </c>
    </row>
    <row r="89" spans="1:6" s="5" customFormat="1" x14ac:dyDescent="0.25">
      <c r="A89" s="5">
        <v>20</v>
      </c>
      <c r="B89" s="5" t="s">
        <v>673</v>
      </c>
      <c r="C89" s="5" t="s">
        <v>749</v>
      </c>
      <c r="D89" s="5" t="s">
        <v>382</v>
      </c>
      <c r="E89" s="5" t="s">
        <v>548</v>
      </c>
      <c r="F89" s="5" t="s">
        <v>549</v>
      </c>
    </row>
    <row r="90" spans="1:6" s="5" customFormat="1" x14ac:dyDescent="0.25">
      <c r="A90" s="5">
        <v>20</v>
      </c>
      <c r="B90" s="5" t="s">
        <v>709</v>
      </c>
      <c r="C90" s="5" t="s">
        <v>773</v>
      </c>
      <c r="D90" s="5" t="s">
        <v>774</v>
      </c>
      <c r="E90" s="5" t="s">
        <v>1049</v>
      </c>
      <c r="F90" s="5" t="s">
        <v>550</v>
      </c>
    </row>
    <row r="91" spans="1:6" s="5" customFormat="1" x14ac:dyDescent="0.25">
      <c r="A91" s="5">
        <v>20</v>
      </c>
      <c r="B91" s="5" t="s">
        <v>710</v>
      </c>
      <c r="C91" s="5" t="s">
        <v>809</v>
      </c>
      <c r="D91" s="5" t="s">
        <v>809</v>
      </c>
      <c r="E91" s="5" t="s">
        <v>604</v>
      </c>
      <c r="F91" s="5" t="s">
        <v>605</v>
      </c>
    </row>
    <row r="92" spans="1:6" s="5" customFormat="1" x14ac:dyDescent="0.25">
      <c r="A92" s="5">
        <v>21</v>
      </c>
      <c r="B92" s="5" t="s">
        <v>711</v>
      </c>
      <c r="C92" s="5" t="s">
        <v>810</v>
      </c>
      <c r="D92" s="5" t="s">
        <v>811</v>
      </c>
      <c r="E92" s="5" t="s">
        <v>606</v>
      </c>
      <c r="F92" s="5" t="s">
        <v>607</v>
      </c>
    </row>
    <row r="93" spans="1:6" s="5" customFormat="1" x14ac:dyDescent="0.25">
      <c r="A93" s="5">
        <v>21</v>
      </c>
      <c r="B93" s="5" t="s">
        <v>350</v>
      </c>
      <c r="C93" s="5" t="s">
        <v>812</v>
      </c>
      <c r="D93" s="5" t="s">
        <v>352</v>
      </c>
      <c r="E93" s="5" t="s">
        <v>349</v>
      </c>
      <c r="F93" s="5" t="s">
        <v>353</v>
      </c>
    </row>
    <row r="94" spans="1:6" s="5" customFormat="1" x14ac:dyDescent="0.25">
      <c r="A94" s="5">
        <v>21</v>
      </c>
      <c r="B94" s="5" t="s">
        <v>712</v>
      </c>
      <c r="C94" s="5" t="s">
        <v>813</v>
      </c>
      <c r="D94" s="5" t="s">
        <v>778</v>
      </c>
      <c r="E94" s="5" t="s">
        <v>1048</v>
      </c>
      <c r="F94" s="5" t="s">
        <v>608</v>
      </c>
    </row>
    <row r="95" spans="1:6" s="5" customFormat="1" x14ac:dyDescent="0.25">
      <c r="A95" s="5">
        <v>21</v>
      </c>
      <c r="B95" s="5" t="s">
        <v>665</v>
      </c>
      <c r="C95" s="5" t="s">
        <v>751</v>
      </c>
      <c r="D95" s="5" t="s">
        <v>516</v>
      </c>
      <c r="E95" s="5" t="s">
        <v>523</v>
      </c>
      <c r="F95" s="5" t="s">
        <v>524</v>
      </c>
    </row>
    <row r="96" spans="1:6" s="5" customFormat="1" x14ac:dyDescent="0.25">
      <c r="A96" s="5">
        <v>22</v>
      </c>
      <c r="B96" s="5" t="s">
        <v>713</v>
      </c>
      <c r="C96" s="5" t="s">
        <v>814</v>
      </c>
      <c r="D96" s="5" t="s">
        <v>815</v>
      </c>
      <c r="E96" s="5" t="s">
        <v>609</v>
      </c>
      <c r="F96" s="5" t="s">
        <v>610</v>
      </c>
    </row>
    <row r="97" spans="1:6" s="5" customFormat="1" x14ac:dyDescent="0.25">
      <c r="A97" s="5">
        <v>22</v>
      </c>
      <c r="B97" s="5" t="s">
        <v>676</v>
      </c>
      <c r="C97" s="5" t="s">
        <v>777</v>
      </c>
      <c r="D97" s="5" t="s">
        <v>778</v>
      </c>
      <c r="E97" s="5" t="s">
        <v>555</v>
      </c>
      <c r="F97" s="5" t="s">
        <v>556</v>
      </c>
    </row>
    <row r="98" spans="1:6" s="5" customFormat="1" x14ac:dyDescent="0.25">
      <c r="A98" s="5">
        <v>22</v>
      </c>
      <c r="B98" s="5" t="s">
        <v>674</v>
      </c>
      <c r="C98" s="5" t="s">
        <v>775</v>
      </c>
      <c r="D98" s="5" t="s">
        <v>776</v>
      </c>
      <c r="E98" s="5" t="s">
        <v>551</v>
      </c>
      <c r="F98" s="5" t="s">
        <v>552</v>
      </c>
    </row>
    <row r="99" spans="1:6" s="5" customFormat="1" x14ac:dyDescent="0.25">
      <c r="A99" s="5">
        <v>22</v>
      </c>
      <c r="B99" s="5" t="s">
        <v>712</v>
      </c>
      <c r="C99" s="5" t="s">
        <v>813</v>
      </c>
      <c r="D99" s="5" t="s">
        <v>778</v>
      </c>
      <c r="E99" s="5" t="s">
        <v>1048</v>
      </c>
      <c r="F99" s="5" t="s">
        <v>608</v>
      </c>
    </row>
    <row r="100" spans="1:6" s="5" customFormat="1" x14ac:dyDescent="0.25">
      <c r="A100" s="5">
        <v>23</v>
      </c>
      <c r="B100" s="5" t="s">
        <v>714</v>
      </c>
      <c r="C100" s="5" t="s">
        <v>368</v>
      </c>
      <c r="D100" s="5" t="s">
        <v>796</v>
      </c>
      <c r="E100" s="5" t="s">
        <v>611</v>
      </c>
      <c r="F100" s="5" t="s">
        <v>612</v>
      </c>
    </row>
    <row r="101" spans="1:6" s="5" customFormat="1" x14ac:dyDescent="0.25">
      <c r="A101" s="5">
        <v>23</v>
      </c>
      <c r="B101" s="5" t="s">
        <v>715</v>
      </c>
      <c r="C101" s="5" t="s">
        <v>516</v>
      </c>
      <c r="D101" s="5" t="s">
        <v>382</v>
      </c>
      <c r="E101" s="5" t="s">
        <v>514</v>
      </c>
      <c r="F101" s="5" t="s">
        <v>513</v>
      </c>
    </row>
    <row r="102" spans="1:6" s="5" customFormat="1" x14ac:dyDescent="0.25">
      <c r="A102" s="5">
        <v>23</v>
      </c>
      <c r="B102" s="5" t="s">
        <v>716</v>
      </c>
      <c r="C102" s="5" t="s">
        <v>816</v>
      </c>
      <c r="D102" s="5" t="s">
        <v>817</v>
      </c>
      <c r="E102" s="5" t="s">
        <v>613</v>
      </c>
      <c r="F102" s="5" t="s">
        <v>614</v>
      </c>
    </row>
    <row r="103" spans="1:6" s="5" customFormat="1" x14ac:dyDescent="0.25">
      <c r="A103" s="5">
        <v>23</v>
      </c>
      <c r="B103" s="5" t="s">
        <v>717</v>
      </c>
      <c r="C103" s="5" t="s">
        <v>753</v>
      </c>
      <c r="D103" s="5" t="s">
        <v>775</v>
      </c>
      <c r="E103" s="5" t="s">
        <v>600</v>
      </c>
      <c r="F103" s="5" t="s">
        <v>603</v>
      </c>
    </row>
    <row r="104" spans="1:6" s="5" customFormat="1" x14ac:dyDescent="0.25">
      <c r="A104" s="5">
        <v>24</v>
      </c>
      <c r="B104" s="5" t="s">
        <v>718</v>
      </c>
      <c r="C104" s="5" t="s">
        <v>770</v>
      </c>
      <c r="D104" s="5" t="s">
        <v>797</v>
      </c>
      <c r="E104" s="5" t="s">
        <v>1065</v>
      </c>
      <c r="F104" s="5" t="s">
        <v>599</v>
      </c>
    </row>
    <row r="105" spans="1:6" s="5" customFormat="1" x14ac:dyDescent="0.25">
      <c r="A105" s="5">
        <v>24</v>
      </c>
      <c r="B105" s="5" t="s">
        <v>355</v>
      </c>
      <c r="C105" s="5" t="s">
        <v>818</v>
      </c>
      <c r="D105" s="5" t="s">
        <v>357</v>
      </c>
      <c r="E105" s="5" t="s">
        <v>354</v>
      </c>
      <c r="F105" s="5" t="s">
        <v>358</v>
      </c>
    </row>
    <row r="106" spans="1:6" s="5" customFormat="1" x14ac:dyDescent="0.25">
      <c r="A106" s="5">
        <v>24</v>
      </c>
      <c r="B106" s="5" t="s">
        <v>692</v>
      </c>
      <c r="C106" s="5" t="s">
        <v>792</v>
      </c>
      <c r="D106" s="5" t="s">
        <v>793</v>
      </c>
      <c r="E106" s="5" t="s">
        <v>581</v>
      </c>
      <c r="F106" s="5" t="s">
        <v>582</v>
      </c>
    </row>
    <row r="107" spans="1:6" s="5" customFormat="1" x14ac:dyDescent="0.25">
      <c r="A107" s="5">
        <v>24</v>
      </c>
      <c r="B107" s="5" t="s">
        <v>350</v>
      </c>
      <c r="C107" s="5" t="s">
        <v>812</v>
      </c>
      <c r="D107" s="5" t="s">
        <v>352</v>
      </c>
      <c r="E107" s="5" t="s">
        <v>349</v>
      </c>
      <c r="F107" s="5" t="s">
        <v>353</v>
      </c>
    </row>
    <row r="108" spans="1:6" s="5" customFormat="1" x14ac:dyDescent="0.25">
      <c r="A108" s="5">
        <v>24</v>
      </c>
      <c r="B108" s="5" t="s">
        <v>719</v>
      </c>
      <c r="C108" s="5" t="s">
        <v>819</v>
      </c>
      <c r="D108" s="5" t="s">
        <v>820</v>
      </c>
      <c r="E108" s="5" t="s">
        <v>615</v>
      </c>
      <c r="F108" s="5" t="s">
        <v>616</v>
      </c>
    </row>
    <row r="109" spans="1:6" s="5" customFormat="1" x14ac:dyDescent="0.25">
      <c r="A109" s="5">
        <v>25</v>
      </c>
      <c r="B109" s="5" t="s">
        <v>720</v>
      </c>
      <c r="C109" s="5" t="s">
        <v>821</v>
      </c>
      <c r="D109" s="5" t="s">
        <v>807</v>
      </c>
      <c r="E109" s="5" t="s">
        <v>617</v>
      </c>
      <c r="F109" s="5" t="s">
        <v>618</v>
      </c>
    </row>
    <row r="110" spans="1:6" s="5" customFormat="1" x14ac:dyDescent="0.25">
      <c r="A110" s="5">
        <v>25</v>
      </c>
      <c r="B110" s="5" t="s">
        <v>721</v>
      </c>
      <c r="C110" s="5" t="s">
        <v>382</v>
      </c>
      <c r="D110" s="5" t="s">
        <v>822</v>
      </c>
      <c r="E110" s="5" t="s">
        <v>1066</v>
      </c>
      <c r="F110" s="5" t="s">
        <v>619</v>
      </c>
    </row>
    <row r="111" spans="1:6" s="5" customFormat="1" x14ac:dyDescent="0.25">
      <c r="A111" s="5">
        <v>25</v>
      </c>
      <c r="B111" s="5" t="s">
        <v>722</v>
      </c>
      <c r="C111" s="5" t="s">
        <v>388</v>
      </c>
      <c r="D111" s="5" t="s">
        <v>766</v>
      </c>
      <c r="E111" s="5" t="s">
        <v>1067</v>
      </c>
      <c r="F111" s="5" t="s">
        <v>620</v>
      </c>
    </row>
    <row r="112" spans="1:6" s="5" customFormat="1" x14ac:dyDescent="0.25">
      <c r="A112" s="5">
        <v>25</v>
      </c>
      <c r="B112" s="5" t="s">
        <v>723</v>
      </c>
      <c r="C112" s="5" t="s">
        <v>797</v>
      </c>
      <c r="D112" s="5" t="s">
        <v>823</v>
      </c>
      <c r="E112" s="5" t="s">
        <v>621</v>
      </c>
      <c r="F112" s="5" t="s">
        <v>622</v>
      </c>
    </row>
    <row r="113" spans="1:6" s="5" customFormat="1" x14ac:dyDescent="0.25">
      <c r="A113" s="5">
        <v>25</v>
      </c>
      <c r="B113" s="5" t="s">
        <v>724</v>
      </c>
      <c r="C113" s="5" t="s">
        <v>824</v>
      </c>
      <c r="D113" s="5" t="s">
        <v>825</v>
      </c>
      <c r="E113" s="5" t="s">
        <v>623</v>
      </c>
      <c r="F113" s="5" t="s">
        <v>624</v>
      </c>
    </row>
    <row r="114" spans="1:6" s="5" customFormat="1" x14ac:dyDescent="0.25">
      <c r="A114" s="5">
        <v>26</v>
      </c>
      <c r="B114" s="5" t="s">
        <v>725</v>
      </c>
      <c r="C114" s="5" t="s">
        <v>804</v>
      </c>
      <c r="D114" s="5" t="s">
        <v>826</v>
      </c>
      <c r="E114" s="5" t="s">
        <v>1068</v>
      </c>
      <c r="F114" s="5" t="s">
        <v>625</v>
      </c>
    </row>
    <row r="115" spans="1:6" s="5" customFormat="1" x14ac:dyDescent="0.25">
      <c r="A115" s="5">
        <v>26</v>
      </c>
      <c r="B115" s="5" t="s">
        <v>726</v>
      </c>
      <c r="C115" s="5" t="s">
        <v>827</v>
      </c>
      <c r="D115" s="5" t="s">
        <v>828</v>
      </c>
      <c r="E115" s="5" t="s">
        <v>626</v>
      </c>
      <c r="F115" s="5" t="s">
        <v>627</v>
      </c>
    </row>
    <row r="116" spans="1:6" s="5" customFormat="1" x14ac:dyDescent="0.25">
      <c r="A116" s="5">
        <v>26</v>
      </c>
      <c r="B116" s="5" t="s">
        <v>727</v>
      </c>
      <c r="C116" s="5" t="s">
        <v>829</v>
      </c>
      <c r="D116" s="5" t="s">
        <v>387</v>
      </c>
      <c r="E116" s="5" t="s">
        <v>1069</v>
      </c>
      <c r="F116" s="5" t="s">
        <v>628</v>
      </c>
    </row>
    <row r="117" spans="1:6" s="5" customFormat="1" x14ac:dyDescent="0.25">
      <c r="A117" s="5">
        <v>27</v>
      </c>
      <c r="B117" s="5" t="s">
        <v>728</v>
      </c>
      <c r="C117" s="5" t="s">
        <v>830</v>
      </c>
      <c r="D117" s="5" t="s">
        <v>831</v>
      </c>
      <c r="E117" s="5" t="s">
        <v>629</v>
      </c>
      <c r="F117" s="5" t="s">
        <v>630</v>
      </c>
    </row>
    <row r="118" spans="1:6" s="5" customFormat="1" x14ac:dyDescent="0.25">
      <c r="A118" s="5">
        <v>27</v>
      </c>
      <c r="B118" s="5" t="s">
        <v>703</v>
      </c>
      <c r="C118" s="5" t="s">
        <v>388</v>
      </c>
      <c r="D118" s="5" t="s">
        <v>806</v>
      </c>
      <c r="E118" s="5" t="s">
        <v>1051</v>
      </c>
      <c r="F118" s="5" t="s">
        <v>595</v>
      </c>
    </row>
    <row r="119" spans="1:6" s="5" customFormat="1" x14ac:dyDescent="0.25">
      <c r="A119" s="5">
        <v>27</v>
      </c>
      <c r="B119" s="5" t="s">
        <v>729</v>
      </c>
      <c r="C119" s="5" t="s">
        <v>798</v>
      </c>
      <c r="D119" s="5" t="s">
        <v>382</v>
      </c>
      <c r="E119" s="5" t="s">
        <v>379</v>
      </c>
      <c r="F119" s="5" t="s">
        <v>378</v>
      </c>
    </row>
    <row r="120" spans="1:6" s="5" customFormat="1" x14ac:dyDescent="0.25">
      <c r="A120" s="5">
        <v>27</v>
      </c>
      <c r="B120" s="5" t="s">
        <v>695</v>
      </c>
      <c r="C120" s="5" t="s">
        <v>352</v>
      </c>
      <c r="D120" s="5" t="s">
        <v>352</v>
      </c>
      <c r="E120" s="5" t="s">
        <v>586</v>
      </c>
      <c r="F120" s="5" t="s">
        <v>587</v>
      </c>
    </row>
    <row r="121" spans="1:6" s="5" customFormat="1" x14ac:dyDescent="0.25">
      <c r="A121" s="5">
        <v>27</v>
      </c>
      <c r="B121" s="5" t="s">
        <v>702</v>
      </c>
      <c r="C121" s="5" t="s">
        <v>804</v>
      </c>
      <c r="D121" s="5" t="s">
        <v>805</v>
      </c>
      <c r="E121" s="5" t="s">
        <v>592</v>
      </c>
      <c r="F121" s="5" t="s">
        <v>593</v>
      </c>
    </row>
    <row r="122" spans="1:6" s="5" customFormat="1" x14ac:dyDescent="0.25">
      <c r="A122" s="5">
        <v>27</v>
      </c>
      <c r="B122" s="5" t="s">
        <v>697</v>
      </c>
      <c r="C122" s="5" t="s">
        <v>799</v>
      </c>
      <c r="D122" s="5" t="s">
        <v>770</v>
      </c>
      <c r="E122" s="5" t="s">
        <v>588</v>
      </c>
      <c r="F122" s="5" t="s">
        <v>589</v>
      </c>
    </row>
    <row r="123" spans="1:6" s="5" customFormat="1" x14ac:dyDescent="0.25">
      <c r="A123" s="5">
        <v>27</v>
      </c>
      <c r="B123" s="5" t="s">
        <v>364</v>
      </c>
      <c r="C123" s="5" t="s">
        <v>797</v>
      </c>
      <c r="D123" s="5" t="s">
        <v>797</v>
      </c>
      <c r="E123" s="5" t="s">
        <v>363</v>
      </c>
      <c r="F123" s="5" t="s">
        <v>362</v>
      </c>
    </row>
    <row r="124" spans="1:6" s="5" customFormat="1" x14ac:dyDescent="0.25">
      <c r="A124" s="5">
        <v>33</v>
      </c>
      <c r="B124" s="5" t="s">
        <v>731</v>
      </c>
      <c r="C124" s="5" t="s">
        <v>832</v>
      </c>
      <c r="D124" s="5" t="s">
        <v>833</v>
      </c>
      <c r="E124" s="5" t="s">
        <v>631</v>
      </c>
      <c r="F124" s="5" t="s">
        <v>632</v>
      </c>
    </row>
    <row r="125" spans="1:6" s="5" customFormat="1" x14ac:dyDescent="0.25">
      <c r="A125" s="5">
        <v>33</v>
      </c>
      <c r="B125" s="5" t="s">
        <v>732</v>
      </c>
      <c r="C125" s="5" t="s">
        <v>368</v>
      </c>
      <c r="D125" s="5" t="s">
        <v>368</v>
      </c>
      <c r="E125" s="5" t="s">
        <v>1070</v>
      </c>
      <c r="F125" s="5" t="s">
        <v>366</v>
      </c>
    </row>
    <row r="126" spans="1:6" s="5" customFormat="1" x14ac:dyDescent="0.25">
      <c r="A126" s="5">
        <v>33</v>
      </c>
      <c r="B126" s="5" t="s">
        <v>730</v>
      </c>
      <c r="C126" s="5" t="s">
        <v>813</v>
      </c>
      <c r="D126" s="5" t="s">
        <v>778</v>
      </c>
      <c r="E126" s="5" t="s">
        <v>1048</v>
      </c>
      <c r="F126" s="5" t="s">
        <v>608</v>
      </c>
    </row>
    <row r="127" spans="1:6" s="5" customFormat="1" x14ac:dyDescent="0.25">
      <c r="A127" s="5">
        <v>33</v>
      </c>
      <c r="B127" s="5" t="s">
        <v>692</v>
      </c>
      <c r="C127" s="5" t="s">
        <v>792</v>
      </c>
      <c r="D127" s="5" t="s">
        <v>793</v>
      </c>
      <c r="E127" s="5" t="s">
        <v>581</v>
      </c>
      <c r="F127" s="5" t="s">
        <v>582</v>
      </c>
    </row>
    <row r="128" spans="1:6" s="5" customFormat="1" x14ac:dyDescent="0.25">
      <c r="A128" s="5">
        <v>33</v>
      </c>
      <c r="B128" s="5" t="s">
        <v>733</v>
      </c>
      <c r="C128" s="5" t="s">
        <v>777</v>
      </c>
      <c r="D128" s="5" t="s">
        <v>778</v>
      </c>
      <c r="E128" s="5" t="s">
        <v>555</v>
      </c>
      <c r="F128" s="5" t="s">
        <v>556</v>
      </c>
    </row>
    <row r="129" spans="1:6" s="5" customFormat="1" x14ac:dyDescent="0.25">
      <c r="A129" s="5">
        <v>33</v>
      </c>
      <c r="B129" s="5" t="s">
        <v>696</v>
      </c>
      <c r="C129" s="5" t="s">
        <v>797</v>
      </c>
      <c r="D129" s="5" t="s">
        <v>797</v>
      </c>
      <c r="E129" s="5" t="s">
        <v>363</v>
      </c>
      <c r="F129" s="5" t="s">
        <v>362</v>
      </c>
    </row>
    <row r="130" spans="1:6" s="5" customFormat="1" x14ac:dyDescent="0.25">
      <c r="A130" s="5">
        <v>33</v>
      </c>
      <c r="B130" s="5" t="s">
        <v>665</v>
      </c>
      <c r="C130" s="5" t="s">
        <v>751</v>
      </c>
      <c r="D130" s="5" t="s">
        <v>516</v>
      </c>
      <c r="E130" s="5" t="s">
        <v>1071</v>
      </c>
      <c r="F130" s="5" t="s">
        <v>524</v>
      </c>
    </row>
    <row r="131" spans="1:6" s="5" customFormat="1" x14ac:dyDescent="0.25">
      <c r="A131" s="5">
        <v>33</v>
      </c>
      <c r="B131" s="5" t="s">
        <v>734</v>
      </c>
      <c r="C131" s="5" t="s">
        <v>810</v>
      </c>
      <c r="D131" s="5" t="s">
        <v>811</v>
      </c>
      <c r="E131" s="5" t="s">
        <v>606</v>
      </c>
      <c r="F131" s="5" t="s">
        <v>607</v>
      </c>
    </row>
    <row r="132" spans="1:6" s="5" customFormat="1" x14ac:dyDescent="0.25">
      <c r="A132" s="5">
        <v>34</v>
      </c>
      <c r="B132" s="5" t="s">
        <v>735</v>
      </c>
      <c r="C132" s="5" t="s">
        <v>834</v>
      </c>
      <c r="D132" s="5" t="s">
        <v>389</v>
      </c>
      <c r="E132" s="5" t="s">
        <v>1072</v>
      </c>
      <c r="F132" s="5" t="s">
        <v>633</v>
      </c>
    </row>
    <row r="133" spans="1:6" s="5" customFormat="1" x14ac:dyDescent="0.25">
      <c r="A133" s="5">
        <v>34</v>
      </c>
      <c r="B133" s="5" t="s">
        <v>707</v>
      </c>
      <c r="C133" s="5" t="s">
        <v>770</v>
      </c>
      <c r="D133" s="5" t="s">
        <v>797</v>
      </c>
      <c r="E133" s="5" t="s">
        <v>598</v>
      </c>
      <c r="F133" s="5" t="s">
        <v>599</v>
      </c>
    </row>
    <row r="134" spans="1:6" s="5" customFormat="1" x14ac:dyDescent="0.25">
      <c r="A134" s="5">
        <v>34</v>
      </c>
      <c r="B134" s="5" t="s">
        <v>736</v>
      </c>
      <c r="C134" s="5" t="s">
        <v>797</v>
      </c>
      <c r="D134" s="5" t="s">
        <v>835</v>
      </c>
      <c r="E134" s="5" t="s">
        <v>1073</v>
      </c>
      <c r="F134" s="5" t="s">
        <v>634</v>
      </c>
    </row>
    <row r="135" spans="1:6" s="5" customFormat="1" x14ac:dyDescent="0.25">
      <c r="A135" s="5">
        <v>34</v>
      </c>
      <c r="B135" s="5" t="s">
        <v>665</v>
      </c>
      <c r="C135" s="5" t="s">
        <v>751</v>
      </c>
      <c r="D135" s="5" t="s">
        <v>516</v>
      </c>
      <c r="E135" s="5" t="s">
        <v>635</v>
      </c>
      <c r="F135" s="5" t="s">
        <v>636</v>
      </c>
    </row>
    <row r="136" spans="1:6" s="5" customFormat="1" x14ac:dyDescent="0.25">
      <c r="A136" s="5">
        <v>34</v>
      </c>
      <c r="B136" s="5" t="s">
        <v>737</v>
      </c>
      <c r="C136" s="5" t="s">
        <v>832</v>
      </c>
      <c r="D136" s="5" t="s">
        <v>833</v>
      </c>
      <c r="E136" s="5" t="s">
        <v>631</v>
      </c>
      <c r="F136" s="5" t="s">
        <v>632</v>
      </c>
    </row>
    <row r="137" spans="1:6" s="5" customFormat="1" x14ac:dyDescent="0.25">
      <c r="A137" s="5">
        <v>34</v>
      </c>
      <c r="B137" s="5" t="s">
        <v>738</v>
      </c>
      <c r="C137" s="5" t="s">
        <v>836</v>
      </c>
      <c r="D137" s="5" t="s">
        <v>837</v>
      </c>
      <c r="E137" s="5" t="s">
        <v>1074</v>
      </c>
      <c r="F137" s="5" t="s">
        <v>637</v>
      </c>
    </row>
    <row r="138" spans="1:6" s="5" customFormat="1" x14ac:dyDescent="0.25">
      <c r="A138" s="5">
        <v>34</v>
      </c>
      <c r="B138" s="5" t="s">
        <v>730</v>
      </c>
      <c r="C138" s="5" t="s">
        <v>813</v>
      </c>
      <c r="D138" s="5" t="s">
        <v>778</v>
      </c>
      <c r="E138" s="5" t="s">
        <v>1048</v>
      </c>
      <c r="F138" s="5" t="s">
        <v>608</v>
      </c>
    </row>
    <row r="139" spans="1:6" s="5" customFormat="1" x14ac:dyDescent="0.25">
      <c r="A139" s="5">
        <v>35</v>
      </c>
      <c r="B139" s="5" t="s">
        <v>661</v>
      </c>
      <c r="C139" s="5" t="s">
        <v>757</v>
      </c>
      <c r="D139" s="5" t="s">
        <v>758</v>
      </c>
      <c r="E139" s="5" t="s">
        <v>638</v>
      </c>
      <c r="F139" s="5" t="s">
        <v>639</v>
      </c>
    </row>
    <row r="140" spans="1:6" s="5" customFormat="1" x14ac:dyDescent="0.25">
      <c r="A140" s="5">
        <v>35</v>
      </c>
      <c r="B140" s="5" t="s">
        <v>739</v>
      </c>
      <c r="C140" s="5" t="s">
        <v>838</v>
      </c>
      <c r="D140" s="5" t="s">
        <v>839</v>
      </c>
      <c r="E140" s="5" t="s">
        <v>1181</v>
      </c>
      <c r="F140" s="5" t="s">
        <v>336</v>
      </c>
    </row>
    <row r="141" spans="1:6" s="5" customFormat="1" x14ac:dyDescent="0.25">
      <c r="A141" s="5">
        <v>35</v>
      </c>
      <c r="B141" s="5" t="s">
        <v>740</v>
      </c>
      <c r="C141" s="5" t="s">
        <v>840</v>
      </c>
      <c r="D141" s="5" t="s">
        <v>841</v>
      </c>
      <c r="E141" s="5" t="s">
        <v>640</v>
      </c>
      <c r="F141" s="5" t="s">
        <v>641</v>
      </c>
    </row>
    <row r="142" spans="1:6" s="5" customFormat="1" x14ac:dyDescent="0.25">
      <c r="A142" s="5">
        <v>39</v>
      </c>
      <c r="B142" s="5" t="s">
        <v>680</v>
      </c>
      <c r="C142" s="5" t="s">
        <v>1180</v>
      </c>
      <c r="D142" s="5" t="s">
        <v>337</v>
      </c>
      <c r="E142" s="5" t="s">
        <v>558</v>
      </c>
      <c r="F142" s="5" t="s">
        <v>559</v>
      </c>
    </row>
    <row r="143" spans="1:6" s="5" customFormat="1" x14ac:dyDescent="0.25">
      <c r="A143" s="5">
        <v>39</v>
      </c>
      <c r="B143" s="5" t="s">
        <v>742</v>
      </c>
      <c r="C143" s="5" t="s">
        <v>844</v>
      </c>
      <c r="D143" s="5" t="s">
        <v>845</v>
      </c>
      <c r="E143" s="5" t="s">
        <v>643</v>
      </c>
      <c r="F143" s="5" t="s">
        <v>644</v>
      </c>
    </row>
    <row r="144" spans="1:6" s="5" customFormat="1" x14ac:dyDescent="0.25">
      <c r="A144" s="5">
        <v>39</v>
      </c>
      <c r="B144" s="5" t="s">
        <v>659</v>
      </c>
      <c r="C144" s="5" t="s">
        <v>753</v>
      </c>
      <c r="D144" s="5" t="s">
        <v>754</v>
      </c>
      <c r="E144" s="5" t="s">
        <v>527</v>
      </c>
      <c r="F144" s="5" t="s">
        <v>528</v>
      </c>
    </row>
    <row r="145" spans="1:6" s="5" customFormat="1" x14ac:dyDescent="0.25">
      <c r="A145" s="5">
        <v>39</v>
      </c>
      <c r="B145" s="5" t="s">
        <v>743</v>
      </c>
      <c r="C145" s="5" t="s">
        <v>846</v>
      </c>
      <c r="D145" s="5" t="s">
        <v>847</v>
      </c>
      <c r="E145" s="5" t="s">
        <v>645</v>
      </c>
      <c r="F145" s="5" t="s">
        <v>646</v>
      </c>
    </row>
    <row r="146" spans="1:6" s="5" customFormat="1" x14ac:dyDescent="0.25">
      <c r="A146" s="5">
        <v>39</v>
      </c>
      <c r="B146" s="5" t="s">
        <v>741</v>
      </c>
      <c r="C146" s="5" t="s">
        <v>842</v>
      </c>
      <c r="D146" s="5" t="s">
        <v>843</v>
      </c>
      <c r="E146" s="5" t="s">
        <v>1076</v>
      </c>
      <c r="F146" s="5" t="s">
        <v>642</v>
      </c>
    </row>
    <row r="147" spans="1:6" s="5" customFormat="1" x14ac:dyDescent="0.25">
      <c r="A147" s="5">
        <v>39</v>
      </c>
      <c r="B147" s="5" t="s">
        <v>717</v>
      </c>
      <c r="C147" s="5" t="s">
        <v>753</v>
      </c>
      <c r="D147" s="5" t="s">
        <v>775</v>
      </c>
      <c r="E147" s="5" t="s">
        <v>601</v>
      </c>
      <c r="F147" s="5" t="s">
        <v>602</v>
      </c>
    </row>
    <row r="148" spans="1:6" s="5" customFormat="1" x14ac:dyDescent="0.25">
      <c r="A148" s="5">
        <v>39</v>
      </c>
      <c r="B148" s="5" t="s">
        <v>682</v>
      </c>
      <c r="C148" s="5" t="s">
        <v>783</v>
      </c>
      <c r="D148" s="5" t="s">
        <v>784</v>
      </c>
      <c r="E148" s="5" t="s">
        <v>562</v>
      </c>
      <c r="F148" s="5" t="s">
        <v>563</v>
      </c>
    </row>
    <row r="149" spans="1:6" s="5" customFormat="1" x14ac:dyDescent="0.25">
      <c r="A149" s="5">
        <v>41</v>
      </c>
      <c r="B149" s="5" t="s">
        <v>744</v>
      </c>
      <c r="C149" s="5" t="s">
        <v>848</v>
      </c>
      <c r="D149" s="5" t="s">
        <v>849</v>
      </c>
      <c r="E149" s="5" t="s">
        <v>649</v>
      </c>
      <c r="F149" s="5" t="s">
        <v>650</v>
      </c>
    </row>
    <row r="150" spans="1:6" s="5" customFormat="1" x14ac:dyDescent="0.25">
      <c r="A150" s="5">
        <v>41</v>
      </c>
      <c r="B150" s="5" t="s">
        <v>745</v>
      </c>
      <c r="C150" s="5" t="s">
        <v>850</v>
      </c>
      <c r="D150" s="5" t="s">
        <v>851</v>
      </c>
      <c r="E150" s="5" t="s">
        <v>651</v>
      </c>
      <c r="F150" s="5" t="s">
        <v>652</v>
      </c>
    </row>
    <row r="151" spans="1:6" s="5" customFormat="1" x14ac:dyDescent="0.25">
      <c r="A151" s="5">
        <v>41</v>
      </c>
      <c r="B151" s="5" t="s">
        <v>746</v>
      </c>
      <c r="C151" s="5" t="s">
        <v>755</v>
      </c>
      <c r="D151" s="5" t="s">
        <v>852</v>
      </c>
      <c r="E151" s="5" t="s">
        <v>653</v>
      </c>
      <c r="F151" s="5" t="s">
        <v>654</v>
      </c>
    </row>
    <row r="152" spans="1:6" s="5" customFormat="1" x14ac:dyDescent="0.25">
      <c r="A152" s="5">
        <v>41</v>
      </c>
      <c r="B152" s="5" t="s">
        <v>720</v>
      </c>
      <c r="C152" s="5" t="s">
        <v>821</v>
      </c>
      <c r="D152" s="5" t="s">
        <v>807</v>
      </c>
      <c r="E152" s="5" t="s">
        <v>1075</v>
      </c>
      <c r="F152" s="5" t="s">
        <v>618</v>
      </c>
    </row>
    <row r="153" spans="1:6" s="5" customFormat="1" x14ac:dyDescent="0.25">
      <c r="A153" s="5">
        <v>43</v>
      </c>
      <c r="B153" s="5" t="s">
        <v>1172</v>
      </c>
      <c r="C153" s="5" t="s">
        <v>917</v>
      </c>
      <c r="D153" s="5" t="s">
        <v>1145</v>
      </c>
      <c r="E153" s="5" t="s">
        <v>1170</v>
      </c>
      <c r="F153" s="5" t="s">
        <v>1171</v>
      </c>
    </row>
    <row r="154" spans="1:6" s="5" customFormat="1" x14ac:dyDescent="0.25">
      <c r="A154" s="5">
        <v>43</v>
      </c>
      <c r="B154" s="5" t="s">
        <v>1173</v>
      </c>
      <c r="C154" s="5" t="s">
        <v>1174</v>
      </c>
      <c r="D154" s="5" t="s">
        <v>1175</v>
      </c>
      <c r="E154" s="5" t="s">
        <v>562</v>
      </c>
      <c r="F154" s="5" t="s">
        <v>563</v>
      </c>
    </row>
    <row r="155" spans="1:6" s="5" customFormat="1" x14ac:dyDescent="0.25">
      <c r="A155" s="5">
        <v>43</v>
      </c>
      <c r="B155" s="5" t="s">
        <v>1176</v>
      </c>
      <c r="C155" s="5" t="s">
        <v>764</v>
      </c>
      <c r="D155" s="5" t="s">
        <v>765</v>
      </c>
      <c r="E155" s="5" t="s">
        <v>647</v>
      </c>
      <c r="F155" s="5" t="s">
        <v>648</v>
      </c>
    </row>
    <row r="156" spans="1:6" s="5" customFormat="1" x14ac:dyDescent="0.25">
      <c r="A156" s="5">
        <v>43</v>
      </c>
      <c r="B156" s="5" t="s">
        <v>1177</v>
      </c>
      <c r="C156" s="5" t="s">
        <v>1178</v>
      </c>
      <c r="D156" s="5" t="s">
        <v>1179</v>
      </c>
      <c r="E156" s="5" t="s">
        <v>1056</v>
      </c>
      <c r="F156" s="5" t="s">
        <v>564</v>
      </c>
    </row>
    <row r="157" spans="1:6" s="5" customFormat="1" x14ac:dyDescent="0.25">
      <c r="A157" s="5">
        <v>43</v>
      </c>
      <c r="B157" s="5" t="s">
        <v>664</v>
      </c>
      <c r="C157" s="5" t="s">
        <v>1180</v>
      </c>
      <c r="D157" s="5" t="s">
        <v>1182</v>
      </c>
      <c r="E157" s="5" t="s">
        <v>601</v>
      </c>
      <c r="F157" s="5" t="s">
        <v>602</v>
      </c>
    </row>
    <row r="158" spans="1:6" s="5" customFormat="1" x14ac:dyDescent="0.25">
      <c r="A158" s="5">
        <v>43</v>
      </c>
      <c r="B158" s="5" t="s">
        <v>1183</v>
      </c>
      <c r="C158" s="5" t="s">
        <v>1185</v>
      </c>
      <c r="D158" s="5" t="s">
        <v>1184</v>
      </c>
      <c r="E158" s="5" t="s">
        <v>560</v>
      </c>
      <c r="F158" s="5" t="s">
        <v>561</v>
      </c>
    </row>
    <row r="159" spans="1:6" s="5" customFormat="1" x14ac:dyDescent="0.25">
      <c r="A159" s="5">
        <v>44</v>
      </c>
      <c r="B159" s="5" t="s">
        <v>1205</v>
      </c>
      <c r="C159" s="5" t="s">
        <v>770</v>
      </c>
      <c r="D159" s="5" t="s">
        <v>1206</v>
      </c>
      <c r="E159" s="5" t="s">
        <v>562</v>
      </c>
      <c r="F159" s="5" t="s">
        <v>563</v>
      </c>
    </row>
    <row r="160" spans="1:6" s="5" customFormat="1" x14ac:dyDescent="0.25">
      <c r="A160" s="5">
        <v>44</v>
      </c>
      <c r="B160" s="5" t="s">
        <v>721</v>
      </c>
      <c r="C160" s="5" t="s">
        <v>1207</v>
      </c>
      <c r="D160" s="5" t="s">
        <v>754</v>
      </c>
      <c r="E160" s="5" t="s">
        <v>1056</v>
      </c>
      <c r="F160" s="5" t="s">
        <v>564</v>
      </c>
    </row>
    <row r="161" spans="1:6" s="5" customFormat="1" x14ac:dyDescent="0.25">
      <c r="A161" s="5">
        <v>44</v>
      </c>
      <c r="B161" s="5" t="s">
        <v>1210</v>
      </c>
      <c r="C161" s="5" t="s">
        <v>763</v>
      </c>
      <c r="D161" s="5" t="s">
        <v>1211</v>
      </c>
      <c r="E161" s="5" t="s">
        <v>1208</v>
      </c>
      <c r="F161" s="5" t="s">
        <v>1209</v>
      </c>
    </row>
    <row r="162" spans="1:6" s="5" customFormat="1" x14ac:dyDescent="0.25">
      <c r="A162" s="5">
        <v>44</v>
      </c>
      <c r="B162" s="5" t="s">
        <v>1212</v>
      </c>
      <c r="C162" s="5" t="s">
        <v>1213</v>
      </c>
      <c r="D162" s="5" t="s">
        <v>1214</v>
      </c>
      <c r="E162" s="5" t="s">
        <v>560</v>
      </c>
      <c r="F162" s="5" t="s">
        <v>561</v>
      </c>
    </row>
    <row r="163" spans="1:6" x14ac:dyDescent="0.25">
      <c r="A163" s="57">
        <v>45</v>
      </c>
      <c r="B163" s="57" t="s">
        <v>1247</v>
      </c>
      <c r="C163" s="58" t="s">
        <v>1248</v>
      </c>
      <c r="D163" s="58" t="s">
        <v>1249</v>
      </c>
      <c r="E163" s="59" t="s">
        <v>1170</v>
      </c>
      <c r="F163" s="59" t="s">
        <v>1171</v>
      </c>
    </row>
    <row r="164" spans="1:6" x14ac:dyDescent="0.25">
      <c r="A164" s="57">
        <v>45</v>
      </c>
      <c r="B164" s="57" t="s">
        <v>1279</v>
      </c>
      <c r="C164" s="58" t="s">
        <v>1280</v>
      </c>
      <c r="D164" s="58" t="s">
        <v>778</v>
      </c>
      <c r="E164" s="57" t="s">
        <v>600</v>
      </c>
      <c r="F164" s="57" t="s">
        <v>603</v>
      </c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0"/>
  <sheetViews>
    <sheetView topLeftCell="A22" workbookViewId="0">
      <selection activeCell="A40" sqref="A40:F4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337</v>
      </c>
      <c r="C4" s="3" t="s">
        <v>337</v>
      </c>
      <c r="D4" s="3" t="s">
        <v>337</v>
      </c>
      <c r="E4" s="3" t="s">
        <v>337</v>
      </c>
      <c r="F4" s="3" t="s">
        <v>337</v>
      </c>
    </row>
    <row r="5" spans="1:6" x14ac:dyDescent="0.25">
      <c r="A5">
        <v>2</v>
      </c>
      <c r="B5" t="s">
        <v>337</v>
      </c>
      <c r="C5" s="3" t="s">
        <v>337</v>
      </c>
      <c r="D5" s="3" t="s">
        <v>337</v>
      </c>
      <c r="E5" s="3" t="s">
        <v>337</v>
      </c>
      <c r="F5" s="3" t="s">
        <v>337</v>
      </c>
    </row>
    <row r="6" spans="1:6" x14ac:dyDescent="0.25">
      <c r="A6">
        <v>4</v>
      </c>
      <c r="B6" s="11" t="s">
        <v>337</v>
      </c>
      <c r="C6" s="3" t="s">
        <v>337</v>
      </c>
      <c r="D6" s="3" t="s">
        <v>337</v>
      </c>
      <c r="E6" s="3" t="s">
        <v>337</v>
      </c>
      <c r="F6" s="3" t="s">
        <v>337</v>
      </c>
    </row>
    <row r="7" spans="1:6" x14ac:dyDescent="0.25">
      <c r="A7" s="7">
        <v>5</v>
      </c>
      <c r="B7" s="11" t="s">
        <v>337</v>
      </c>
      <c r="C7" s="3" t="s">
        <v>337</v>
      </c>
      <c r="D7" s="3" t="s">
        <v>337</v>
      </c>
      <c r="E7" s="3" t="s">
        <v>337</v>
      </c>
      <c r="F7" s="3" t="s">
        <v>337</v>
      </c>
    </row>
    <row r="8" spans="1:6" x14ac:dyDescent="0.25">
      <c r="A8" s="7">
        <v>6</v>
      </c>
      <c r="B8" s="11" t="s">
        <v>337</v>
      </c>
      <c r="C8" s="3" t="s">
        <v>337</v>
      </c>
      <c r="D8" s="3" t="s">
        <v>337</v>
      </c>
      <c r="E8" s="3" t="s">
        <v>337</v>
      </c>
      <c r="F8" s="3" t="s">
        <v>337</v>
      </c>
    </row>
    <row r="9" spans="1:6" x14ac:dyDescent="0.25">
      <c r="A9" s="7">
        <v>7</v>
      </c>
      <c r="B9" s="11" t="s">
        <v>337</v>
      </c>
      <c r="C9" s="3" t="s">
        <v>337</v>
      </c>
      <c r="D9" s="3" t="s">
        <v>337</v>
      </c>
      <c r="E9" s="3" t="s">
        <v>337</v>
      </c>
      <c r="F9" s="3" t="s">
        <v>337</v>
      </c>
    </row>
    <row r="10" spans="1:6" x14ac:dyDescent="0.25">
      <c r="A10" s="7">
        <v>8</v>
      </c>
      <c r="B10" s="11" t="s">
        <v>337</v>
      </c>
      <c r="C10" s="3" t="s">
        <v>337</v>
      </c>
      <c r="D10" s="3" t="s">
        <v>337</v>
      </c>
      <c r="E10" s="3" t="s">
        <v>337</v>
      </c>
      <c r="F10" s="3" t="s">
        <v>337</v>
      </c>
    </row>
    <row r="11" spans="1:6" x14ac:dyDescent="0.25">
      <c r="A11" s="7">
        <v>9</v>
      </c>
      <c r="B11" s="11" t="s">
        <v>337</v>
      </c>
      <c r="C11" s="3" t="s">
        <v>337</v>
      </c>
      <c r="D11" s="3" t="s">
        <v>337</v>
      </c>
      <c r="E11" s="3" t="s">
        <v>337</v>
      </c>
      <c r="F11" s="3" t="s">
        <v>337</v>
      </c>
    </row>
    <row r="12" spans="1:6" x14ac:dyDescent="0.25">
      <c r="A12" s="7">
        <v>10</v>
      </c>
      <c r="B12" s="11" t="s">
        <v>337</v>
      </c>
      <c r="C12" s="3" t="s">
        <v>337</v>
      </c>
      <c r="D12" s="3" t="s">
        <v>337</v>
      </c>
      <c r="E12" s="3" t="s">
        <v>337</v>
      </c>
      <c r="F12" s="3" t="s">
        <v>337</v>
      </c>
    </row>
    <row r="13" spans="1:6" x14ac:dyDescent="0.25">
      <c r="A13" s="7">
        <v>11</v>
      </c>
      <c r="B13" s="11" t="s">
        <v>337</v>
      </c>
      <c r="C13" s="3" t="s">
        <v>337</v>
      </c>
      <c r="D13" s="3" t="s">
        <v>337</v>
      </c>
      <c r="E13" s="3" t="s">
        <v>337</v>
      </c>
      <c r="F13" s="3" t="s">
        <v>337</v>
      </c>
    </row>
    <row r="14" spans="1:6" x14ac:dyDescent="0.25">
      <c r="A14" s="7">
        <v>12</v>
      </c>
      <c r="B14" s="11" t="s">
        <v>337</v>
      </c>
      <c r="C14" s="3" t="s">
        <v>337</v>
      </c>
      <c r="D14" s="3" t="s">
        <v>337</v>
      </c>
      <c r="E14" s="3" t="s">
        <v>337</v>
      </c>
      <c r="F14" s="3" t="s">
        <v>337</v>
      </c>
    </row>
    <row r="15" spans="1:6" x14ac:dyDescent="0.25">
      <c r="A15" s="7">
        <v>13</v>
      </c>
      <c r="B15" s="11" t="s">
        <v>337</v>
      </c>
      <c r="C15" s="3" t="s">
        <v>337</v>
      </c>
      <c r="D15" s="3" t="s">
        <v>337</v>
      </c>
      <c r="E15" s="3" t="s">
        <v>337</v>
      </c>
      <c r="F15" s="3" t="s">
        <v>337</v>
      </c>
    </row>
    <row r="16" spans="1:6" x14ac:dyDescent="0.25">
      <c r="A16" s="7">
        <v>14</v>
      </c>
      <c r="B16" s="11" t="s">
        <v>337</v>
      </c>
      <c r="C16" s="3" t="s">
        <v>337</v>
      </c>
      <c r="D16" s="3" t="s">
        <v>337</v>
      </c>
      <c r="E16" s="3" t="s">
        <v>337</v>
      </c>
      <c r="F16" s="3" t="s">
        <v>337</v>
      </c>
    </row>
    <row r="17" spans="1:6" x14ac:dyDescent="0.25">
      <c r="A17" s="7">
        <v>15</v>
      </c>
      <c r="B17" s="11" t="s">
        <v>337</v>
      </c>
      <c r="C17" s="3" t="s">
        <v>337</v>
      </c>
      <c r="D17" s="3" t="s">
        <v>337</v>
      </c>
      <c r="E17" s="3" t="s">
        <v>337</v>
      </c>
      <c r="F17" s="3" t="s">
        <v>337</v>
      </c>
    </row>
    <row r="18" spans="1:6" x14ac:dyDescent="0.25">
      <c r="A18" s="7">
        <v>16</v>
      </c>
      <c r="B18" s="11" t="s">
        <v>337</v>
      </c>
      <c r="C18" s="3" t="s">
        <v>337</v>
      </c>
      <c r="D18" s="3" t="s">
        <v>337</v>
      </c>
      <c r="E18" s="3" t="s">
        <v>337</v>
      </c>
      <c r="F18" s="3" t="s">
        <v>337</v>
      </c>
    </row>
    <row r="19" spans="1:6" x14ac:dyDescent="0.25">
      <c r="A19" s="7">
        <v>17</v>
      </c>
      <c r="B19" s="11" t="s">
        <v>337</v>
      </c>
      <c r="C19" s="3" t="s">
        <v>337</v>
      </c>
      <c r="D19" s="3" t="s">
        <v>337</v>
      </c>
      <c r="E19" s="3" t="s">
        <v>337</v>
      </c>
      <c r="F19" s="3" t="s">
        <v>337</v>
      </c>
    </row>
    <row r="20" spans="1:6" x14ac:dyDescent="0.25">
      <c r="A20" s="7">
        <v>18</v>
      </c>
      <c r="B20" s="11" t="s">
        <v>337</v>
      </c>
      <c r="C20" s="3" t="s">
        <v>337</v>
      </c>
      <c r="D20" s="3" t="s">
        <v>337</v>
      </c>
      <c r="E20" s="3" t="s">
        <v>337</v>
      </c>
      <c r="F20" s="3" t="s">
        <v>337</v>
      </c>
    </row>
    <row r="21" spans="1:6" x14ac:dyDescent="0.25">
      <c r="A21" s="7">
        <v>19</v>
      </c>
      <c r="B21" s="11" t="s">
        <v>337</v>
      </c>
      <c r="C21" s="3" t="s">
        <v>337</v>
      </c>
      <c r="D21" s="3" t="s">
        <v>337</v>
      </c>
      <c r="E21" s="3" t="s">
        <v>337</v>
      </c>
      <c r="F21" s="3" t="s">
        <v>337</v>
      </c>
    </row>
    <row r="22" spans="1:6" x14ac:dyDescent="0.25">
      <c r="A22" s="7">
        <v>20</v>
      </c>
      <c r="B22" s="11" t="s">
        <v>337</v>
      </c>
      <c r="C22" s="3" t="s">
        <v>337</v>
      </c>
      <c r="D22" s="3" t="s">
        <v>337</v>
      </c>
      <c r="E22" s="3" t="s">
        <v>337</v>
      </c>
      <c r="F22" s="3" t="s">
        <v>337</v>
      </c>
    </row>
    <row r="23" spans="1:6" x14ac:dyDescent="0.25">
      <c r="A23" s="7">
        <v>21</v>
      </c>
      <c r="B23" s="11" t="s">
        <v>337</v>
      </c>
      <c r="C23" s="3" t="s">
        <v>337</v>
      </c>
      <c r="D23" s="3" t="s">
        <v>337</v>
      </c>
      <c r="E23" s="3" t="s">
        <v>337</v>
      </c>
      <c r="F23" s="3" t="s">
        <v>337</v>
      </c>
    </row>
    <row r="24" spans="1:6" x14ac:dyDescent="0.25">
      <c r="A24" s="7">
        <v>22</v>
      </c>
      <c r="B24" s="11" t="s">
        <v>337</v>
      </c>
      <c r="C24" s="3" t="s">
        <v>337</v>
      </c>
      <c r="D24" s="3" t="s">
        <v>337</v>
      </c>
      <c r="E24" s="3" t="s">
        <v>337</v>
      </c>
      <c r="F24" s="3" t="s">
        <v>337</v>
      </c>
    </row>
    <row r="25" spans="1:6" x14ac:dyDescent="0.25">
      <c r="A25" s="7">
        <v>23</v>
      </c>
      <c r="B25" s="11" t="s">
        <v>337</v>
      </c>
      <c r="C25" s="3" t="s">
        <v>337</v>
      </c>
      <c r="D25" s="3" t="s">
        <v>337</v>
      </c>
      <c r="E25" s="3" t="s">
        <v>337</v>
      </c>
      <c r="F25" s="3" t="s">
        <v>337</v>
      </c>
    </row>
    <row r="26" spans="1:6" x14ac:dyDescent="0.25">
      <c r="A26" s="7">
        <v>24</v>
      </c>
      <c r="B26" s="11" t="s">
        <v>337</v>
      </c>
      <c r="C26" s="3" t="s">
        <v>337</v>
      </c>
      <c r="D26" s="3" t="s">
        <v>337</v>
      </c>
      <c r="E26" s="3" t="s">
        <v>337</v>
      </c>
      <c r="F26" s="3" t="s">
        <v>337</v>
      </c>
    </row>
    <row r="27" spans="1:6" x14ac:dyDescent="0.25">
      <c r="A27" s="7">
        <v>25</v>
      </c>
      <c r="B27" s="11" t="s">
        <v>337</v>
      </c>
      <c r="C27" s="3" t="s">
        <v>337</v>
      </c>
      <c r="D27" s="3" t="s">
        <v>337</v>
      </c>
      <c r="E27" s="3" t="s">
        <v>337</v>
      </c>
      <c r="F27" s="3" t="s">
        <v>337</v>
      </c>
    </row>
    <row r="28" spans="1:6" x14ac:dyDescent="0.25">
      <c r="A28" s="7">
        <v>26</v>
      </c>
      <c r="B28" s="11" t="s">
        <v>337</v>
      </c>
      <c r="C28" s="3" t="s">
        <v>337</v>
      </c>
      <c r="D28" s="3" t="s">
        <v>337</v>
      </c>
      <c r="E28" s="3" t="s">
        <v>337</v>
      </c>
      <c r="F28" s="3" t="s">
        <v>337</v>
      </c>
    </row>
    <row r="29" spans="1:6" x14ac:dyDescent="0.25">
      <c r="A29" s="7">
        <v>27</v>
      </c>
      <c r="B29" s="11" t="s">
        <v>337</v>
      </c>
      <c r="C29" s="3" t="s">
        <v>337</v>
      </c>
      <c r="D29" s="3" t="s">
        <v>337</v>
      </c>
      <c r="E29" s="3" t="s">
        <v>337</v>
      </c>
      <c r="F29" s="3" t="s">
        <v>337</v>
      </c>
    </row>
    <row r="30" spans="1:6" x14ac:dyDescent="0.25">
      <c r="A30" s="7">
        <v>33</v>
      </c>
      <c r="B30" s="11" t="s">
        <v>337</v>
      </c>
      <c r="C30" s="3" t="s">
        <v>337</v>
      </c>
      <c r="D30" s="3" t="s">
        <v>337</v>
      </c>
      <c r="E30" s="3" t="s">
        <v>337</v>
      </c>
      <c r="F30" s="3" t="s">
        <v>337</v>
      </c>
    </row>
    <row r="31" spans="1:6" x14ac:dyDescent="0.25">
      <c r="A31" s="7">
        <v>34</v>
      </c>
      <c r="B31" s="11" t="s">
        <v>337</v>
      </c>
      <c r="C31" s="3" t="s">
        <v>337</v>
      </c>
      <c r="D31" s="3" t="s">
        <v>337</v>
      </c>
      <c r="E31" s="3" t="s">
        <v>337</v>
      </c>
      <c r="F31" s="3" t="s">
        <v>337</v>
      </c>
    </row>
    <row r="32" spans="1:6" x14ac:dyDescent="0.25">
      <c r="A32" s="7">
        <v>35</v>
      </c>
      <c r="B32" s="11" t="s">
        <v>337</v>
      </c>
      <c r="C32" s="3" t="s">
        <v>337</v>
      </c>
      <c r="D32" s="3" t="s">
        <v>337</v>
      </c>
      <c r="E32" s="3" t="s">
        <v>337</v>
      </c>
      <c r="F32" s="3" t="s">
        <v>337</v>
      </c>
    </row>
    <row r="33" spans="1:6" x14ac:dyDescent="0.25">
      <c r="A33" s="7">
        <v>39</v>
      </c>
      <c r="B33" s="11" t="s">
        <v>337</v>
      </c>
      <c r="C33" s="3" t="s">
        <v>337</v>
      </c>
      <c r="D33" s="3" t="s">
        <v>337</v>
      </c>
      <c r="E33" s="3" t="s">
        <v>337</v>
      </c>
      <c r="F33" s="3" t="s">
        <v>337</v>
      </c>
    </row>
    <row r="34" spans="1:6" x14ac:dyDescent="0.25">
      <c r="A34" s="7">
        <v>41</v>
      </c>
      <c r="B34" s="11" t="s">
        <v>337</v>
      </c>
      <c r="C34" s="3" t="s">
        <v>337</v>
      </c>
      <c r="D34" s="3" t="s">
        <v>337</v>
      </c>
      <c r="E34" s="3" t="s">
        <v>337</v>
      </c>
      <c r="F34" s="3" t="s">
        <v>337</v>
      </c>
    </row>
    <row r="35" spans="1:6" x14ac:dyDescent="0.25">
      <c r="A35">
        <v>43</v>
      </c>
      <c r="B35" t="s">
        <v>1188</v>
      </c>
      <c r="C35" s="3" t="s">
        <v>1189</v>
      </c>
      <c r="D35" s="3" t="s">
        <v>1190</v>
      </c>
      <c r="E35" s="3" t="s">
        <v>1186</v>
      </c>
      <c r="F35" s="3" t="s">
        <v>1187</v>
      </c>
    </row>
    <row r="36" spans="1:6" x14ac:dyDescent="0.25">
      <c r="A36">
        <v>44</v>
      </c>
      <c r="B36" t="s">
        <v>1215</v>
      </c>
      <c r="C36" s="3" t="s">
        <v>763</v>
      </c>
      <c r="D36" s="3" t="s">
        <v>1216</v>
      </c>
      <c r="E36" s="3" t="s">
        <v>1170</v>
      </c>
      <c r="F36" s="3" t="s">
        <v>1171</v>
      </c>
    </row>
    <row r="37" spans="1:6" x14ac:dyDescent="0.25">
      <c r="A37">
        <v>44</v>
      </c>
      <c r="B37" t="s">
        <v>1219</v>
      </c>
      <c r="C37" s="3" t="s">
        <v>1220</v>
      </c>
      <c r="D37" s="3" t="s">
        <v>1221</v>
      </c>
      <c r="E37" s="9" t="s">
        <v>1217</v>
      </c>
      <c r="F37" s="5" t="s">
        <v>1218</v>
      </c>
    </row>
    <row r="38" spans="1:6" x14ac:dyDescent="0.25">
      <c r="A38">
        <v>44</v>
      </c>
      <c r="B38" t="s">
        <v>1224</v>
      </c>
      <c r="C38" s="3" t="s">
        <v>1225</v>
      </c>
      <c r="D38" s="3" t="s">
        <v>754</v>
      </c>
      <c r="E38" s="5" t="s">
        <v>1222</v>
      </c>
      <c r="F38" s="5" t="s">
        <v>1223</v>
      </c>
    </row>
    <row r="39" spans="1:6" x14ac:dyDescent="0.25">
      <c r="A39">
        <v>44</v>
      </c>
      <c r="B39" t="s">
        <v>1226</v>
      </c>
      <c r="C39" s="3" t="s">
        <v>1227</v>
      </c>
      <c r="D39" s="3" t="s">
        <v>1228</v>
      </c>
      <c r="E39" s="5" t="s">
        <v>601</v>
      </c>
      <c r="F39" s="5" t="s">
        <v>602</v>
      </c>
    </row>
    <row r="40" spans="1:6" x14ac:dyDescent="0.25">
      <c r="A40" s="57">
        <v>45</v>
      </c>
      <c r="B40" s="57" t="s">
        <v>660</v>
      </c>
      <c r="C40" s="57" t="s">
        <v>755</v>
      </c>
      <c r="D40" s="57" t="s">
        <v>756</v>
      </c>
      <c r="E40" s="57" t="s">
        <v>1055</v>
      </c>
      <c r="F40" s="57" t="s">
        <v>529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8"/>
  <sheetViews>
    <sheetView topLeftCell="A25" zoomScaleNormal="100" workbookViewId="0">
      <selection activeCell="B45" sqref="B4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337</v>
      </c>
      <c r="C4" s="3" t="s">
        <v>337</v>
      </c>
      <c r="D4" s="3" t="s">
        <v>337</v>
      </c>
      <c r="E4" s="3" t="s">
        <v>337</v>
      </c>
      <c r="F4" s="3" t="s">
        <v>337</v>
      </c>
    </row>
    <row r="5" spans="1:6" x14ac:dyDescent="0.25">
      <c r="A5">
        <v>2</v>
      </c>
      <c r="B5" t="s">
        <v>337</v>
      </c>
      <c r="C5" s="3" t="s">
        <v>337</v>
      </c>
      <c r="D5" s="3" t="s">
        <v>337</v>
      </c>
      <c r="E5" s="3" t="s">
        <v>337</v>
      </c>
      <c r="F5" s="3" t="s">
        <v>337</v>
      </c>
    </row>
    <row r="6" spans="1:6" x14ac:dyDescent="0.25">
      <c r="A6" s="7">
        <v>4</v>
      </c>
      <c r="B6" s="11" t="s">
        <v>337</v>
      </c>
      <c r="C6" s="3" t="s">
        <v>337</v>
      </c>
      <c r="D6" s="3" t="s">
        <v>337</v>
      </c>
      <c r="E6" s="3" t="s">
        <v>337</v>
      </c>
      <c r="F6" s="3" t="s">
        <v>337</v>
      </c>
    </row>
    <row r="7" spans="1:6" x14ac:dyDescent="0.25">
      <c r="A7" s="7">
        <v>5</v>
      </c>
      <c r="B7" s="11" t="s">
        <v>337</v>
      </c>
      <c r="C7" s="3" t="s">
        <v>337</v>
      </c>
      <c r="D7" s="3" t="s">
        <v>337</v>
      </c>
      <c r="E7" s="3" t="s">
        <v>337</v>
      </c>
      <c r="F7" s="3" t="s">
        <v>337</v>
      </c>
    </row>
    <row r="8" spans="1:6" x14ac:dyDescent="0.25">
      <c r="A8" s="7">
        <v>6</v>
      </c>
      <c r="B8" s="11" t="s">
        <v>337</v>
      </c>
      <c r="C8" s="3" t="s">
        <v>337</v>
      </c>
      <c r="D8" s="3" t="s">
        <v>337</v>
      </c>
      <c r="E8" s="3" t="s">
        <v>337</v>
      </c>
      <c r="F8" s="3" t="s">
        <v>337</v>
      </c>
    </row>
    <row r="9" spans="1:6" x14ac:dyDescent="0.25">
      <c r="A9" s="7">
        <v>7</v>
      </c>
      <c r="B9" s="11" t="s">
        <v>337</v>
      </c>
      <c r="C9" s="3" t="s">
        <v>337</v>
      </c>
      <c r="D9" s="3" t="s">
        <v>337</v>
      </c>
      <c r="E9" s="3" t="s">
        <v>337</v>
      </c>
      <c r="F9" s="3" t="s">
        <v>337</v>
      </c>
    </row>
    <row r="10" spans="1:6" x14ac:dyDescent="0.25">
      <c r="A10" s="7">
        <v>8</v>
      </c>
      <c r="B10" s="11" t="s">
        <v>337</v>
      </c>
      <c r="C10" s="3" t="s">
        <v>337</v>
      </c>
      <c r="D10" s="3" t="s">
        <v>337</v>
      </c>
      <c r="E10" s="3" t="s">
        <v>337</v>
      </c>
      <c r="F10" s="3" t="s">
        <v>337</v>
      </c>
    </row>
    <row r="11" spans="1:6" x14ac:dyDescent="0.25">
      <c r="A11" s="7">
        <v>9</v>
      </c>
      <c r="B11" s="11" t="s">
        <v>337</v>
      </c>
      <c r="C11" s="3" t="s">
        <v>337</v>
      </c>
      <c r="D11" s="3" t="s">
        <v>337</v>
      </c>
      <c r="E11" s="3" t="s">
        <v>337</v>
      </c>
      <c r="F11" s="3" t="s">
        <v>337</v>
      </c>
    </row>
    <row r="12" spans="1:6" x14ac:dyDescent="0.25">
      <c r="A12" s="7">
        <v>10</v>
      </c>
      <c r="B12" s="11" t="s">
        <v>337</v>
      </c>
      <c r="C12" s="3" t="s">
        <v>337</v>
      </c>
      <c r="D12" s="3" t="s">
        <v>337</v>
      </c>
      <c r="E12" s="3" t="s">
        <v>337</v>
      </c>
      <c r="F12" s="3" t="s">
        <v>337</v>
      </c>
    </row>
    <row r="13" spans="1:6" x14ac:dyDescent="0.25">
      <c r="A13" s="7">
        <v>11</v>
      </c>
      <c r="B13" s="11" t="s">
        <v>337</v>
      </c>
      <c r="C13" s="3" t="s">
        <v>337</v>
      </c>
      <c r="D13" s="3" t="s">
        <v>337</v>
      </c>
      <c r="E13" s="3" t="s">
        <v>337</v>
      </c>
      <c r="F13" s="3" t="s">
        <v>337</v>
      </c>
    </row>
    <row r="14" spans="1:6" x14ac:dyDescent="0.25">
      <c r="A14" s="7">
        <v>12</v>
      </c>
      <c r="B14" s="11" t="s">
        <v>337</v>
      </c>
      <c r="C14" s="3" t="s">
        <v>337</v>
      </c>
      <c r="D14" s="3" t="s">
        <v>337</v>
      </c>
      <c r="E14" s="3" t="s">
        <v>337</v>
      </c>
      <c r="F14" s="3" t="s">
        <v>337</v>
      </c>
    </row>
    <row r="15" spans="1:6" x14ac:dyDescent="0.25">
      <c r="A15" s="7">
        <v>13</v>
      </c>
      <c r="B15" s="11" t="s">
        <v>337</v>
      </c>
      <c r="C15" s="3" t="s">
        <v>337</v>
      </c>
      <c r="D15" s="3" t="s">
        <v>337</v>
      </c>
      <c r="E15" s="3" t="s">
        <v>337</v>
      </c>
      <c r="F15" s="3" t="s">
        <v>337</v>
      </c>
    </row>
    <row r="16" spans="1:6" x14ac:dyDescent="0.25">
      <c r="A16" s="7">
        <v>14</v>
      </c>
      <c r="B16" s="11" t="s">
        <v>337</v>
      </c>
      <c r="C16" s="3" t="s">
        <v>337</v>
      </c>
      <c r="D16" s="3" t="s">
        <v>337</v>
      </c>
      <c r="E16" s="3" t="s">
        <v>337</v>
      </c>
      <c r="F16" s="3" t="s">
        <v>337</v>
      </c>
    </row>
    <row r="17" spans="1:6" x14ac:dyDescent="0.25">
      <c r="A17" s="7">
        <v>15</v>
      </c>
      <c r="B17" s="11" t="s">
        <v>337</v>
      </c>
      <c r="C17" s="3" t="s">
        <v>337</v>
      </c>
      <c r="D17" s="3" t="s">
        <v>337</v>
      </c>
      <c r="E17" s="3" t="s">
        <v>337</v>
      </c>
      <c r="F17" s="3" t="s">
        <v>337</v>
      </c>
    </row>
    <row r="18" spans="1:6" x14ac:dyDescent="0.25">
      <c r="A18" s="7">
        <v>16</v>
      </c>
      <c r="B18" s="11" t="s">
        <v>337</v>
      </c>
      <c r="C18" s="3" t="s">
        <v>337</v>
      </c>
      <c r="D18" s="3" t="s">
        <v>337</v>
      </c>
      <c r="E18" s="3" t="s">
        <v>337</v>
      </c>
      <c r="F18" s="3" t="s">
        <v>337</v>
      </c>
    </row>
    <row r="19" spans="1:6" x14ac:dyDescent="0.25">
      <c r="A19" s="7">
        <v>17</v>
      </c>
      <c r="B19" s="11" t="s">
        <v>337</v>
      </c>
      <c r="C19" s="3" t="s">
        <v>337</v>
      </c>
      <c r="D19" s="3" t="s">
        <v>337</v>
      </c>
      <c r="E19" s="3" t="s">
        <v>337</v>
      </c>
      <c r="F19" s="3" t="s">
        <v>337</v>
      </c>
    </row>
    <row r="20" spans="1:6" x14ac:dyDescent="0.25">
      <c r="A20" s="7">
        <v>18</v>
      </c>
      <c r="B20" s="11" t="s">
        <v>337</v>
      </c>
      <c r="C20" s="3" t="s">
        <v>337</v>
      </c>
      <c r="D20" s="3" t="s">
        <v>337</v>
      </c>
      <c r="E20" s="3" t="s">
        <v>337</v>
      </c>
      <c r="F20" s="3" t="s">
        <v>337</v>
      </c>
    </row>
    <row r="21" spans="1:6" x14ac:dyDescent="0.25">
      <c r="A21" s="7">
        <v>19</v>
      </c>
      <c r="B21" s="11" t="s">
        <v>337</v>
      </c>
      <c r="C21" s="3" t="s">
        <v>337</v>
      </c>
      <c r="D21" s="3" t="s">
        <v>337</v>
      </c>
      <c r="E21" s="3" t="s">
        <v>337</v>
      </c>
      <c r="F21" s="3" t="s">
        <v>337</v>
      </c>
    </row>
    <row r="22" spans="1:6" x14ac:dyDescent="0.25">
      <c r="A22" s="7">
        <v>20</v>
      </c>
      <c r="B22" s="11" t="s">
        <v>337</v>
      </c>
      <c r="C22" s="3" t="s">
        <v>337</v>
      </c>
      <c r="D22" s="3" t="s">
        <v>337</v>
      </c>
      <c r="E22" s="3" t="s">
        <v>337</v>
      </c>
      <c r="F22" s="3" t="s">
        <v>337</v>
      </c>
    </row>
    <row r="23" spans="1:6" x14ac:dyDescent="0.25">
      <c r="A23" s="7">
        <v>21</v>
      </c>
      <c r="B23" s="11" t="s">
        <v>337</v>
      </c>
      <c r="C23" s="3" t="s">
        <v>337</v>
      </c>
      <c r="D23" s="3" t="s">
        <v>337</v>
      </c>
      <c r="E23" s="3" t="s">
        <v>337</v>
      </c>
      <c r="F23" s="3" t="s">
        <v>337</v>
      </c>
    </row>
    <row r="24" spans="1:6" x14ac:dyDescent="0.25">
      <c r="A24" s="7">
        <v>22</v>
      </c>
      <c r="B24" s="11" t="s">
        <v>337</v>
      </c>
      <c r="C24" s="3" t="s">
        <v>337</v>
      </c>
      <c r="D24" s="3" t="s">
        <v>337</v>
      </c>
      <c r="E24" s="3" t="s">
        <v>337</v>
      </c>
      <c r="F24" s="3" t="s">
        <v>337</v>
      </c>
    </row>
    <row r="25" spans="1:6" x14ac:dyDescent="0.25">
      <c r="A25" s="7">
        <v>23</v>
      </c>
      <c r="B25" s="11" t="s">
        <v>337</v>
      </c>
      <c r="C25" s="3" t="s">
        <v>337</v>
      </c>
      <c r="D25" s="3" t="s">
        <v>337</v>
      </c>
      <c r="E25" s="3" t="s">
        <v>337</v>
      </c>
      <c r="F25" s="3" t="s">
        <v>337</v>
      </c>
    </row>
    <row r="26" spans="1:6" x14ac:dyDescent="0.25">
      <c r="A26" s="7">
        <v>24</v>
      </c>
      <c r="B26" s="11" t="s">
        <v>337</v>
      </c>
      <c r="C26" s="3" t="s">
        <v>337</v>
      </c>
      <c r="D26" s="3" t="s">
        <v>337</v>
      </c>
      <c r="E26" s="3" t="s">
        <v>337</v>
      </c>
      <c r="F26" s="3" t="s">
        <v>337</v>
      </c>
    </row>
    <row r="27" spans="1:6" x14ac:dyDescent="0.25">
      <c r="A27" s="7">
        <v>25</v>
      </c>
      <c r="B27" s="11" t="s">
        <v>337</v>
      </c>
      <c r="C27" s="3" t="s">
        <v>337</v>
      </c>
      <c r="D27" s="3" t="s">
        <v>337</v>
      </c>
      <c r="E27" s="3" t="s">
        <v>337</v>
      </c>
      <c r="F27" s="3" t="s">
        <v>337</v>
      </c>
    </row>
    <row r="28" spans="1:6" x14ac:dyDescent="0.25">
      <c r="A28" s="7">
        <v>26</v>
      </c>
      <c r="B28" s="11" t="s">
        <v>337</v>
      </c>
      <c r="C28" s="3" t="s">
        <v>337</v>
      </c>
      <c r="D28" s="3" t="s">
        <v>337</v>
      </c>
      <c r="E28" s="3" t="s">
        <v>337</v>
      </c>
      <c r="F28" s="3" t="s">
        <v>337</v>
      </c>
    </row>
    <row r="29" spans="1:6" x14ac:dyDescent="0.25">
      <c r="A29" s="7">
        <v>27</v>
      </c>
      <c r="B29" s="11" t="s">
        <v>337</v>
      </c>
      <c r="C29" s="3" t="s">
        <v>337</v>
      </c>
      <c r="D29" s="3" t="s">
        <v>337</v>
      </c>
      <c r="E29" s="3" t="s">
        <v>337</v>
      </c>
      <c r="F29" s="3" t="s">
        <v>337</v>
      </c>
    </row>
    <row r="30" spans="1:6" x14ac:dyDescent="0.25">
      <c r="A30" s="7">
        <v>33</v>
      </c>
      <c r="B30" s="11" t="s">
        <v>337</v>
      </c>
      <c r="C30" s="3" t="s">
        <v>337</v>
      </c>
      <c r="D30" s="3" t="s">
        <v>337</v>
      </c>
      <c r="E30" s="3" t="s">
        <v>337</v>
      </c>
      <c r="F30" s="3" t="s">
        <v>337</v>
      </c>
    </row>
    <row r="31" spans="1:6" x14ac:dyDescent="0.25">
      <c r="A31" s="7">
        <v>34</v>
      </c>
      <c r="B31" s="11" t="s">
        <v>337</v>
      </c>
      <c r="C31" s="3" t="s">
        <v>337</v>
      </c>
      <c r="D31" s="3" t="s">
        <v>337</v>
      </c>
      <c r="E31" s="3" t="s">
        <v>337</v>
      </c>
      <c r="F31" s="3" t="s">
        <v>337</v>
      </c>
    </row>
    <row r="32" spans="1:6" x14ac:dyDescent="0.25">
      <c r="A32" s="7">
        <v>35</v>
      </c>
      <c r="B32" s="11" t="s">
        <v>337</v>
      </c>
      <c r="C32" s="3" t="s">
        <v>337</v>
      </c>
      <c r="D32" s="3" t="s">
        <v>337</v>
      </c>
      <c r="E32" s="3" t="s">
        <v>337</v>
      </c>
      <c r="F32" s="3" t="s">
        <v>337</v>
      </c>
    </row>
    <row r="33" spans="1:6" x14ac:dyDescent="0.25">
      <c r="A33" s="7">
        <v>39</v>
      </c>
      <c r="B33" s="11" t="s">
        <v>337</v>
      </c>
      <c r="C33" s="3" t="s">
        <v>337</v>
      </c>
      <c r="D33" s="3" t="s">
        <v>337</v>
      </c>
      <c r="E33" s="3" t="s">
        <v>337</v>
      </c>
      <c r="F33" s="3" t="s">
        <v>337</v>
      </c>
    </row>
    <row r="34" spans="1:6" x14ac:dyDescent="0.25">
      <c r="A34" s="7">
        <v>41</v>
      </c>
      <c r="B34" s="11" t="s">
        <v>337</v>
      </c>
      <c r="C34" s="3" t="s">
        <v>337</v>
      </c>
      <c r="D34" s="3" t="s">
        <v>337</v>
      </c>
      <c r="E34" s="3" t="s">
        <v>337</v>
      </c>
      <c r="F34" s="3" t="s">
        <v>337</v>
      </c>
    </row>
    <row r="35" spans="1:6" x14ac:dyDescent="0.25">
      <c r="A35">
        <v>43</v>
      </c>
      <c r="B35" s="22" t="s">
        <v>875</v>
      </c>
      <c r="C35" s="12" t="s">
        <v>876</v>
      </c>
      <c r="D35" s="22" t="s">
        <v>860</v>
      </c>
      <c r="E35" s="3" t="s">
        <v>337</v>
      </c>
      <c r="F35" s="22" t="s">
        <v>1191</v>
      </c>
    </row>
    <row r="36" spans="1:6" x14ac:dyDescent="0.25">
      <c r="A36" s="22">
        <v>43</v>
      </c>
      <c r="B36" s="22" t="s">
        <v>1148</v>
      </c>
      <c r="C36" s="12" t="s">
        <v>1149</v>
      </c>
      <c r="D36" s="12" t="s">
        <v>873</v>
      </c>
      <c r="E36" s="3" t="s">
        <v>337</v>
      </c>
      <c r="F36" s="19" t="s">
        <v>1192</v>
      </c>
    </row>
    <row r="37" spans="1:6" x14ac:dyDescent="0.25">
      <c r="A37" s="22">
        <v>43</v>
      </c>
      <c r="B37" s="22" t="s">
        <v>965</v>
      </c>
      <c r="C37" s="22" t="s">
        <v>907</v>
      </c>
      <c r="D37" s="22" t="s">
        <v>966</v>
      </c>
      <c r="E37" s="3" t="s">
        <v>337</v>
      </c>
      <c r="F37" s="22" t="s">
        <v>1194</v>
      </c>
    </row>
    <row r="38" spans="1:6" x14ac:dyDescent="0.25">
      <c r="A38" s="22">
        <v>43</v>
      </c>
      <c r="B38" s="22" t="s">
        <v>1153</v>
      </c>
      <c r="C38" s="12" t="s">
        <v>937</v>
      </c>
      <c r="D38" s="12" t="s">
        <v>1154</v>
      </c>
      <c r="E38" s="3" t="s">
        <v>337</v>
      </c>
      <c r="F38" s="19" t="s">
        <v>1193</v>
      </c>
    </row>
    <row r="39" spans="1:6" x14ac:dyDescent="0.25">
      <c r="A39" s="22">
        <v>43</v>
      </c>
      <c r="B39" s="22" t="s">
        <v>1157</v>
      </c>
      <c r="C39" s="12" t="s">
        <v>1158</v>
      </c>
      <c r="D39" s="12" t="s">
        <v>1159</v>
      </c>
      <c r="E39" s="3" t="s">
        <v>337</v>
      </c>
      <c r="F39" s="22" t="s">
        <v>1195</v>
      </c>
    </row>
    <row r="40" spans="1:6" x14ac:dyDescent="0.25">
      <c r="A40" s="22">
        <v>43</v>
      </c>
      <c r="B40" s="22" t="s">
        <v>1160</v>
      </c>
      <c r="C40" s="12" t="s">
        <v>1161</v>
      </c>
      <c r="D40" s="12" t="s">
        <v>1037</v>
      </c>
      <c r="E40" s="3" t="s">
        <v>337</v>
      </c>
      <c r="F40" t="s">
        <v>1196</v>
      </c>
    </row>
    <row r="41" spans="1:6" x14ac:dyDescent="0.25">
      <c r="A41">
        <v>43</v>
      </c>
      <c r="B41" t="s">
        <v>1198</v>
      </c>
      <c r="C41" s="12" t="s">
        <v>917</v>
      </c>
      <c r="D41" s="12" t="s">
        <v>1199</v>
      </c>
      <c r="E41" s="3" t="s">
        <v>337</v>
      </c>
      <c r="F41" t="s">
        <v>1197</v>
      </c>
    </row>
    <row r="42" spans="1:6" x14ac:dyDescent="0.25">
      <c r="A42" s="22">
        <v>43</v>
      </c>
      <c r="B42" s="22" t="s">
        <v>855</v>
      </c>
      <c r="C42" s="22" t="s">
        <v>856</v>
      </c>
      <c r="D42" s="22" t="s">
        <v>857</v>
      </c>
      <c r="E42" s="3" t="s">
        <v>337</v>
      </c>
      <c r="F42" s="22" t="s">
        <v>1200</v>
      </c>
    </row>
    <row r="43" spans="1:6" x14ac:dyDescent="0.25">
      <c r="A43">
        <v>44</v>
      </c>
      <c r="B43" s="22" t="s">
        <v>950</v>
      </c>
      <c r="C43" s="22" t="s">
        <v>951</v>
      </c>
      <c r="D43" s="22" t="s">
        <v>952</v>
      </c>
      <c r="E43" s="3" t="s">
        <v>337</v>
      </c>
      <c r="F43" s="22" t="s">
        <v>953</v>
      </c>
    </row>
    <row r="44" spans="1:6" x14ac:dyDescent="0.25">
      <c r="A44" s="22">
        <v>44</v>
      </c>
      <c r="B44" s="22" t="s">
        <v>1094</v>
      </c>
      <c r="C44" s="22" t="s">
        <v>907</v>
      </c>
      <c r="D44" s="22" t="s">
        <v>1095</v>
      </c>
      <c r="E44" s="3" t="s">
        <v>337</v>
      </c>
      <c r="F44" s="22" t="s">
        <v>1229</v>
      </c>
    </row>
    <row r="45" spans="1:6" x14ac:dyDescent="0.25">
      <c r="A45" s="50">
        <v>45</v>
      </c>
      <c r="B45" s="50" t="s">
        <v>1257</v>
      </c>
      <c r="C45" s="12" t="s">
        <v>860</v>
      </c>
      <c r="D45" s="12" t="s">
        <v>907</v>
      </c>
      <c r="E45" s="3" t="s">
        <v>337</v>
      </c>
      <c r="F45" s="50" t="s">
        <v>1146</v>
      </c>
    </row>
    <row r="46" spans="1:6" x14ac:dyDescent="0.25">
      <c r="A46" s="50">
        <v>45</v>
      </c>
      <c r="B46" s="50" t="s">
        <v>941</v>
      </c>
      <c r="C46" s="50" t="s">
        <v>942</v>
      </c>
      <c r="D46" s="50" t="s">
        <v>943</v>
      </c>
      <c r="E46" s="50" t="s">
        <v>337</v>
      </c>
      <c r="F46" s="50" t="s">
        <v>1081</v>
      </c>
    </row>
    <row r="47" spans="1:6" x14ac:dyDescent="0.25">
      <c r="A47" s="50">
        <v>45</v>
      </c>
      <c r="B47" s="50" t="s">
        <v>1258</v>
      </c>
      <c r="C47" s="12" t="s">
        <v>886</v>
      </c>
      <c r="D47" s="12" t="s">
        <v>1032</v>
      </c>
      <c r="E47" s="50" t="s">
        <v>337</v>
      </c>
      <c r="F47" s="50" t="s">
        <v>1259</v>
      </c>
    </row>
    <row r="48" spans="1:6" x14ac:dyDescent="0.25">
      <c r="A48" s="50">
        <v>45</v>
      </c>
      <c r="B48" s="50" t="s">
        <v>1260</v>
      </c>
      <c r="C48" s="12" t="s">
        <v>785</v>
      </c>
      <c r="D48" s="12" t="s">
        <v>1261</v>
      </c>
      <c r="E48" s="50" t="s">
        <v>337</v>
      </c>
      <c r="F48" s="50" t="s">
        <v>918</v>
      </c>
    </row>
    <row r="49" spans="1:6" x14ac:dyDescent="0.25">
      <c r="A49" s="50">
        <v>45</v>
      </c>
      <c r="B49" s="50" t="s">
        <v>919</v>
      </c>
      <c r="C49" s="50" t="s">
        <v>920</v>
      </c>
      <c r="D49" s="50" t="s">
        <v>886</v>
      </c>
      <c r="E49" s="50" t="s">
        <v>337</v>
      </c>
      <c r="F49" s="50" t="s">
        <v>922</v>
      </c>
    </row>
    <row r="50" spans="1:6" x14ac:dyDescent="0.25">
      <c r="A50" s="50">
        <v>45</v>
      </c>
      <c r="B50" s="50" t="s">
        <v>1281</v>
      </c>
      <c r="C50" s="12" t="s">
        <v>907</v>
      </c>
      <c r="D50" s="12" t="s">
        <v>943</v>
      </c>
      <c r="E50" s="50" t="s">
        <v>337</v>
      </c>
      <c r="F50" s="50" t="s">
        <v>1151</v>
      </c>
    </row>
    <row r="51" spans="1:6" x14ac:dyDescent="0.25">
      <c r="A51" s="50">
        <v>45</v>
      </c>
      <c r="B51" s="50" t="s">
        <v>1262</v>
      </c>
      <c r="C51" s="12" t="s">
        <v>907</v>
      </c>
      <c r="D51" s="12" t="s">
        <v>943</v>
      </c>
      <c r="E51" s="50" t="s">
        <v>337</v>
      </c>
      <c r="F51" s="50" t="s">
        <v>1151</v>
      </c>
    </row>
    <row r="52" spans="1:6" x14ac:dyDescent="0.25">
      <c r="A52" s="50">
        <v>45</v>
      </c>
      <c r="B52" s="50" t="s">
        <v>1263</v>
      </c>
      <c r="C52" s="12" t="s">
        <v>963</v>
      </c>
      <c r="D52" s="12" t="s">
        <v>1006</v>
      </c>
      <c r="E52" s="50" t="s">
        <v>337</v>
      </c>
      <c r="F52" s="50" t="s">
        <v>1236</v>
      </c>
    </row>
    <row r="53" spans="1:6" x14ac:dyDescent="0.25">
      <c r="A53" s="50">
        <v>45</v>
      </c>
      <c r="B53" s="50" t="s">
        <v>954</v>
      </c>
      <c r="C53" s="50" t="s">
        <v>963</v>
      </c>
      <c r="D53" s="50" t="s">
        <v>964</v>
      </c>
      <c r="E53" s="50" t="s">
        <v>337</v>
      </c>
      <c r="F53" s="50" t="s">
        <v>962</v>
      </c>
    </row>
    <row r="54" spans="1:6" x14ac:dyDescent="0.25">
      <c r="A54" s="50">
        <v>45</v>
      </c>
      <c r="B54" s="50" t="s">
        <v>1264</v>
      </c>
      <c r="C54" s="12" t="s">
        <v>1265</v>
      </c>
      <c r="D54" s="12" t="s">
        <v>869</v>
      </c>
      <c r="E54" s="50" t="s">
        <v>337</v>
      </c>
      <c r="F54" s="50" t="s">
        <v>935</v>
      </c>
    </row>
    <row r="55" spans="1:6" x14ac:dyDescent="0.25">
      <c r="A55" s="50">
        <v>45</v>
      </c>
      <c r="B55" s="50" t="s">
        <v>1266</v>
      </c>
      <c r="C55" s="12" t="s">
        <v>943</v>
      </c>
      <c r="D55" s="12" t="s">
        <v>1032</v>
      </c>
      <c r="E55" s="50" t="s">
        <v>337</v>
      </c>
      <c r="F55" s="50" t="s">
        <v>1016</v>
      </c>
    </row>
    <row r="56" spans="1:6" x14ac:dyDescent="0.25">
      <c r="A56" s="50">
        <v>45</v>
      </c>
      <c r="B56" s="50" t="s">
        <v>1268</v>
      </c>
      <c r="C56" s="12" t="s">
        <v>1269</v>
      </c>
      <c r="D56" s="12" t="s">
        <v>1270</v>
      </c>
      <c r="E56" s="50" t="s">
        <v>337</v>
      </c>
      <c r="F56" s="50" t="s">
        <v>1086</v>
      </c>
    </row>
    <row r="57" spans="1:6" x14ac:dyDescent="0.25">
      <c r="A57" s="50">
        <v>45</v>
      </c>
      <c r="B57" s="50" t="s">
        <v>1275</v>
      </c>
      <c r="C57" s="50" t="s">
        <v>943</v>
      </c>
      <c r="D57" s="50" t="s">
        <v>1276</v>
      </c>
      <c r="E57" s="50" t="s">
        <v>337</v>
      </c>
      <c r="F57" s="50" t="s">
        <v>1277</v>
      </c>
    </row>
    <row r="58" spans="1:6" x14ac:dyDescent="0.25">
      <c r="A58" s="50">
        <v>45</v>
      </c>
      <c r="B58" s="50" t="s">
        <v>1282</v>
      </c>
      <c r="C58" s="12" t="s">
        <v>1283</v>
      </c>
      <c r="D58" s="12" t="s">
        <v>1006</v>
      </c>
      <c r="E58" s="50" t="s">
        <v>337</v>
      </c>
      <c r="F58" s="50" t="s">
        <v>1284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37"/>
  <sheetViews>
    <sheetView topLeftCell="A3" workbookViewId="0">
      <selection activeCell="A37" sqref="A37:B3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21401</v>
      </c>
    </row>
    <row r="5" spans="1:2" x14ac:dyDescent="0.25">
      <c r="A5">
        <v>2</v>
      </c>
      <c r="B5">
        <v>21201</v>
      </c>
    </row>
    <row r="6" spans="1:2" x14ac:dyDescent="0.25">
      <c r="A6" s="7">
        <v>4</v>
      </c>
      <c r="B6">
        <v>25901</v>
      </c>
    </row>
    <row r="7" spans="1:2" x14ac:dyDescent="0.25">
      <c r="A7" s="7">
        <v>5</v>
      </c>
      <c r="B7">
        <v>29401</v>
      </c>
    </row>
    <row r="8" spans="1:2" x14ac:dyDescent="0.25">
      <c r="A8" s="7">
        <v>6</v>
      </c>
      <c r="B8">
        <v>35801</v>
      </c>
    </row>
    <row r="9" spans="1:2" x14ac:dyDescent="0.25">
      <c r="A9" s="7">
        <v>7</v>
      </c>
      <c r="B9">
        <v>22111</v>
      </c>
    </row>
    <row r="10" spans="1:2" x14ac:dyDescent="0.25">
      <c r="A10" s="7">
        <v>8</v>
      </c>
      <c r="B10">
        <v>22111</v>
      </c>
    </row>
    <row r="11" spans="1:2" x14ac:dyDescent="0.25">
      <c r="A11" s="7">
        <v>9</v>
      </c>
      <c r="B11">
        <v>22111</v>
      </c>
    </row>
    <row r="12" spans="1:2" x14ac:dyDescent="0.25">
      <c r="A12" s="7">
        <v>10</v>
      </c>
      <c r="B12">
        <v>51501</v>
      </c>
    </row>
    <row r="13" spans="1:2" x14ac:dyDescent="0.25">
      <c r="A13" s="7">
        <v>11</v>
      </c>
      <c r="B13">
        <v>59101</v>
      </c>
    </row>
    <row r="14" spans="1:2" x14ac:dyDescent="0.25">
      <c r="A14" s="7">
        <v>12</v>
      </c>
      <c r="B14">
        <v>33801</v>
      </c>
    </row>
    <row r="15" spans="1:2" x14ac:dyDescent="0.25">
      <c r="A15" s="7">
        <v>13</v>
      </c>
      <c r="B15">
        <v>35801</v>
      </c>
    </row>
    <row r="16" spans="1:2" x14ac:dyDescent="0.25">
      <c r="A16" s="7">
        <v>14</v>
      </c>
      <c r="B16">
        <v>54111</v>
      </c>
    </row>
    <row r="17" spans="1:2" x14ac:dyDescent="0.25">
      <c r="A17" s="7">
        <v>15</v>
      </c>
      <c r="B17">
        <v>21601</v>
      </c>
    </row>
    <row r="18" spans="1:2" x14ac:dyDescent="0.25">
      <c r="A18" s="7">
        <v>16</v>
      </c>
      <c r="B18">
        <v>21101</v>
      </c>
    </row>
    <row r="19" spans="1:2" x14ac:dyDescent="0.25">
      <c r="A19" s="7">
        <v>17</v>
      </c>
      <c r="B19">
        <v>22111</v>
      </c>
    </row>
    <row r="20" spans="1:2" x14ac:dyDescent="0.25">
      <c r="A20" s="7">
        <v>18</v>
      </c>
      <c r="B20">
        <v>21401</v>
      </c>
    </row>
    <row r="21" spans="1:2" x14ac:dyDescent="0.25">
      <c r="A21" s="7">
        <v>19</v>
      </c>
      <c r="B21">
        <v>21601</v>
      </c>
    </row>
    <row r="22" spans="1:2" x14ac:dyDescent="0.25">
      <c r="A22" s="7">
        <v>20</v>
      </c>
      <c r="B22">
        <v>22111</v>
      </c>
    </row>
    <row r="23" spans="1:2" x14ac:dyDescent="0.25">
      <c r="A23" s="7">
        <v>21</v>
      </c>
      <c r="B23">
        <v>24601</v>
      </c>
    </row>
    <row r="24" spans="1:2" x14ac:dyDescent="0.25">
      <c r="A24" s="7">
        <v>22</v>
      </c>
      <c r="B24">
        <v>24701</v>
      </c>
    </row>
    <row r="25" spans="1:2" x14ac:dyDescent="0.25">
      <c r="A25" s="7">
        <v>23</v>
      </c>
      <c r="B25">
        <v>25101</v>
      </c>
    </row>
    <row r="26" spans="1:2" x14ac:dyDescent="0.25">
      <c r="A26" s="7">
        <v>24</v>
      </c>
      <c r="B26">
        <v>29101</v>
      </c>
    </row>
    <row r="27" spans="1:2" x14ac:dyDescent="0.25">
      <c r="A27" s="7">
        <v>25</v>
      </c>
      <c r="B27">
        <v>27101</v>
      </c>
    </row>
    <row r="28" spans="1:2" x14ac:dyDescent="0.25">
      <c r="A28" s="7">
        <v>26</v>
      </c>
      <c r="B28">
        <v>35301</v>
      </c>
    </row>
    <row r="29" spans="1:2" x14ac:dyDescent="0.25">
      <c r="A29" s="7">
        <v>27</v>
      </c>
      <c r="B29">
        <v>35106</v>
      </c>
    </row>
    <row r="30" spans="1:2" x14ac:dyDescent="0.25">
      <c r="A30" s="7">
        <v>33</v>
      </c>
      <c r="B30">
        <v>24601</v>
      </c>
    </row>
    <row r="31" spans="1:2" x14ac:dyDescent="0.25">
      <c r="A31" s="7">
        <v>34</v>
      </c>
      <c r="B31">
        <v>24901</v>
      </c>
    </row>
    <row r="32" spans="1:2" x14ac:dyDescent="0.25">
      <c r="A32" s="7">
        <v>35</v>
      </c>
      <c r="B32">
        <v>26111</v>
      </c>
    </row>
    <row r="33" spans="1:2" x14ac:dyDescent="0.25">
      <c r="A33" s="7">
        <v>39</v>
      </c>
      <c r="B33">
        <v>33801</v>
      </c>
    </row>
    <row r="34" spans="1:2" x14ac:dyDescent="0.25">
      <c r="A34" s="7">
        <v>41</v>
      </c>
      <c r="B34">
        <v>35201</v>
      </c>
    </row>
    <row r="35" spans="1:2" x14ac:dyDescent="0.25">
      <c r="A35">
        <v>43</v>
      </c>
      <c r="B35">
        <v>33801</v>
      </c>
    </row>
    <row r="36" spans="1:2" x14ac:dyDescent="0.25">
      <c r="A36">
        <v>44</v>
      </c>
      <c r="B36">
        <v>33801</v>
      </c>
    </row>
    <row r="37" spans="1:2" x14ac:dyDescent="0.25">
      <c r="A37" s="57">
        <v>45</v>
      </c>
      <c r="B37" s="57">
        <v>35801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3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337</v>
      </c>
      <c r="C4" s="3" t="s">
        <v>337</v>
      </c>
      <c r="D4" s="64">
        <v>44377</v>
      </c>
      <c r="E4" s="6" t="s">
        <v>1109</v>
      </c>
    </row>
    <row r="5" spans="1:5" x14ac:dyDescent="0.25">
      <c r="A5">
        <v>2</v>
      </c>
      <c r="B5" t="s">
        <v>337</v>
      </c>
      <c r="C5" s="3" t="s">
        <v>337</v>
      </c>
      <c r="D5" s="64">
        <v>44377</v>
      </c>
      <c r="E5" s="6" t="s">
        <v>1109</v>
      </c>
    </row>
    <row r="6" spans="1:5" x14ac:dyDescent="0.25">
      <c r="A6" s="7">
        <v>4</v>
      </c>
      <c r="B6" s="7" t="s">
        <v>337</v>
      </c>
      <c r="C6" s="3" t="s">
        <v>337</v>
      </c>
      <c r="D6" s="64">
        <v>44377</v>
      </c>
      <c r="E6" s="6" t="s">
        <v>1109</v>
      </c>
    </row>
    <row r="7" spans="1:5" x14ac:dyDescent="0.25">
      <c r="A7" s="7">
        <v>5</v>
      </c>
      <c r="B7" s="7" t="s">
        <v>337</v>
      </c>
      <c r="C7" s="3" t="s">
        <v>337</v>
      </c>
      <c r="D7" s="64">
        <v>44377</v>
      </c>
      <c r="E7" s="6" t="s">
        <v>1109</v>
      </c>
    </row>
    <row r="8" spans="1:5" x14ac:dyDescent="0.25">
      <c r="A8" s="7">
        <v>6</v>
      </c>
      <c r="B8" s="7" t="s">
        <v>337</v>
      </c>
      <c r="C8" s="3" t="s">
        <v>337</v>
      </c>
      <c r="D8" s="64">
        <v>44377</v>
      </c>
      <c r="E8" s="6" t="s">
        <v>1109</v>
      </c>
    </row>
    <row r="9" spans="1:5" x14ac:dyDescent="0.25">
      <c r="A9" s="7">
        <v>7</v>
      </c>
      <c r="B9" s="7" t="s">
        <v>337</v>
      </c>
      <c r="C9" s="3" t="s">
        <v>337</v>
      </c>
      <c r="D9" s="64">
        <v>44377</v>
      </c>
      <c r="E9" s="6" t="s">
        <v>1109</v>
      </c>
    </row>
    <row r="10" spans="1:5" x14ac:dyDescent="0.25">
      <c r="A10" s="7">
        <v>8</v>
      </c>
      <c r="B10" s="7" t="s">
        <v>337</v>
      </c>
      <c r="C10" s="3" t="s">
        <v>337</v>
      </c>
      <c r="D10" s="64">
        <v>44377</v>
      </c>
      <c r="E10" s="6" t="s">
        <v>1109</v>
      </c>
    </row>
    <row r="11" spans="1:5" x14ac:dyDescent="0.25">
      <c r="A11" s="7">
        <v>9</v>
      </c>
      <c r="B11" s="7" t="s">
        <v>337</v>
      </c>
      <c r="C11" s="3" t="s">
        <v>337</v>
      </c>
      <c r="D11" s="64">
        <v>44377</v>
      </c>
      <c r="E11" s="6" t="s">
        <v>1109</v>
      </c>
    </row>
    <row r="12" spans="1:5" x14ac:dyDescent="0.25">
      <c r="A12" s="7">
        <v>10</v>
      </c>
      <c r="B12" s="7" t="s">
        <v>337</v>
      </c>
      <c r="C12" s="3" t="s">
        <v>337</v>
      </c>
      <c r="D12" s="64">
        <v>44377</v>
      </c>
      <c r="E12" s="6" t="s">
        <v>1109</v>
      </c>
    </row>
    <row r="13" spans="1:5" x14ac:dyDescent="0.25">
      <c r="A13" s="7">
        <v>11</v>
      </c>
      <c r="B13" s="7" t="s">
        <v>337</v>
      </c>
      <c r="C13" s="3" t="s">
        <v>337</v>
      </c>
      <c r="D13" s="64">
        <v>44377</v>
      </c>
      <c r="E13" s="6" t="s">
        <v>1109</v>
      </c>
    </row>
    <row r="14" spans="1:5" x14ac:dyDescent="0.25">
      <c r="A14" s="7">
        <v>12</v>
      </c>
      <c r="B14" s="7" t="s">
        <v>337</v>
      </c>
      <c r="C14" s="3" t="s">
        <v>337</v>
      </c>
      <c r="D14" s="64">
        <v>44377</v>
      </c>
      <c r="E14" s="6" t="s">
        <v>1109</v>
      </c>
    </row>
    <row r="15" spans="1:5" x14ac:dyDescent="0.25">
      <c r="A15" s="7">
        <v>13</v>
      </c>
      <c r="B15" s="7" t="s">
        <v>337</v>
      </c>
      <c r="C15" s="3" t="s">
        <v>337</v>
      </c>
      <c r="D15" s="64">
        <v>44377</v>
      </c>
      <c r="E15" s="6" t="s">
        <v>1109</v>
      </c>
    </row>
    <row r="16" spans="1:5" x14ac:dyDescent="0.25">
      <c r="A16" s="7">
        <v>14</v>
      </c>
      <c r="B16" s="7" t="s">
        <v>337</v>
      </c>
      <c r="C16" s="3" t="s">
        <v>337</v>
      </c>
      <c r="D16" s="64">
        <v>44377</v>
      </c>
      <c r="E16" s="6" t="s">
        <v>1109</v>
      </c>
    </row>
    <row r="17" spans="1:5" x14ac:dyDescent="0.25">
      <c r="A17" s="7">
        <v>15</v>
      </c>
      <c r="B17" s="7" t="s">
        <v>337</v>
      </c>
      <c r="C17" s="3" t="s">
        <v>337</v>
      </c>
      <c r="D17" s="64">
        <v>44377</v>
      </c>
      <c r="E17" s="6" t="s">
        <v>1109</v>
      </c>
    </row>
    <row r="18" spans="1:5" x14ac:dyDescent="0.25">
      <c r="A18" s="7">
        <v>16</v>
      </c>
      <c r="B18" s="7" t="s">
        <v>337</v>
      </c>
      <c r="C18" s="3" t="s">
        <v>337</v>
      </c>
      <c r="D18" s="64">
        <v>44377</v>
      </c>
      <c r="E18" s="6" t="s">
        <v>1109</v>
      </c>
    </row>
    <row r="19" spans="1:5" x14ac:dyDescent="0.25">
      <c r="A19" s="7">
        <v>17</v>
      </c>
      <c r="B19" s="7" t="s">
        <v>337</v>
      </c>
      <c r="C19" s="3" t="s">
        <v>337</v>
      </c>
      <c r="D19" s="64">
        <v>44377</v>
      </c>
      <c r="E19" s="6" t="s">
        <v>1109</v>
      </c>
    </row>
    <row r="20" spans="1:5" x14ac:dyDescent="0.25">
      <c r="A20" s="7">
        <v>18</v>
      </c>
      <c r="B20" s="7" t="s">
        <v>337</v>
      </c>
      <c r="C20" s="3" t="s">
        <v>337</v>
      </c>
      <c r="D20" s="64">
        <v>44377</v>
      </c>
      <c r="E20" s="6" t="s">
        <v>1109</v>
      </c>
    </row>
    <row r="21" spans="1:5" x14ac:dyDescent="0.25">
      <c r="A21" s="7">
        <v>19</v>
      </c>
      <c r="B21" s="7" t="s">
        <v>337</v>
      </c>
      <c r="C21" s="3" t="s">
        <v>337</v>
      </c>
      <c r="D21" s="64">
        <v>44377</v>
      </c>
      <c r="E21" s="6" t="s">
        <v>1109</v>
      </c>
    </row>
    <row r="22" spans="1:5" x14ac:dyDescent="0.25">
      <c r="A22" s="7">
        <v>20</v>
      </c>
      <c r="B22" s="7" t="s">
        <v>337</v>
      </c>
      <c r="C22" s="3" t="s">
        <v>337</v>
      </c>
      <c r="D22" s="64">
        <v>44377</v>
      </c>
      <c r="E22" s="6" t="s">
        <v>1109</v>
      </c>
    </row>
    <row r="23" spans="1:5" x14ac:dyDescent="0.25">
      <c r="A23" s="7">
        <v>21</v>
      </c>
      <c r="B23" s="7" t="s">
        <v>337</v>
      </c>
      <c r="C23" s="3" t="s">
        <v>337</v>
      </c>
      <c r="D23" s="64">
        <v>44377</v>
      </c>
      <c r="E23" s="6" t="s">
        <v>1109</v>
      </c>
    </row>
    <row r="24" spans="1:5" x14ac:dyDescent="0.25">
      <c r="A24" s="7">
        <v>22</v>
      </c>
      <c r="B24" s="7" t="s">
        <v>337</v>
      </c>
      <c r="C24" s="3" t="s">
        <v>337</v>
      </c>
      <c r="D24" s="64">
        <v>44377</v>
      </c>
      <c r="E24" s="6" t="s">
        <v>1109</v>
      </c>
    </row>
    <row r="25" spans="1:5" x14ac:dyDescent="0.25">
      <c r="A25" s="7">
        <v>23</v>
      </c>
      <c r="B25" s="7" t="s">
        <v>337</v>
      </c>
      <c r="C25" s="3" t="s">
        <v>337</v>
      </c>
      <c r="D25" s="64">
        <v>44377</v>
      </c>
      <c r="E25" s="6" t="s">
        <v>1109</v>
      </c>
    </row>
    <row r="26" spans="1:5" x14ac:dyDescent="0.25">
      <c r="A26" s="7">
        <v>24</v>
      </c>
      <c r="B26" s="7" t="s">
        <v>337</v>
      </c>
      <c r="C26" s="3" t="s">
        <v>337</v>
      </c>
      <c r="D26" s="64">
        <v>44377</v>
      </c>
      <c r="E26" s="6" t="s">
        <v>1109</v>
      </c>
    </row>
    <row r="27" spans="1:5" x14ac:dyDescent="0.25">
      <c r="A27" s="7">
        <v>25</v>
      </c>
      <c r="B27" s="7" t="s">
        <v>337</v>
      </c>
      <c r="C27" s="3" t="s">
        <v>337</v>
      </c>
      <c r="D27" s="64">
        <v>44377</v>
      </c>
      <c r="E27" s="4" t="s">
        <v>1109</v>
      </c>
    </row>
    <row r="28" spans="1:5" x14ac:dyDescent="0.25">
      <c r="A28" s="7">
        <v>26</v>
      </c>
      <c r="B28" s="7" t="s">
        <v>337</v>
      </c>
      <c r="C28" s="3" t="s">
        <v>337</v>
      </c>
      <c r="D28" s="64">
        <v>44377</v>
      </c>
      <c r="E28" s="4" t="s">
        <v>1109</v>
      </c>
    </row>
    <row r="29" spans="1:5" x14ac:dyDescent="0.25">
      <c r="A29" s="7">
        <v>27</v>
      </c>
      <c r="B29" s="7" t="s">
        <v>337</v>
      </c>
      <c r="C29" s="3" t="s">
        <v>337</v>
      </c>
      <c r="D29" s="64">
        <v>44377</v>
      </c>
      <c r="E29" s="6" t="s">
        <v>1109</v>
      </c>
    </row>
    <row r="30" spans="1:5" x14ac:dyDescent="0.25">
      <c r="A30" s="7">
        <v>33</v>
      </c>
      <c r="B30" s="7" t="s">
        <v>337</v>
      </c>
      <c r="C30" s="3" t="s">
        <v>337</v>
      </c>
      <c r="D30" s="64">
        <v>44377</v>
      </c>
      <c r="E30" s="6" t="s">
        <v>1109</v>
      </c>
    </row>
    <row r="31" spans="1:5" x14ac:dyDescent="0.25">
      <c r="A31" s="7">
        <v>34</v>
      </c>
      <c r="B31" s="7" t="s">
        <v>337</v>
      </c>
      <c r="C31" s="3" t="s">
        <v>337</v>
      </c>
      <c r="D31" s="64">
        <v>44377</v>
      </c>
      <c r="E31" s="6" t="s">
        <v>1109</v>
      </c>
    </row>
    <row r="32" spans="1:5" x14ac:dyDescent="0.25">
      <c r="A32" s="7">
        <v>35</v>
      </c>
      <c r="B32" s="7" t="s">
        <v>337</v>
      </c>
      <c r="C32" s="3" t="s">
        <v>337</v>
      </c>
      <c r="D32" s="64">
        <v>44377</v>
      </c>
      <c r="E32" s="6" t="s">
        <v>1109</v>
      </c>
    </row>
    <row r="33" spans="1:5" x14ac:dyDescent="0.25">
      <c r="A33" s="7">
        <v>39</v>
      </c>
      <c r="B33" s="7" t="s">
        <v>337</v>
      </c>
      <c r="C33" s="3" t="s">
        <v>337</v>
      </c>
      <c r="D33" s="64">
        <v>44377</v>
      </c>
      <c r="E33" s="6" t="s">
        <v>1109</v>
      </c>
    </row>
    <row r="34" spans="1:5" x14ac:dyDescent="0.25">
      <c r="A34" s="7">
        <v>41</v>
      </c>
      <c r="B34" s="7" t="s">
        <v>337</v>
      </c>
      <c r="C34" s="3" t="s">
        <v>337</v>
      </c>
      <c r="D34" s="64">
        <v>44377</v>
      </c>
      <c r="E34" s="6" t="s">
        <v>1109</v>
      </c>
    </row>
    <row r="35" spans="1:5" x14ac:dyDescent="0.25">
      <c r="A35">
        <v>43</v>
      </c>
      <c r="B35" t="s">
        <v>337</v>
      </c>
      <c r="C35" s="3" t="s">
        <v>337</v>
      </c>
      <c r="D35" s="64">
        <v>44377</v>
      </c>
      <c r="E35" s="4" t="s">
        <v>1109</v>
      </c>
    </row>
    <row r="36" spans="1:5" x14ac:dyDescent="0.25">
      <c r="A36">
        <v>44</v>
      </c>
      <c r="B36" t="s">
        <v>337</v>
      </c>
      <c r="C36" s="3" t="s">
        <v>337</v>
      </c>
      <c r="D36" s="64">
        <v>44377</v>
      </c>
      <c r="E36" s="4" t="s">
        <v>1109</v>
      </c>
    </row>
    <row r="37" spans="1:5" x14ac:dyDescent="0.25">
      <c r="A37" s="50">
        <v>45</v>
      </c>
      <c r="B37" s="50" t="s">
        <v>337</v>
      </c>
      <c r="C37" s="3" t="s">
        <v>337</v>
      </c>
      <c r="D37" s="64">
        <v>44377</v>
      </c>
      <c r="E37" s="4" t="s">
        <v>1109</v>
      </c>
    </row>
  </sheetData>
  <hyperlinks>
    <hyperlink ref="E27" r:id="rId1" xr:uid="{6AED86AB-3076-4355-807D-8171AE321A7B}"/>
    <hyperlink ref="E28" r:id="rId2" xr:uid="{9DEA1CF3-35E1-4EA7-85ED-3855DFEF8591}"/>
    <hyperlink ref="E35" r:id="rId3" xr:uid="{FF9EDEB1-C6B1-4D00-8FC2-19F04F673852}"/>
    <hyperlink ref="E36" r:id="rId4" xr:uid="{69AB094C-8FCA-457A-A51D-E915E88DEE86}"/>
    <hyperlink ref="E37" r:id="rId5" xr:uid="{58BBB00E-78F6-4FD7-9234-B5B7CBAB2F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OSCAR</cp:lastModifiedBy>
  <dcterms:created xsi:type="dcterms:W3CDTF">2021-04-05T18:50:51Z</dcterms:created>
  <dcterms:modified xsi:type="dcterms:W3CDTF">2021-07-09T20:23:12Z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14c6354a-181b-4716-ba09-da076cc75447</vt:lpwstr>
  </property>
</Properties>
</file>