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<sst xmlns="http://schemas.openxmlformats.org/spreadsheetml/2006/main" count="269" uniqueCount="157">
  <si>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</si>
  <si>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</si>
  <si>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</si>
  <si>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</si>
  <si>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</si>
  <si>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</si>
  <si>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</si>
  <si>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</si>
  <si>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</si>
  <si>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</si>
  <si>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</si>
  <si>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</si>
  <si>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</si>
  <si>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</si>
  <si>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</si>
  <si>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</si>
  <si>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</si>
  <si>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</si>
  <si>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</si>
  <si>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</si>
  <si>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</si>
  <si>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</si>
  <si>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</si>
  <si>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</si>
  <si>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</si>
  <si>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</si>
  <si>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</si>
  <si>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</si>
  <si>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</si>
  <si>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</si>
  <si>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</si>
  <si>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</si>
  <si>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</si>
  <si>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</si>
  <si>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</si>
  <si>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</si>
  <si>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</si>
  <si>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</si>
  <si>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</si>
  <si>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</si>
  <si>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</si>
  <si>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</si>
  <si>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</si>
  <si>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</si>
  <si>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</si>
  <si>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</si>
  <si>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</si>
  <si>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</si>
  <si>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</si>
  <si>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</si>
  <si>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</si>
  <si>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</si>
  <si>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</si>
  <si>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</si>
  <si>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</si>
  <si>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</si>
  <si>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</si>
  <si>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</si>
  <si>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</si>
  <si>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</si>
  <si>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</si>
  <si>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</si>
  <si>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</si>
  <si>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</si>
  <si>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</si>
  <si>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</si>
  <si>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</si>
  <si>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</si>
  <si>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</si>
  <si>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</si>
  <si>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</si>
  <si>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</si>
  <si>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ND</t>
  </si>
  <si>
    <t>DIRECCIÓN DE VINCULACIÓN</t>
  </si>
  <si>
    <t>INSTITUTO DE CIENCIA, TECNOLOGÍA E INNOVACIÓN (ICTIECH)</t>
  </si>
  <si>
    <t>HELMER</t>
  </si>
  <si>
    <t>FERRAS</t>
  </si>
  <si>
    <t>COUTIÑO</t>
  </si>
  <si>
    <t>ICTIECH</t>
  </si>
  <si>
    <t>Realizar a favor del Cobach, las acciones que permitan facilitar el uso de la licencia de los Servicios Integrales de Firma Electrónica Avanzada y Bóveda de Documentos Electrónicos.</t>
  </si>
  <si>
    <t>MEJOREDU</t>
  </si>
  <si>
    <t>INSTIITUTO ESTATAL DEL AGUA (INESA).</t>
  </si>
  <si>
    <t>Promover la educación, cultura y la tecnología en la esfera de sus respectivas competencias, que contribuyan al crecimiento social, culturaly económico, así como en un desarrollosostenible o sustentable  de la región, estado y de la nación</t>
  </si>
  <si>
    <t>JOSE ALFREDO</t>
  </si>
  <si>
    <t>GARCÍA</t>
  </si>
  <si>
    <t>BERMUDEZ</t>
  </si>
  <si>
    <t>INESA</t>
  </si>
  <si>
    <r>
      <t xml:space="preserve">conjuntar su conocimiento, experiencia, recursos y esfuerzos para </t>
    </r>
    <r>
      <rPr>
        <sz val="11"/>
        <color rgb="FF2F2F2F"/>
        <rFont val="Arial"/>
        <family val="2"/>
      </rPr>
      <t>contribuir a la mejora continua de la educación, con la finalidad de dar cumplimiento a los principios, fines y criterios establecidos en el artículo 3º  de la Constitución Política de los Estados Unidos Mexicanos, en la Ley General de Educación y en la Ley Reglamentaria del Artículo 3° de la Constitución Política de los Estados Unidos Mexicanos, en materia de Mejora Continua de la Educación.</t>
    </r>
  </si>
  <si>
    <t>SAGYP</t>
  </si>
  <si>
    <t>UTSELVA GENERAL</t>
  </si>
  <si>
    <t>UTSELVA ESPECÍFICO EDUCATIVA</t>
  </si>
  <si>
    <t>UTSELVA ESPECÍFICO TECNOLOGÍA</t>
  </si>
  <si>
    <t>CRESUR GENERAL</t>
  </si>
  <si>
    <t>Aprovechar los recursos humanos. Materiales y financieros en las áreas de interés común, dentro del marco de sus respectivas atribuciones, en beneficio de sus actividades, fucniones y fines para el fortalecimiento de ambas instituciones.</t>
  </si>
  <si>
    <t>Realizar actividades académicas, científicas y culturales, así como brindarse apoyo mutuo en la promoción de la oferta educativa y con ello favorecer una opción más para la continuación de los estudios superiores de los egresados de el Cobach.</t>
  </si>
  <si>
    <t>LISANDRO</t>
  </si>
  <si>
    <t>MONTESINOS</t>
  </si>
  <si>
    <t>SALAZAR</t>
  </si>
  <si>
    <t>UTSELVA ESPECIFICO EDUCATIVA</t>
  </si>
  <si>
    <t>UTSELVA ESPECIFICO TECNOLOGÍA</t>
  </si>
  <si>
    <t>Establecer acciones específicas de colaboración para la difusión de la oferta educativa y demás actividades científicas, administrativas y culturales.</t>
  </si>
  <si>
    <t>CRESUR</t>
  </si>
  <si>
    <t>VELASCO</t>
  </si>
  <si>
    <t>HERNÁNDEZ</t>
  </si>
  <si>
    <t xml:space="preserve">ABRAHAM </t>
  </si>
  <si>
    <t>Determinar los lineamientos para la realización en lo futuro de los programas de colaboración académicos, de investigación, de prestación de servicios y descuentos educativos que permitan el fortalecimiento educacional , así como elevar la calidad de los servicios que cada una de ellas presta.</t>
  </si>
  <si>
    <t>ETELVINA</t>
  </si>
  <si>
    <t>SANDOVAL</t>
  </si>
  <si>
    <t>FLORES</t>
  </si>
  <si>
    <t>ZAYNIA ANDREA</t>
  </si>
  <si>
    <t>GIL</t>
  </si>
  <si>
    <t>VAZQUEZ</t>
  </si>
  <si>
    <t>Realizar actividadesque faciliten la capacitación, asistencia técnica e investigación a os alumnos del cobach.</t>
  </si>
  <si>
    <t>EARTH</t>
  </si>
  <si>
    <t>Establecer relaciones de intercambio académico, que tiendan a impulsar y desarrollar las funciones de docencia, investigación, difusión y extensión de la cultura.</t>
  </si>
  <si>
    <t>YANINE</t>
  </si>
  <si>
    <t>CHAN</t>
  </si>
  <si>
    <t>BLANCO</t>
  </si>
  <si>
    <t>H. AYUNTAMIENTO AMATÁN  ESPECÍFICO</t>
  </si>
  <si>
    <t>LILIA</t>
  </si>
  <si>
    <t>ARIAS</t>
  </si>
  <si>
    <t>MENDEZ</t>
  </si>
  <si>
    <t>Colaborar en el proyecto titulado "centro cultural y artístico e itinerante de divulgación científica, tecnológica y humanística con poblaciones en condiciones de vulnerabilidad en el estado de chiapas.</t>
  </si>
  <si>
    <t xml:space="preserve">Departamento de vinculación sectorial </t>
  </si>
  <si>
    <t>http://transparencia.cobach.edu.mx/uploads/documentos/LGT_ART_85_FR_XXXIII/2021/2/CONVENIO_ESPECIFICO_ICTIECH_FIRMA_ELECTRONICA.PDF</t>
  </si>
  <si>
    <t>http://transparencia.cobach.edu.mx/uploads/documentos/LGT_ART_85_FR_XXXIII/2021/2/Convenio_MEJOREDU.pdf</t>
  </si>
  <si>
    <t>http://transparencia.cobach.edu.mx/uploads/documentos/LGT_ART_85_FR_XXXIII/2021/2/CONVENIO_INESA.pdf</t>
  </si>
  <si>
    <t>http://transparencia.cobach.edu.mx/uploads/documentos/LGT_ART_85_FR_XXXIII/2021/2/CONVENIO_SAGYP.pdf</t>
  </si>
  <si>
    <t>http://transparencia.cobach.edu.mx/uploads/documentos/LGT_ART_85_FR_XXXIII/2021/2/CONVENIO_UTS_GENERAL.pdf</t>
  </si>
  <si>
    <t>http://transparencia.cobach.edu.mx/uploads/documentos/LGT_ART_85_FR_XXXIII/2021/2/CONVENIO_UTS_ESPECIFICO__OFERTA_EDUCATIVA_.pdf</t>
  </si>
  <si>
    <t>http://transparencia.cobach.edu.mx/uploads/documentos/LGT_ART_85_FR_XXXIII/2021/2/CONVENIO_ESPECIFICO_UTS_TECNOLOG%C3%8DA.pdf</t>
  </si>
  <si>
    <t>http://transparencia.cobach.edu.mx/uploads/documentos/LGT_ART_85_FR_XXXIII/2021/2/CONVENIO_CRESUR.pdf</t>
  </si>
  <si>
    <t>http://transparencia.cobach.edu.mx/uploads/documentos/LGT_ART_85_FR_XXXIII/2021/2/CONVENIO_EARTH.pdf</t>
  </si>
  <si>
    <t>http://transparencia.cobach.edu.mx/uploads/documentos/LGT_ART_85_FR_XXXIII/2021/2/Convenio_Especifico_Amatan.PDF</t>
  </si>
  <si>
    <t>H. AYUNTAMIENTO AMATÁN  GENERAL</t>
  </si>
  <si>
    <t>H.AYUNTAMIENTO DE AMATÁN ESPECÍFICO</t>
  </si>
  <si>
    <t>H.AYUNTAMIENTO DE AMATÁN GENERAL</t>
  </si>
  <si>
    <t>Establecer las bases y los mecanismos de colaboración y coordinación en beneficio de la comunidad estudiantil y la población de Amatán, Chiapas.</t>
  </si>
  <si>
    <t>CONECULTA</t>
  </si>
  <si>
    <t>MARITSA CONCEPCIÓN</t>
  </si>
  <si>
    <t xml:space="preserve">MARANTO </t>
  </si>
  <si>
    <t>ZEPEDA</t>
  </si>
  <si>
    <t>CONECULTA ESPECÍFICO</t>
  </si>
  <si>
    <t>ROBERTO</t>
  </si>
  <si>
    <t>ALFARO</t>
  </si>
  <si>
    <t>H. AYUNTAMIENTO DE LAS MARGARITAS GENERAL</t>
  </si>
  <si>
    <t>H. AYUNTAMIENTO  DE LAS MARGARITAS  GENERAL</t>
  </si>
  <si>
    <t>Establcer una relación de colaboración mutua para unir esfuerzos, intercambiar capacidades, competencias, conocimientos y coordinar iniciativas conjuntas con el fin de promover la realización de programas y actividades que beneficien a mabas partes.</t>
  </si>
  <si>
    <t>H. AYUNTAMIENTO DE PALENQUE ESPECÍFICO</t>
  </si>
  <si>
    <t>ELIZABETH</t>
  </si>
  <si>
    <t>MORA</t>
  </si>
  <si>
    <t>VILLALBA</t>
  </si>
  <si>
    <t>H. AYUNTAMIENTO  DE PALENQUE ESPECÍFICO</t>
  </si>
  <si>
    <t>http://www.transparencia.cobach.edu.mx/uploads/documentos/LGT_ART_85_FR_XXXIII/2021/2/Convenio_General_Amatan..PDF</t>
  </si>
  <si>
    <t>http://www.transparencia.cobach.edu.mx/uploads/documentos/LGT_ART_85_FR_XXXIII/2021/2/Convenio_Especifico_Coneculta..PDF</t>
  </si>
  <si>
    <t>http://www.transparencia.cobach.edu.mx/uploads/documentos/LGT_ART_85_FR_XXXIII/2021/2/Convenio_General_las_Margaritas..PDF</t>
  </si>
  <si>
    <t>http://www.transparencia.cobach.edu.mx/uploads/documentos/LGT_ART_85_FR_XXXIII/2021/2/Convenio_Especifico_Palenque..PDF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</si>
</sst>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2F2F2F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2" fillId="4" borderId="2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justify" vertical="top"/>
    </xf>
    <xf numFmtId="0" fontId="8" fillId="0" borderId="1" xfId="0" applyFont="1" applyBorder="1" applyAlignment="1">
      <alignment vertical="top" wrapText="1"/>
    </xf>
    <xf numFmtId="0" fontId="6" fillId="0" borderId="0" xfId="1" applyFill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4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6" fillId="0" borderId="1" xfId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/>
    <xf numFmtId="0" fontId="6" fillId="0" borderId="0" xfId="1" applyFill="1" applyAlignment="1">
      <alignment wrapText="1"/>
    </xf>
    <xf numFmtId="0" fontId="6" fillId="0" borderId="0" xfId="1" applyFill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ont="1"/>
    <xf numFmtId="0" fontId="6" fillId="5" borderId="4" xfId="1" applyFill="1" applyBorder="1" applyAlignment="1">
      <alignment vertical="center" wrapText="1"/>
    </xf>
    <xf numFmtId="0" fontId="6" fillId="0" borderId="1" xfId="1" applyFill="1" applyBorder="1" applyAlignment="1">
      <alignment vertical="center" wrapText="1"/>
    </xf>
    <xf numFmtId="0" fontId="6" fillId="0" borderId="2" xfId="1" applyFill="1" applyBorder="1" applyAlignment="1">
      <alignment horizontal="center" vertical="center" wrapText="1"/>
    </xf>
    <xf numFmtId="0" fontId="6" fillId="5" borderId="1" xfId="1" applyFill="1" applyBorder="1" applyAlignment="1">
      <alignment vertical="top" wrapText="1"/>
    </xf>
    <xf numFmtId="0" fontId="6" fillId="0" borderId="1" xfId="1" applyFill="1" applyBorder="1" applyAlignment="1">
      <alignment wrapText="1"/>
    </xf>
    <xf numFmtId="0" fontId="10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9525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49025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608409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9525</xdr:colOff>
      <xdr:row>13</xdr:row>
      <xdr:rowOff>9525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779859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9525</xdr:colOff>
      <xdr:row>14</xdr:row>
      <xdr:rowOff>9525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8941594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15</xdr:row>
      <xdr:rowOff>0</xdr:rowOff>
    </xdr:from>
    <xdr:ext cx="9525" cy="9525"/>
    <xdr:pic>
      <xdr:nvPicPr>
        <xdr:cNvPr id="9" name="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9878786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10" name="8 Imagen">
          <a:extLst>
            <a:ext uri="{FF2B5EF4-FFF2-40B4-BE49-F238E27FC236}">
              <a16:creationId xmlns:a16="http://schemas.microsoft.com/office/drawing/2014/main" xmlns="" id="{1059318E-5446-4D22-8FE7-A0061186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12286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12" name="8 Imagen">
          <a:extLst>
            <a:ext uri="{FF2B5EF4-FFF2-40B4-BE49-F238E27FC236}">
              <a16:creationId xmlns:a16="http://schemas.microsoft.com/office/drawing/2014/main" xmlns="" id="{1059318E-5446-4D22-8FE7-A0061186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2001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21</xdr:row>
      <xdr:rowOff>0</xdr:rowOff>
    </xdr:from>
    <xdr:to>
      <xdr:col>6</xdr:col>
      <xdr:colOff>326571</xdr:colOff>
      <xdr:row>22</xdr:row>
      <xdr:rowOff>136071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4668500"/>
          <a:ext cx="326571" cy="32657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18</xdr:row>
      <xdr:rowOff>0</xdr:rowOff>
    </xdr:from>
    <xdr:ext cx="9525" cy="9525"/>
    <xdr:pic>
      <xdr:nvPicPr>
        <xdr:cNvPr id="15" name="8 Imagen">
          <a:extLst>
            <a:ext uri="{FF2B5EF4-FFF2-40B4-BE49-F238E27FC236}">
              <a16:creationId xmlns:a16="http://schemas.microsoft.com/office/drawing/2014/main" xmlns="" id="{1059318E-5446-4D22-8FE7-A0061186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29540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" name="8 Imagen">
          <a:extLst>
            <a:ext uri="{FF2B5EF4-FFF2-40B4-BE49-F238E27FC236}">
              <a16:creationId xmlns:a16="http://schemas.microsoft.com/office/drawing/2014/main" xmlns="" id="{1059318E-5446-4D22-8FE7-A0061186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37160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" name="8 Imagen">
          <a:extLst>
            <a:ext uri="{FF2B5EF4-FFF2-40B4-BE49-F238E27FC236}">
              <a16:creationId xmlns:a16="http://schemas.microsoft.com/office/drawing/2014/main" xmlns="" id="{1059318E-5446-4D22-8FE7-A0061186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4668500"/>
          <a:ext cx="9525" cy="9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XIII/2021/2/CONVENIO_CRESUR.pdf" TargetMode="External"/><Relationship Id="rId13" Type="http://schemas.openxmlformats.org/officeDocument/2006/relationships/hyperlink" Target="http://www.transparencia.cobach.edu.mx/uploads/documentos/LGT_ART_85_FR_XXXIII/2021/2/Convenio_General_las_Margaritas..PDF" TargetMode="External"/><Relationship Id="rId3" Type="http://schemas.openxmlformats.org/officeDocument/2006/relationships/hyperlink" Target="http://transparencia.cobach.edu.mx/uploads/documentos/LGT_ART_85_FR_XXXIII/2021/2/CONVENIO_INESA.pdf" TargetMode="External"/><Relationship Id="rId7" Type="http://schemas.openxmlformats.org/officeDocument/2006/relationships/hyperlink" Target="http://transparencia.cobach.edu.mx/uploads/documentos/LGT_ART_85_FR_XXXIII/2021/2/CONVENIO_ESPECIFICO_UTS_TECNOLOG%C3%8DA.pdf" TargetMode="External"/><Relationship Id="rId12" Type="http://schemas.openxmlformats.org/officeDocument/2006/relationships/hyperlink" Target="http://www.transparencia.cobach.edu.mx/uploads/documentos/LGT_ART_85_FR_XXXIII/2021/2/Convenio_Especifico_Coneculta..PDF" TargetMode="External"/><Relationship Id="rId2" Type="http://schemas.openxmlformats.org/officeDocument/2006/relationships/hyperlink" Target="http://transparencia.cobach.edu.mx/uploads/documentos/LGT_ART_85_FR_XXXIII/2021/2/Convenio_MEJOREDU.pdf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transparencia.cobach.edu.mx/uploads/documentos/LGT_ART_85_FR_XXXIII/2021/2/CONVENIO_ESPECIFICO_ICTIECH_FIRMA_ELECTRONICA.PDF" TargetMode="External"/><Relationship Id="rId6" Type="http://schemas.openxmlformats.org/officeDocument/2006/relationships/hyperlink" Target="http://transparencia.cobach.edu.mx/uploads/documentos/LGT_ART_85_FR_XXXIII/2021/2/CONVENIO_UTS_ESPECIFICO__OFERTA_EDUCATIVA_.pdf" TargetMode="External"/><Relationship Id="rId11" Type="http://schemas.openxmlformats.org/officeDocument/2006/relationships/hyperlink" Target="http://www.transparencia.cobach.edu.mx/uploads/documentos/LGT_ART_85_FR_XXXIII/2021/2/Convenio_General_Amatan..PDF" TargetMode="External"/><Relationship Id="rId5" Type="http://schemas.openxmlformats.org/officeDocument/2006/relationships/hyperlink" Target="http://transparencia.cobach.edu.mx/uploads/documentos/LGT_ART_85_FR_XXXIII/2021/2/CONVENIO_UTS_GENERAL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transparencia.cobach.edu.mx/uploads/documentos/LGT_ART_85_FR_XXXIII/2021/2/Convenio_Especifico_Amatan.PDF" TargetMode="External"/><Relationship Id="rId4" Type="http://schemas.openxmlformats.org/officeDocument/2006/relationships/hyperlink" Target="http://transparencia.cobach.edu.mx/uploads/documentos/LGT_ART_85_FR_XXXIII/2021/2/CONVENIO_SAGYP.pdf" TargetMode="External"/><Relationship Id="rId9" Type="http://schemas.openxmlformats.org/officeDocument/2006/relationships/hyperlink" Target="http://transparencia.cobach.edu.mx/uploads/documentos/LGT_ART_85_FR_XXXIII/2021/2/CONVENIO_EARTH.pdf" TargetMode="External"/><Relationship Id="rId14" Type="http://schemas.openxmlformats.org/officeDocument/2006/relationships/hyperlink" Target="http://www.transparencia.cobach.edu.mx/uploads/documentos/LGT_ART_85_FR_XXXIII/2021/2/Convenio_Especifico_Palenque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topLeftCell="O6" zoomScale="90" zoomScaleNormal="90" workbookViewId="0">
      <selection activeCell="R29" sqref="R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6.42578125" customWidth="1"/>
    <col min="6" max="6" width="24.5703125" bestFit="1" customWidth="1"/>
    <col min="7" max="7" width="41" bestFit="1" customWidth="1"/>
    <col min="8" max="8" width="20.5703125" customWidth="1"/>
    <col min="9" max="9" width="46.855468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5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20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40" t="s">
        <v>35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0" ht="39">
      <c r="A7" s="10" t="s">
        <v>36</v>
      </c>
      <c r="B7" s="10" t="s">
        <v>37</v>
      </c>
      <c r="C7" s="10" t="s">
        <v>38</v>
      </c>
      <c r="D7" s="15" t="s">
        <v>39</v>
      </c>
      <c r="E7" s="10" t="s">
        <v>40</v>
      </c>
      <c r="F7" s="10" t="s">
        <v>41</v>
      </c>
      <c r="G7" s="10" t="s">
        <v>42</v>
      </c>
      <c r="H7" s="10" t="s">
        <v>43</v>
      </c>
      <c r="I7" s="10" t="s">
        <v>44</v>
      </c>
      <c r="J7" s="10" t="s">
        <v>45</v>
      </c>
      <c r="K7" s="10" t="s">
        <v>46</v>
      </c>
      <c r="L7" s="10" t="s">
        <v>47</v>
      </c>
      <c r="M7" s="10" t="s">
        <v>48</v>
      </c>
      <c r="N7" s="10" t="s">
        <v>49</v>
      </c>
      <c r="O7" s="10" t="s">
        <v>50</v>
      </c>
      <c r="P7" s="10" t="s">
        <v>51</v>
      </c>
      <c r="Q7" s="10" t="s">
        <v>52</v>
      </c>
      <c r="R7" s="10" t="s">
        <v>53</v>
      </c>
      <c r="S7" s="10" t="s">
        <v>54</v>
      </c>
      <c r="T7" s="10" t="s">
        <v>55</v>
      </c>
    </row>
    <row r="8" spans="1:20" ht="111" customHeight="1">
      <c r="A8" s="2">
        <v>2021</v>
      </c>
      <c r="B8" s="3">
        <v>44287</v>
      </c>
      <c r="C8" s="3">
        <v>44377</v>
      </c>
      <c r="D8" s="14" t="s">
        <v>57</v>
      </c>
      <c r="E8" s="22" t="s">
        <v>74</v>
      </c>
      <c r="F8" s="5">
        <v>44299</v>
      </c>
      <c r="G8" s="6" t="s">
        <v>73</v>
      </c>
      <c r="H8" s="2">
        <v>1</v>
      </c>
      <c r="I8" s="16" t="s">
        <v>79</v>
      </c>
      <c r="J8" s="6" t="s">
        <v>71</v>
      </c>
      <c r="K8" s="7" t="s">
        <v>71</v>
      </c>
      <c r="L8" s="5">
        <v>44299</v>
      </c>
      <c r="M8" s="5">
        <v>44903</v>
      </c>
      <c r="N8" s="5">
        <v>44299</v>
      </c>
      <c r="O8" s="35" t="s">
        <v>124</v>
      </c>
      <c r="P8" s="39"/>
      <c r="Q8" s="7" t="s">
        <v>123</v>
      </c>
      <c r="R8" s="8">
        <v>44385</v>
      </c>
      <c r="S8" s="8">
        <v>44385</v>
      </c>
      <c r="T8" s="7" t="s">
        <v>72</v>
      </c>
    </row>
    <row r="9" spans="1:20" ht="155.25" customHeight="1">
      <c r="A9" s="2">
        <v>2021</v>
      </c>
      <c r="B9" s="3">
        <v>44287</v>
      </c>
      <c r="C9" s="3">
        <v>44377</v>
      </c>
      <c r="D9" s="14" t="s">
        <v>57</v>
      </c>
      <c r="E9" s="23" t="s">
        <v>80</v>
      </c>
      <c r="F9" s="5">
        <v>44146</v>
      </c>
      <c r="G9" s="6" t="s">
        <v>73</v>
      </c>
      <c r="H9" s="2">
        <v>2</v>
      </c>
      <c r="I9" s="18" t="s">
        <v>87</v>
      </c>
      <c r="J9" s="6" t="s">
        <v>71</v>
      </c>
      <c r="K9" s="7" t="s">
        <v>71</v>
      </c>
      <c r="L9" s="5">
        <v>44146</v>
      </c>
      <c r="M9" s="3">
        <v>44902</v>
      </c>
      <c r="N9" s="5">
        <v>44146</v>
      </c>
      <c r="O9" s="28" t="s">
        <v>125</v>
      </c>
      <c r="P9" s="39"/>
      <c r="Q9" s="7" t="s">
        <v>123</v>
      </c>
      <c r="R9" s="8">
        <v>44385</v>
      </c>
      <c r="S9" s="8">
        <v>44385</v>
      </c>
      <c r="T9" s="7" t="s">
        <v>72</v>
      </c>
    </row>
    <row r="10" spans="1:20" ht="147" customHeight="1">
      <c r="A10" s="2">
        <v>2021</v>
      </c>
      <c r="B10" s="3">
        <v>44287</v>
      </c>
      <c r="C10" s="3">
        <v>44377</v>
      </c>
      <c r="D10" s="14" t="s">
        <v>57</v>
      </c>
      <c r="E10" s="22" t="s">
        <v>81</v>
      </c>
      <c r="F10" s="8">
        <v>44320</v>
      </c>
      <c r="G10" s="6" t="s">
        <v>73</v>
      </c>
      <c r="H10" s="2">
        <v>3</v>
      </c>
      <c r="I10" s="12" t="s">
        <v>82</v>
      </c>
      <c r="J10" s="6" t="s">
        <v>71</v>
      </c>
      <c r="K10" s="7" t="s">
        <v>71</v>
      </c>
      <c r="L10" s="8">
        <v>44320</v>
      </c>
      <c r="M10" s="8">
        <v>44903</v>
      </c>
      <c r="N10" s="8">
        <v>44320</v>
      </c>
      <c r="O10" s="21" t="s">
        <v>126</v>
      </c>
      <c r="P10" s="39"/>
      <c r="Q10" s="7" t="s">
        <v>123</v>
      </c>
      <c r="R10" s="8">
        <v>44385</v>
      </c>
      <c r="S10" s="8">
        <v>44385</v>
      </c>
      <c r="T10" s="7" t="s">
        <v>72</v>
      </c>
    </row>
    <row r="11" spans="1:20" ht="45">
      <c r="A11" s="2">
        <v>2021</v>
      </c>
      <c r="B11" s="3">
        <v>44287</v>
      </c>
      <c r="C11" s="3">
        <v>44377</v>
      </c>
      <c r="D11" s="14" t="s">
        <v>57</v>
      </c>
      <c r="E11" s="22" t="s">
        <v>88</v>
      </c>
      <c r="F11" s="8">
        <v>44328</v>
      </c>
      <c r="G11" s="6" t="s">
        <v>73</v>
      </c>
      <c r="H11" s="2">
        <v>4</v>
      </c>
      <c r="I11" s="11" t="s">
        <v>112</v>
      </c>
      <c r="J11" s="6" t="s">
        <v>71</v>
      </c>
      <c r="K11" s="7" t="s">
        <v>71</v>
      </c>
      <c r="L11" s="8">
        <v>44328</v>
      </c>
      <c r="M11" s="8">
        <v>44903</v>
      </c>
      <c r="N11" s="8">
        <v>44328</v>
      </c>
      <c r="O11" s="27" t="s">
        <v>127</v>
      </c>
      <c r="P11" s="39"/>
      <c r="Q11" s="7" t="s">
        <v>123</v>
      </c>
      <c r="R11" s="8">
        <v>44385</v>
      </c>
      <c r="S11" s="8">
        <v>44385</v>
      </c>
      <c r="T11" s="7" t="s">
        <v>72</v>
      </c>
    </row>
    <row r="12" spans="1:20" ht="86.25">
      <c r="A12" s="2">
        <v>2021</v>
      </c>
      <c r="B12" s="3">
        <v>44287</v>
      </c>
      <c r="C12" s="3">
        <v>44377</v>
      </c>
      <c r="D12" s="14" t="s">
        <v>57</v>
      </c>
      <c r="E12" s="22" t="s">
        <v>89</v>
      </c>
      <c r="F12" s="8">
        <v>44330</v>
      </c>
      <c r="G12" s="6" t="s">
        <v>73</v>
      </c>
      <c r="H12" s="2">
        <v>5</v>
      </c>
      <c r="I12" s="9" t="s">
        <v>93</v>
      </c>
      <c r="J12" s="6" t="s">
        <v>71</v>
      </c>
      <c r="K12" s="7" t="s">
        <v>71</v>
      </c>
      <c r="L12" s="8">
        <v>44330</v>
      </c>
      <c r="M12" s="8">
        <v>44903</v>
      </c>
      <c r="N12" s="8">
        <v>44330</v>
      </c>
      <c r="O12" s="13" t="s">
        <v>128</v>
      </c>
      <c r="P12" s="39"/>
      <c r="Q12" s="7" t="s">
        <v>123</v>
      </c>
      <c r="R12" s="8">
        <v>44385</v>
      </c>
      <c r="S12" s="8">
        <v>44385</v>
      </c>
      <c r="T12" s="7" t="s">
        <v>72</v>
      </c>
    </row>
    <row r="13" spans="1:20" ht="90">
      <c r="A13" s="2">
        <v>2021</v>
      </c>
      <c r="B13" s="3">
        <v>44287</v>
      </c>
      <c r="C13" s="3">
        <v>44377</v>
      </c>
      <c r="D13" s="14" t="s">
        <v>57</v>
      </c>
      <c r="E13" s="24" t="s">
        <v>90</v>
      </c>
      <c r="F13" s="8">
        <v>44330</v>
      </c>
      <c r="G13" s="6" t="s">
        <v>73</v>
      </c>
      <c r="H13" s="20">
        <v>6</v>
      </c>
      <c r="I13" s="19" t="s">
        <v>94</v>
      </c>
      <c r="J13" s="6" t="s">
        <v>71</v>
      </c>
      <c r="K13" s="7" t="s">
        <v>71</v>
      </c>
      <c r="L13" s="8">
        <v>44330</v>
      </c>
      <c r="M13" s="8">
        <v>44903</v>
      </c>
      <c r="N13" s="8">
        <v>44330</v>
      </c>
      <c r="O13" s="31" t="s">
        <v>129</v>
      </c>
      <c r="P13" s="39"/>
      <c r="Q13" s="7" t="s">
        <v>123</v>
      </c>
      <c r="R13" s="8">
        <v>44385</v>
      </c>
      <c r="S13" s="8">
        <v>44385</v>
      </c>
      <c r="T13" s="7" t="s">
        <v>72</v>
      </c>
    </row>
    <row r="14" spans="1:20" ht="61.5" customHeight="1">
      <c r="A14" s="2">
        <v>2021</v>
      </c>
      <c r="B14" s="3">
        <v>44287</v>
      </c>
      <c r="C14" s="3">
        <v>44377</v>
      </c>
      <c r="D14" s="14" t="s">
        <v>57</v>
      </c>
      <c r="E14" s="24" t="s">
        <v>91</v>
      </c>
      <c r="F14" s="8">
        <v>44330</v>
      </c>
      <c r="G14" s="6" t="s">
        <v>73</v>
      </c>
      <c r="H14" s="20">
        <v>7</v>
      </c>
      <c r="I14" s="19" t="s">
        <v>100</v>
      </c>
      <c r="J14" s="6" t="s">
        <v>71</v>
      </c>
      <c r="K14" s="7" t="s">
        <v>71</v>
      </c>
      <c r="L14" s="8">
        <v>44330</v>
      </c>
      <c r="M14" s="8">
        <v>44903</v>
      </c>
      <c r="N14" s="29">
        <v>44330</v>
      </c>
      <c r="O14" s="34" t="s">
        <v>130</v>
      </c>
      <c r="P14" s="39"/>
      <c r="Q14" s="30" t="s">
        <v>123</v>
      </c>
      <c r="R14" s="8">
        <v>44385</v>
      </c>
      <c r="S14" s="8">
        <v>44385</v>
      </c>
      <c r="T14" s="7" t="s">
        <v>72</v>
      </c>
    </row>
    <row r="15" spans="1:20" ht="105">
      <c r="A15" s="2">
        <v>2021</v>
      </c>
      <c r="B15" s="3">
        <v>44287</v>
      </c>
      <c r="C15" s="3">
        <v>44377</v>
      </c>
      <c r="D15" s="14" t="s">
        <v>57</v>
      </c>
      <c r="E15" s="25" t="s">
        <v>92</v>
      </c>
      <c r="F15" s="8">
        <v>44330</v>
      </c>
      <c r="G15" s="6" t="s">
        <v>73</v>
      </c>
      <c r="H15" s="7">
        <v>8</v>
      </c>
      <c r="I15" s="19" t="s">
        <v>105</v>
      </c>
      <c r="J15" s="6" t="s">
        <v>71</v>
      </c>
      <c r="K15" s="7" t="s">
        <v>71</v>
      </c>
      <c r="L15" s="8">
        <v>44330</v>
      </c>
      <c r="M15" s="8">
        <v>44903</v>
      </c>
      <c r="N15" s="8">
        <v>44330</v>
      </c>
      <c r="O15" s="21" t="s">
        <v>131</v>
      </c>
      <c r="P15" s="39"/>
      <c r="Q15" s="7" t="s">
        <v>123</v>
      </c>
      <c r="R15" s="8">
        <v>44385</v>
      </c>
      <c r="S15" s="8">
        <v>44385</v>
      </c>
      <c r="T15" s="7" t="s">
        <v>72</v>
      </c>
    </row>
    <row r="16" spans="1:20" ht="60">
      <c r="A16" s="2">
        <v>2021</v>
      </c>
      <c r="B16" s="3">
        <v>44287</v>
      </c>
      <c r="C16" s="3">
        <v>44377</v>
      </c>
      <c r="D16" s="14" t="s">
        <v>57</v>
      </c>
      <c r="E16" s="7" t="s">
        <v>113</v>
      </c>
      <c r="F16" s="8">
        <v>44245</v>
      </c>
      <c r="G16" s="6" t="s">
        <v>73</v>
      </c>
      <c r="H16" s="7">
        <v>9</v>
      </c>
      <c r="I16" s="19" t="s">
        <v>114</v>
      </c>
      <c r="J16" s="6" t="s">
        <v>71</v>
      </c>
      <c r="K16" s="7" t="s">
        <v>71</v>
      </c>
      <c r="L16" s="8">
        <v>44245</v>
      </c>
      <c r="M16" s="8">
        <v>44975</v>
      </c>
      <c r="N16" s="8">
        <v>44245</v>
      </c>
      <c r="O16" s="28" t="s">
        <v>132</v>
      </c>
      <c r="P16" s="39"/>
      <c r="Q16" s="7" t="s">
        <v>123</v>
      </c>
      <c r="R16" s="8">
        <v>44385</v>
      </c>
      <c r="S16" s="8">
        <v>44385</v>
      </c>
      <c r="T16" s="7" t="s">
        <v>72</v>
      </c>
    </row>
    <row r="17" spans="1:20" ht="75">
      <c r="A17" s="2">
        <v>2021</v>
      </c>
      <c r="B17" s="3">
        <v>44287</v>
      </c>
      <c r="C17" s="3">
        <v>44377</v>
      </c>
      <c r="D17" s="14" t="s">
        <v>57</v>
      </c>
      <c r="E17" s="32" t="s">
        <v>118</v>
      </c>
      <c r="F17" s="8">
        <v>44340</v>
      </c>
      <c r="G17" s="6" t="s">
        <v>73</v>
      </c>
      <c r="H17" s="7">
        <v>10</v>
      </c>
      <c r="I17" s="19" t="s">
        <v>122</v>
      </c>
      <c r="J17" s="6" t="s">
        <v>71</v>
      </c>
      <c r="K17" s="7" t="s">
        <v>71</v>
      </c>
      <c r="L17" s="8">
        <v>44340</v>
      </c>
      <c r="M17" s="8">
        <v>44705</v>
      </c>
      <c r="N17" s="8">
        <v>44340</v>
      </c>
      <c r="O17" s="36" t="s">
        <v>133</v>
      </c>
      <c r="P17" s="39"/>
      <c r="Q17" s="7" t="s">
        <v>123</v>
      </c>
      <c r="R17" s="8">
        <v>44385</v>
      </c>
      <c r="S17" s="8">
        <v>44385</v>
      </c>
      <c r="T17" s="7" t="s">
        <v>72</v>
      </c>
    </row>
    <row r="18" spans="1:20" ht="60">
      <c r="A18" s="2">
        <v>2021</v>
      </c>
      <c r="B18" s="3">
        <v>44287</v>
      </c>
      <c r="C18" s="3">
        <v>44377</v>
      </c>
      <c r="D18" s="14" t="s">
        <v>57</v>
      </c>
      <c r="E18" s="32" t="s">
        <v>134</v>
      </c>
      <c r="F18" s="8">
        <v>44340</v>
      </c>
      <c r="G18" s="6" t="s">
        <v>73</v>
      </c>
      <c r="H18" s="7">
        <v>11</v>
      </c>
      <c r="I18" s="19" t="s">
        <v>137</v>
      </c>
      <c r="J18" s="6" t="s">
        <v>71</v>
      </c>
      <c r="K18" s="7" t="s">
        <v>71</v>
      </c>
      <c r="L18" s="8">
        <v>44340</v>
      </c>
      <c r="M18" s="8">
        <v>44903</v>
      </c>
      <c r="N18" s="29">
        <v>44340</v>
      </c>
      <c r="O18" s="37" t="s">
        <v>153</v>
      </c>
      <c r="P18" s="39"/>
      <c r="Q18" s="30" t="s">
        <v>123</v>
      </c>
      <c r="R18" s="8">
        <v>44385</v>
      </c>
      <c r="S18" s="8">
        <v>44385</v>
      </c>
      <c r="T18" s="7" t="s">
        <v>72</v>
      </c>
    </row>
    <row r="19" spans="1:20" ht="75">
      <c r="A19" s="2">
        <v>2021</v>
      </c>
      <c r="B19" s="3">
        <v>44287</v>
      </c>
      <c r="C19" s="3">
        <v>44377</v>
      </c>
      <c r="D19" s="14" t="s">
        <v>57</v>
      </c>
      <c r="E19" s="7" t="s">
        <v>142</v>
      </c>
      <c r="F19" s="8">
        <v>44341</v>
      </c>
      <c r="G19" s="6" t="s">
        <v>73</v>
      </c>
      <c r="H19" s="7">
        <v>12</v>
      </c>
      <c r="I19" s="19" t="s">
        <v>122</v>
      </c>
      <c r="J19" s="6" t="s">
        <v>71</v>
      </c>
      <c r="K19" s="7" t="s">
        <v>71</v>
      </c>
      <c r="L19" s="8">
        <v>44341</v>
      </c>
      <c r="M19" s="8">
        <v>44706</v>
      </c>
      <c r="N19" s="8">
        <v>44341</v>
      </c>
      <c r="O19" s="27" t="s">
        <v>154</v>
      </c>
      <c r="P19" s="39"/>
      <c r="Q19" s="30" t="s">
        <v>123</v>
      </c>
      <c r="R19" s="8">
        <v>44385</v>
      </c>
      <c r="S19" s="8">
        <v>44385</v>
      </c>
      <c r="T19" s="7" t="s">
        <v>72</v>
      </c>
    </row>
    <row r="20" spans="1:20" ht="78.75" customHeight="1">
      <c r="A20" s="2">
        <v>2021</v>
      </c>
      <c r="B20" s="3">
        <v>44287</v>
      </c>
      <c r="C20" s="3">
        <v>44377</v>
      </c>
      <c r="D20" s="14" t="s">
        <v>57</v>
      </c>
      <c r="E20" s="32" t="s">
        <v>146</v>
      </c>
      <c r="F20" s="8">
        <v>44341</v>
      </c>
      <c r="G20" s="6" t="s">
        <v>73</v>
      </c>
      <c r="H20" s="7">
        <v>13</v>
      </c>
      <c r="I20" s="19" t="s">
        <v>147</v>
      </c>
      <c r="J20" s="6" t="s">
        <v>71</v>
      </c>
      <c r="K20" s="7" t="s">
        <v>71</v>
      </c>
      <c r="L20" s="8">
        <v>44341</v>
      </c>
      <c r="M20" s="8">
        <v>44903</v>
      </c>
      <c r="N20" s="29">
        <v>44341</v>
      </c>
      <c r="O20" s="37" t="s">
        <v>155</v>
      </c>
      <c r="P20" s="39"/>
      <c r="Q20" s="30" t="s">
        <v>123</v>
      </c>
      <c r="R20" s="8">
        <v>44385</v>
      </c>
      <c r="S20" s="8">
        <v>44385</v>
      </c>
      <c r="T20" s="7" t="s">
        <v>72</v>
      </c>
    </row>
    <row r="21" spans="1:20" ht="75">
      <c r="A21" s="2">
        <v>2021</v>
      </c>
      <c r="B21" s="3">
        <v>44287</v>
      </c>
      <c r="C21" s="3">
        <v>44377</v>
      </c>
      <c r="D21" s="14" t="s">
        <v>57</v>
      </c>
      <c r="E21" s="32" t="s">
        <v>152</v>
      </c>
      <c r="F21" s="8">
        <v>44336</v>
      </c>
      <c r="G21" s="6" t="s">
        <v>73</v>
      </c>
      <c r="H21" s="7">
        <v>14</v>
      </c>
      <c r="I21" s="19" t="s">
        <v>122</v>
      </c>
      <c r="J21" s="6" t="s">
        <v>71</v>
      </c>
      <c r="K21" s="7" t="s">
        <v>71</v>
      </c>
      <c r="L21" s="8">
        <v>44336</v>
      </c>
      <c r="M21" s="8">
        <v>44701</v>
      </c>
      <c r="N21" s="8">
        <v>44336</v>
      </c>
      <c r="O21" s="38" t="s">
        <v>156</v>
      </c>
      <c r="P21" s="39"/>
      <c r="Q21" s="30" t="s">
        <v>123</v>
      </c>
      <c r="R21" s="8">
        <v>44385</v>
      </c>
      <c r="S21" s="8">
        <v>44385</v>
      </c>
      <c r="T21" s="7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O20" r:id="rId13"/>
    <hyperlink ref="O21" r:id="rId14"/>
  </hyperlinks>
  <pageMargins left="0.7" right="0.7" top="0.75" bottom="0.75" header="0.3" footer="0.3"/>
  <pageSetup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7"/>
  <sheetViews>
    <sheetView topLeftCell="A5" workbookViewId="0">
      <selection activeCell="C26" sqref="C26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75</v>
      </c>
      <c r="C4" t="s">
        <v>76</v>
      </c>
      <c r="D4" t="s">
        <v>77</v>
      </c>
      <c r="E4" s="4" t="s">
        <v>78</v>
      </c>
    </row>
    <row r="5" spans="1:5">
      <c r="A5">
        <v>2</v>
      </c>
      <c r="B5" s="17" t="s">
        <v>106</v>
      </c>
      <c r="C5" s="17" t="s">
        <v>107</v>
      </c>
      <c r="D5" s="17" t="s">
        <v>108</v>
      </c>
      <c r="E5" s="17" t="s">
        <v>80</v>
      </c>
    </row>
    <row r="6" spans="1:5">
      <c r="A6">
        <v>3</v>
      </c>
      <c r="B6" t="s">
        <v>83</v>
      </c>
      <c r="C6" t="s">
        <v>84</v>
      </c>
      <c r="D6" t="s">
        <v>85</v>
      </c>
      <c r="E6" t="s">
        <v>86</v>
      </c>
    </row>
    <row r="7" spans="1:5" s="17" customFormat="1">
      <c r="A7" s="17">
        <v>4</v>
      </c>
      <c r="B7" s="17" t="s">
        <v>109</v>
      </c>
      <c r="C7" s="17" t="s">
        <v>110</v>
      </c>
      <c r="D7" s="17" t="s">
        <v>111</v>
      </c>
      <c r="E7" s="17" t="s">
        <v>88</v>
      </c>
    </row>
    <row r="8" spans="1:5">
      <c r="A8">
        <v>5</v>
      </c>
      <c r="B8" s="17" t="s">
        <v>95</v>
      </c>
      <c r="C8" s="17" t="s">
        <v>96</v>
      </c>
      <c r="D8" s="17" t="s">
        <v>97</v>
      </c>
      <c r="E8" s="17" t="s">
        <v>89</v>
      </c>
    </row>
    <row r="9" spans="1:5">
      <c r="A9">
        <v>6</v>
      </c>
      <c r="B9" s="17" t="s">
        <v>95</v>
      </c>
      <c r="C9" s="17" t="s">
        <v>96</v>
      </c>
      <c r="D9" s="17" t="s">
        <v>97</v>
      </c>
      <c r="E9" s="17" t="s">
        <v>98</v>
      </c>
    </row>
    <row r="10" spans="1:5">
      <c r="A10">
        <v>7</v>
      </c>
      <c r="B10" s="17" t="s">
        <v>95</v>
      </c>
      <c r="C10" s="17" t="s">
        <v>96</v>
      </c>
      <c r="D10" s="17" t="s">
        <v>97</v>
      </c>
      <c r="E10" s="17" t="s">
        <v>99</v>
      </c>
    </row>
    <row r="11" spans="1:5">
      <c r="A11">
        <v>8</v>
      </c>
      <c r="B11" s="17" t="s">
        <v>104</v>
      </c>
      <c r="C11" s="17" t="s">
        <v>102</v>
      </c>
      <c r="D11" s="17" t="s">
        <v>103</v>
      </c>
      <c r="E11" s="17" t="s">
        <v>101</v>
      </c>
    </row>
    <row r="12" spans="1:5">
      <c r="A12">
        <v>9</v>
      </c>
      <c r="B12" t="s">
        <v>115</v>
      </c>
      <c r="C12" t="s">
        <v>116</v>
      </c>
      <c r="D12" t="s">
        <v>117</v>
      </c>
      <c r="E12" t="s">
        <v>113</v>
      </c>
    </row>
    <row r="13" spans="1:5">
      <c r="A13">
        <v>10</v>
      </c>
      <c r="B13" t="s">
        <v>119</v>
      </c>
      <c r="C13" t="s">
        <v>120</v>
      </c>
      <c r="D13" t="s">
        <v>121</v>
      </c>
      <c r="E13" t="s">
        <v>135</v>
      </c>
    </row>
    <row r="14" spans="1:5">
      <c r="A14">
        <v>11</v>
      </c>
      <c r="B14" s="26" t="s">
        <v>119</v>
      </c>
      <c r="C14" s="26" t="s">
        <v>120</v>
      </c>
      <c r="D14" s="26" t="s">
        <v>121</v>
      </c>
      <c r="E14" s="26" t="s">
        <v>136</v>
      </c>
    </row>
    <row r="15" spans="1:5">
      <c r="A15">
        <v>12</v>
      </c>
      <c r="B15" t="s">
        <v>139</v>
      </c>
      <c r="C15" t="s">
        <v>140</v>
      </c>
      <c r="D15" t="s">
        <v>141</v>
      </c>
      <c r="E15" t="s">
        <v>138</v>
      </c>
    </row>
    <row r="16" spans="1:5">
      <c r="A16">
        <v>13</v>
      </c>
      <c r="B16" t="s">
        <v>143</v>
      </c>
      <c r="C16" t="s">
        <v>144</v>
      </c>
      <c r="D16" t="s">
        <v>102</v>
      </c>
      <c r="E16" s="26" t="s">
        <v>145</v>
      </c>
    </row>
    <row r="17" spans="1:5">
      <c r="A17">
        <v>14</v>
      </c>
      <c r="B17" s="33" t="s">
        <v>149</v>
      </c>
      <c r="C17" s="33" t="s">
        <v>150</v>
      </c>
      <c r="D17" s="33" t="s">
        <v>151</v>
      </c>
      <c r="E17" s="26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Vaio</cp:lastModifiedBy>
  <dcterms:created xsi:type="dcterms:W3CDTF">2020-07-17T23:44:59Z</dcterms:created>
  <dcterms:modified xsi:type="dcterms:W3CDTF">2021-07-11T05:19:03Z</dcterms:modified>
</cp:coreProperties>
</file>