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576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oja1" sheetId="17" r:id="rId8"/>
    <sheet name="Hidden_7" sheetId="8" r:id="rId9"/>
    <sheet name="Hidden_8" sheetId="9" r:id="rId10"/>
    <sheet name="Hidden_9" sheetId="10" r:id="rId11"/>
    <sheet name="Tabla_416440" sheetId="11" r:id="rId12"/>
    <sheet name="Tabla_416469" sheetId="12" r:id="rId13"/>
    <sheet name="Tabla_416470" sheetId="13" r:id="rId14"/>
    <sheet name="Tabla_416471" sheetId="14" r:id="rId15"/>
    <sheet name="Tabla_416472" sheetId="15" r:id="rId16"/>
    <sheet name="Tabla_416473" sheetId="16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<sst xmlns="http://schemas.openxmlformats.org/spreadsheetml/2006/main" count="2044" uniqueCount="519">
  <si>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</si>
  <si>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</si>
  <si>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</si>
  <si>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</si>
  <si>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</si>
  <si>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</si>
  <si>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</si>
  <si>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</si>
  <si>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</si>
  <si>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</si>
  <si>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</si>
  <si>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</si>
  <si>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</si>
  <si>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</si>
  <si>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</si>
  <si>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</si>
  <si>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</si>
  <si>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</si>
  <si>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</si>
  <si>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</si>
  <si>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</si>
  <si>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</si>
  <si>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</si>
  <si>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</si>
  <si>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</si>
  <si>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</si>
  <si>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</si>
  <si>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</si>
  <si>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</si>
  <si>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</si>
  <si>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</si>
  <si>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</si>
  <si>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</si>
  <si>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</si>
  <si>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</si>
  <si>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</si>
  <si>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</si>
  <si>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</si>
  <si>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</si>
  <si>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</si>
  <si>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</si>
  <si>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</si>
  <si>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</si>
  <si>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</si>
  <si>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</si>
  <si>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</si>
  <si>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</si>
  <si>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</si>
  <si>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</si>
  <si>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</si>
  <si>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</si>
  <si>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</si>
  <si>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</si>
  <si>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</si>
  <si>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</si>
  <si>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</si>
  <si>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</si>
  <si>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</si>
  <si>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</si>
  <si>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</si>
  <si>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</si>
  <si>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</si>
  <si>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</si>
  <si>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</si>
  <si>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</si>
  <si>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</si>
  <si>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</si>
  <si>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</si>
  <si>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</si>
  <si>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</si>
  <si>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</si>
  <si>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</si>
  <si>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</si>
  <si>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</si>
  <si>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</si>
  <si>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</si>
  <si>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</si>
  <si>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</si>
  <si>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</si>
  <si>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</si>
  <si>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</si>
  <si>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</si>
  <si>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</si>
  <si>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</si>
  <si>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</si>
  <si>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</si>
  <si>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</si>
  <si>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</si>
  <si>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</si>
  <si>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</si>
  <si>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</si>
  <si>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</si>
  <si>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</si>
  <si>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</si>
  <si>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</si>
  <si>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</si>
  <si>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</si>
  <si>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</si>
  <si>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</si>
  <si>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</si>
  <si>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</si>
  <si>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</si>
  <si>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</si>
  <si>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</si>
  <si>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</si>
  <si>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</si>
  <si>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</si>
  <si>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</si>
  <si>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</si>
  <si>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</si>
  <si>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</si>
  <si>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</si>
  <si>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</si>
  <si>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</si>
  <si>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</si>
  <si>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</si>
  <si>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</si>
  <si>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</si>
  <si>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</si>
  <si>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</si>
  <si>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</si>
  <si>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</si>
  <si>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</si>
  <si>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</si>
  <si>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</si>
  <si>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</si>
  <si>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</si>
  <si>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</si>
  <si>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</si>
  <si>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</si>
  <si>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</si>
  <si>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</si>
  <si>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</si>
  <si>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</si>
  <si>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</si>
  <si>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</si>
  <si>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</si>
  <si>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</si>
  <si>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</si>
  <si>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</si>
  <si>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</si>
  <si>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</si>
  <si>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</si>
  <si>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</si>
  <si>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</si>
  <si>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</si>
  <si>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</si>
  <si>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</si>
  <si>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</si>
  <si>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</si>
  <si>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</si>
  <si>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</si>
  <si>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</si>
  <si>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</si>
  <si>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</si>
  <si>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</si>
  <si>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</si>
  <si>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</si>
  <si>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</si>
  <si>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</si>
  <si>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</si>
  <si>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</si>
  <si>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</si>
  <si>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</si>
  <si>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</si>
  <si>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</si>
  <si>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</si>
  <si>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</si>
  <si>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</si>
  <si>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</si>
  <si>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</si>
  <si>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</si>
  <si>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</si>
  <si>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</si>
  <si>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</si>
  <si>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</si>
  <si>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</si>
  <si>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</si>
  <si>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</si>
  <si>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</si>
  <si>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</si>
  <si>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</si>
  <si>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</si>
  <si>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</si>
  <si>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</si>
  <si>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</si>
  <si>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</si>
  <si>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</si>
  <si>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</si>
  <si>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</si>
  <si>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</si>
  <si>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</si>
  <si>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</si>
  <si>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</si>
  <si>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</si>
  <si>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</si>
  <si>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</si>
  <si>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</si>
  <si>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</si>
  <si>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</si>
  <si>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</si>
  <si>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</si>
  <si>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</si>
  <si>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</si>
  <si>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</si>
  <si>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</si>
  <si>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</si>
  <si>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</si>
  <si>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</si>
  <si>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</si>
  <si>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</si>
  <si>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</si>
  <si>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</si>
  <si>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</si>
  <si>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</si>
  <si>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</si>
  <si>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</si>
  <si>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</si>
  <si>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</si>
  <si>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</si>
  <si>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</si>
  <si>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</si>
  <si>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</si>
  <si>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</si>
  <si>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</si>
  <si>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</si>
  <si>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</si>
  <si>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</si>
  <si>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</si>
  <si>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</si>
  <si>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</si>
  <si>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</si>
  <si>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</si>
  <si>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</si>
  <si>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</si>
  <si>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</si>
  <si>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</si>
  <si>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</si>
  <si>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</si>
  <si>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</si>
  <si>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</si>
  <si>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</si>
  <si>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</si>
  <si>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</si>
  <si>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</si>
  <si>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</si>
  <si>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</si>
  <si>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</si>
  <si>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</si>
  <si>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</si>
  <si>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</si>
  <si>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</si>
  <si>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</si>
  <si>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</si>
  <si>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</si>
  <si>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</si>
  <si>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</si>
  <si>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</si>
  <si>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</si>
  <si>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</si>
  <si>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</si>
  <si>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</si>
  <si>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</si>
  <si>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</si>
  <si>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</si>
  <si>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</si>
  <si>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</si>
  <si>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</si>
  <si>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</si>
  <si>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</si>
  <si>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</si>
  <si>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</si>
  <si>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</si>
  <si>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</si>
  <si>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</si>
  <si>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</si>
  <si>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</si>
  <si>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</si>
  <si>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</si>
  <si>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</si>
  <si>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</si>
  <si>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</si>
  <si>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</si>
  <si>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</si>
  <si>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</si>
  <si>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</si>
  <si>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</si>
  <si>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</si>
  <si>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</si>
  <si>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</si>
  <si>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</si>
  <si>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</si>
  <si>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</si>
  <si>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</si>
  <si>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</si>
  <si>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</si>
  <si>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</si>
  <si>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</si>
  <si>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</si>
  <si>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</si>
  <si>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</si>
  <si>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</si>
  <si>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</si>
  <si>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</si>
  <si>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</si>
  <si>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</si>
  <si>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</si>
  <si>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</si>
  <si>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</si>
  <si>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</si>
  <si>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</si>
  <si>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</si>
  <si>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</si>
  <si>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</si>
  <si>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</si>
  <si>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</si>
  <si>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</si>
  <si>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</si>
  <si>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</si>
  <si>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</si>
  <si>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</si>
  <si>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</si>
  <si>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</si>
  <si>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</si>
  <si>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</si>
  <si>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</si>
  <si>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</si>
  <si>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</si>
  <si>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</si>
  <si>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</si>
  <si>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</si>
  <si>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</si>
  <si>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</si>
  <si>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</si>
  <si>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</si>
  <si>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</si>
  <si>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AXA Seguros S.A. de C.V.</t>
  </si>
  <si>
    <t>ASE931116231</t>
  </si>
  <si>
    <t>Patricia</t>
  </si>
  <si>
    <t xml:space="preserve">Gómez </t>
  </si>
  <si>
    <t>Zenteno</t>
  </si>
  <si>
    <t>SB-RCCC-006-2021</t>
  </si>
  <si>
    <t>Cuotas para el Seguro de Vida</t>
  </si>
  <si>
    <t>03200</t>
  </si>
  <si>
    <t xml:space="preserve">Patricia </t>
  </si>
  <si>
    <t>Tlacoquemecatl</t>
  </si>
  <si>
    <t>0001</t>
  </si>
  <si>
    <t>Benito Juárez</t>
  </si>
  <si>
    <t>014</t>
  </si>
  <si>
    <t>09</t>
  </si>
  <si>
    <t>Unidad de Apoyo Administrativo</t>
  </si>
  <si>
    <t>Moneda Nacional</t>
  </si>
  <si>
    <t>Transferencia Bancaria</t>
  </si>
  <si>
    <t>Cuotas para el Seguro de vida</t>
  </si>
  <si>
    <t>Oficialia Mayor</t>
  </si>
  <si>
    <t>CP/06/2021</t>
  </si>
  <si>
    <t>Fondo General de Participaciones</t>
  </si>
  <si>
    <t>Tuxtla Gutiérrez</t>
  </si>
  <si>
    <t>Área de Recursos Materiales y Servicios Generales</t>
  </si>
  <si>
    <t>Seguros Afirme, S.A. de C.V. Afirme Grupo Financiero.</t>
  </si>
  <si>
    <t>Gómez</t>
  </si>
  <si>
    <t>Felix Cuevas</t>
  </si>
  <si>
    <t>Oficina de la C. Secretaria</t>
  </si>
  <si>
    <t>Piso 6</t>
  </si>
  <si>
    <t>Luis Enrique</t>
  </si>
  <si>
    <t>Vazquez</t>
  </si>
  <si>
    <t>IUVL961114F93</t>
  </si>
  <si>
    <t>SB-RCCC-011-2021</t>
  </si>
  <si>
    <t>Material de Limpieza</t>
  </si>
  <si>
    <t xml:space="preserve">Izquierdo </t>
  </si>
  <si>
    <t>Roxana</t>
  </si>
  <si>
    <t xml:space="preserve">Alfaro </t>
  </si>
  <si>
    <t>Valencia</t>
  </si>
  <si>
    <t>Luis Enrique Izquierdo Vázquez</t>
  </si>
  <si>
    <t>Roxana Alfaro Valencia</t>
  </si>
  <si>
    <t>Suministros Tuxtla, S.A. de C.V.</t>
  </si>
  <si>
    <t>Insumos de Limpieza e Higiene S.A. de C.V.</t>
  </si>
  <si>
    <t xml:space="preserve">Tuxtla-Berriozabal, km. 16.650   </t>
  </si>
  <si>
    <t>Santa Cecilia</t>
  </si>
  <si>
    <t>AAVR821129B48</t>
  </si>
  <si>
    <t>ILH1711232G7</t>
  </si>
  <si>
    <t>Bosques de la Trinidad</t>
  </si>
  <si>
    <t>Plan de Ayala</t>
  </si>
  <si>
    <t>Tuxtla Gutierrez</t>
  </si>
  <si>
    <t>07</t>
  </si>
  <si>
    <t>STU880503925</t>
  </si>
  <si>
    <t>2 Sur pte.</t>
  </si>
  <si>
    <t>Centro</t>
  </si>
  <si>
    <t>9a. Ote Sur</t>
  </si>
  <si>
    <t xml:space="preserve">Salvador </t>
  </si>
  <si>
    <t>Santos</t>
  </si>
  <si>
    <t>Yong</t>
  </si>
  <si>
    <t xml:space="preserve">Margarita </t>
  </si>
  <si>
    <t>García</t>
  </si>
  <si>
    <t>Guevara</t>
  </si>
  <si>
    <t>Berriozábal</t>
  </si>
  <si>
    <t>012</t>
  </si>
  <si>
    <t>CV/27/2021</t>
  </si>
  <si>
    <t>Adquisición de Material de Limpieza</t>
  </si>
  <si>
    <t>Participación por Impuestos especiales</t>
  </si>
  <si>
    <t>OM/DABS/224/2021</t>
  </si>
  <si>
    <t>CV/29/2021</t>
  </si>
  <si>
    <t>CV/32/2021</t>
  </si>
  <si>
    <t>SB-RCCC-020-2021</t>
  </si>
  <si>
    <t>http://www.sistemas.chiapas.gob.mx/TransparenciaV3/Descargas/DescargarArchivo/?idArchivo=110427&amp;tipoArchivo=1</t>
  </si>
  <si>
    <t>Materiales y Útiles de Impresión y Reproducción</t>
  </si>
  <si>
    <t>Alberto Nahún</t>
  </si>
  <si>
    <t>Zuart</t>
  </si>
  <si>
    <t>Velazquez</t>
  </si>
  <si>
    <t>Papelería los Amates, S.A. de C.V,</t>
  </si>
  <si>
    <t>PAM001010DP6</t>
  </si>
  <si>
    <t>13 Pte Sur</t>
  </si>
  <si>
    <t>Las Terrasas</t>
  </si>
  <si>
    <t>Alberto Nahum</t>
  </si>
  <si>
    <t>Papelería los Amates</t>
  </si>
  <si>
    <t>PAM00101ODPS</t>
  </si>
  <si>
    <t>Papeleria los Amates S.A. de C.V.</t>
  </si>
  <si>
    <t>Asesoría Josefina Funes Villatoro</t>
  </si>
  <si>
    <t>Asesoria en Sistemas Computacionales S.A. de C.V.</t>
  </si>
  <si>
    <t>Leon Ervin</t>
  </si>
  <si>
    <t>Lopez</t>
  </si>
  <si>
    <t>Leon Ervin Lopez Lopez</t>
  </si>
  <si>
    <t>CV/54/2021</t>
  </si>
  <si>
    <t>Adquisición de Materiales y utiles de impresión y Reproduccion</t>
  </si>
  <si>
    <t>Sistemas Contino de Chiapas S.A. de C.V.</t>
  </si>
  <si>
    <t>Jorge Alejandro</t>
  </si>
  <si>
    <t>Diaz</t>
  </si>
  <si>
    <t>Bustamante</t>
  </si>
  <si>
    <t>PGL060524TX0</t>
  </si>
  <si>
    <t>Asesoria y Soluciones en Sistemas Computacionales S.A. de C.V.</t>
  </si>
  <si>
    <t>ASS010420ED0</t>
  </si>
  <si>
    <t>Roberto Isaias</t>
  </si>
  <si>
    <t>Solis</t>
  </si>
  <si>
    <t>Paniagua</t>
  </si>
  <si>
    <t>SB-RCCC-013-2021</t>
  </si>
  <si>
    <t>Materiales y Utiles Consumibles para el Procesamiento en Equipos y Bienes Informaticos</t>
  </si>
  <si>
    <t>Belisario Dominguez</t>
  </si>
  <si>
    <t>Moctezuma</t>
  </si>
  <si>
    <t>CV/30/2021</t>
  </si>
  <si>
    <t>Adquisicion de Materiales y Utiles Consumibles para el Procesamiento en Equipos y Bienes Informaticos</t>
  </si>
  <si>
    <t>Materiales y utiles consumibles para el procesamiento  en equipos y bienes informaticos</t>
  </si>
  <si>
    <t>2 Sur Poniente</t>
  </si>
  <si>
    <t>CV/33/2021</t>
  </si>
  <si>
    <t>2 Poniente Norte</t>
  </si>
  <si>
    <t>Colon</t>
  </si>
  <si>
    <t>OM/DABS/188/2021</t>
  </si>
  <si>
    <t>Materiales y Utiles de Oficina</t>
  </si>
  <si>
    <t>Adquisicion de Materiales y Utiles de Oficina</t>
  </si>
  <si>
    <t>Materiales y utiles de Oficina</t>
  </si>
  <si>
    <t xml:space="preserve">Jessica </t>
  </si>
  <si>
    <t>Perez</t>
  </si>
  <si>
    <t>Alvarez</t>
  </si>
  <si>
    <t>PEAJ990716J29</t>
  </si>
  <si>
    <t>Jessica Perez Alvarez</t>
  </si>
  <si>
    <t>4 Sur Poniente</t>
  </si>
  <si>
    <t>Pluma de Oro</t>
  </si>
  <si>
    <t>OM/DABS/580/2021</t>
  </si>
  <si>
    <t>SB-RCCC-GI-001-2021</t>
  </si>
  <si>
    <t>Maricela</t>
  </si>
  <si>
    <t>Gonzalez</t>
  </si>
  <si>
    <t>Distribuidora Papelera Mexico S.A. de C.V.</t>
  </si>
  <si>
    <t>DPM000404UK4</t>
  </si>
  <si>
    <t>Jesus Gandhi</t>
  </si>
  <si>
    <t>Miranda</t>
  </si>
  <si>
    <t>Jesus Gandhi Perez Miranda</t>
  </si>
  <si>
    <t>PEMJ840419659</t>
  </si>
  <si>
    <t>Bermellon</t>
  </si>
  <si>
    <t>Monte Real</t>
  </si>
  <si>
    <t>OM/DABS/577/2021</t>
  </si>
  <si>
    <t>Josefina</t>
  </si>
  <si>
    <t>Funes</t>
  </si>
  <si>
    <t>Villatoro</t>
  </si>
  <si>
    <t>FUVJ5304296X8</t>
  </si>
  <si>
    <t>Taxco</t>
  </si>
  <si>
    <t>Covadonga</t>
  </si>
  <si>
    <t>OM/DABS/585/2021</t>
  </si>
  <si>
    <t>Papeleria Laborante S.A. de C.V.</t>
  </si>
  <si>
    <t>Papeleria Aries S.A. de C.V.</t>
  </si>
  <si>
    <t>LOLL630419JS40</t>
  </si>
  <si>
    <t>Nogal</t>
  </si>
  <si>
    <t>El Vergel</t>
  </si>
  <si>
    <t>OM/DABS/590/2021</t>
  </si>
  <si>
    <t>Jesús Eduardo</t>
  </si>
  <si>
    <t>Alcocer</t>
  </si>
  <si>
    <t>Villegas</t>
  </si>
  <si>
    <t>Jesús Eduardo Alcocer Villegas</t>
  </si>
  <si>
    <t>SAP200611P10</t>
  </si>
  <si>
    <t>Proveedora e Insumos Caribu, S.A. de C.V.</t>
  </si>
  <si>
    <t>PIC190111VA8</t>
  </si>
  <si>
    <t>Juan Carlos</t>
  </si>
  <si>
    <t xml:space="preserve">Ochoa </t>
  </si>
  <si>
    <t>Loyo</t>
  </si>
  <si>
    <t>SB-RCCC-016-2021</t>
  </si>
  <si>
    <t>Productos Alimenticios para Personas</t>
  </si>
  <si>
    <t>Francisco Javier</t>
  </si>
  <si>
    <t>Espinosa</t>
  </si>
  <si>
    <t>Cruz</t>
  </si>
  <si>
    <t>Francisco Javier Espinosa Cruz</t>
  </si>
  <si>
    <t>EICF791004H7A</t>
  </si>
  <si>
    <t>Guadalupe Victoria</t>
  </si>
  <si>
    <t>La Merced</t>
  </si>
  <si>
    <t>0078</t>
  </si>
  <si>
    <t>San Cristóbal de las Casas</t>
  </si>
  <si>
    <t>CV/31/2021</t>
  </si>
  <si>
    <t>Adquisicion de Alimentos</t>
  </si>
  <si>
    <t>Francico Javier</t>
  </si>
  <si>
    <t xml:space="preserve">Espinosa </t>
  </si>
  <si>
    <t>Francisco Javier Espinoza Cruz</t>
  </si>
  <si>
    <t>Jesus Eduardo</t>
  </si>
  <si>
    <t xml:space="preserve">Juan Carlos </t>
  </si>
  <si>
    <t>Ochoa</t>
  </si>
  <si>
    <t>Jesus Eduardo Alcocer Villegas</t>
  </si>
  <si>
    <t>Proveedora e Insumos Caribú, S.A. de C.V.</t>
  </si>
  <si>
    <t>10a. Oriente sur</t>
  </si>
  <si>
    <t>Juan Sabines Gutiérrez</t>
  </si>
  <si>
    <t>Infonavit Solidaridad</t>
  </si>
  <si>
    <t>La Salle</t>
  </si>
  <si>
    <t>OM/DABS/248/2021</t>
  </si>
  <si>
    <t>OM/DABS/275/2021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</si>
</sst>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/>
    <xf numFmtId="0" fontId="0" fillId="0" borderId="0" xfId="0" applyFill="1" applyAlignment="1">
      <alignment horizontal="right" wrapText="1"/>
    </xf>
    <xf numFmtId="0" fontId="3" fillId="0" borderId="0" xfId="1" applyAlignment="1">
      <alignment vertical="center"/>
    </xf>
    <xf numFmtId="0" fontId="0" fillId="0" borderId="0" xfId="0"/>
    <xf numFmtId="0" fontId="0" fillId="0" borderId="0" xfId="0"/>
    <xf numFmtId="14" fontId="0" fillId="0" borderId="0" xfId="0" applyNumberFormat="1" applyFill="1"/>
    <xf numFmtId="0" fontId="3" fillId="0" borderId="0" xfId="1" applyFill="1" applyAlignment="1">
      <alignment vertical="center"/>
    </xf>
    <xf numFmtId="49" fontId="0" fillId="0" borderId="0" xfId="0" applyNumberFormat="1" applyFill="1" applyAlignment="1">
      <alignment horizontal="right"/>
    </xf>
    <xf numFmtId="49" fontId="0" fillId="0" borderId="0" xfId="0" applyNumberFormat="1" applyFill="1"/>
    <xf numFmtId="0" fontId="4" fillId="0" borderId="0" xfId="0" applyFont="1" applyFill="1"/>
    <xf numFmtId="2" fontId="0" fillId="0" borderId="0" xfId="0" applyNumberFormat="1" applyFill="1"/>
    <xf numFmtId="0" fontId="0" fillId="0" borderId="0" xfId="0" applyFill="1" applyBorder="1"/>
    <xf numFmtId="2" fontId="0" fillId="0" borderId="0" xfId="0" applyNumberFormat="1" applyFill="1" applyBorder="1"/>
    <xf numFmtId="0" fontId="3" fillId="0" borderId="0" xfId="1" applyFill="1" applyBorder="1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10427&amp;tipoArchivo=1" TargetMode="External"/><Relationship Id="rId117" Type="http://schemas.openxmlformats.org/officeDocument/2006/relationships/hyperlink" Target="http://www.sistemas.chiapas.gob.mx/TransparenciaV3/Descargas/DescargarArchivo/?idArchivo=110427&amp;tipoArchivo=1" TargetMode="External"/><Relationship Id="rId21" Type="http://schemas.openxmlformats.org/officeDocument/2006/relationships/hyperlink" Target="http://www.sistemas.chiapas.gob.mx/TransparenciaV3/Descargas/DescargarArchivo/?idArchivo=110427&amp;tipoArchivo=1" TargetMode="External"/><Relationship Id="rId42" Type="http://schemas.openxmlformats.org/officeDocument/2006/relationships/hyperlink" Target="http://www.sistemas.chiapas.gob.mx/TransparenciaV3/Descargas/DescargarArchivo/?idArchivo=110427&amp;tipoArchivo=1" TargetMode="External"/><Relationship Id="rId47" Type="http://schemas.openxmlformats.org/officeDocument/2006/relationships/hyperlink" Target="http://www.sistemas.chiapas.gob.mx/TransparenciaV3/Descargas/DescargarArchivo/?idArchivo=110427&amp;tipoArchivo=1" TargetMode="External"/><Relationship Id="rId63" Type="http://schemas.openxmlformats.org/officeDocument/2006/relationships/hyperlink" Target="http://www.sistemas.chiapas.gob.mx/TransparenciaV3/Descargas/DescargarArchivo/?idArchivo=110427&amp;tipoArchivo=1" TargetMode="External"/><Relationship Id="rId68" Type="http://schemas.openxmlformats.org/officeDocument/2006/relationships/hyperlink" Target="http://www.sistemas.chiapas.gob.mx/TransparenciaV3/Descargas/DescargarArchivo/?idArchivo=110427&amp;tipoArchivo=1" TargetMode="External"/><Relationship Id="rId84" Type="http://schemas.openxmlformats.org/officeDocument/2006/relationships/hyperlink" Target="http://www.sistemas.chiapas.gob.mx/TransparenciaV3/Descargas/DescargarArchivo/?idArchivo=110427&amp;tipoArchivo=1" TargetMode="External"/><Relationship Id="rId89" Type="http://schemas.openxmlformats.org/officeDocument/2006/relationships/hyperlink" Target="http://www.sistemas.chiapas.gob.mx/TransparenciaV3/Descargas/DescargarArchivo/?idArchivo=110427&amp;tipoArchivo=1" TargetMode="External"/><Relationship Id="rId112" Type="http://schemas.openxmlformats.org/officeDocument/2006/relationships/hyperlink" Target="http://www.sistemas.chiapas.gob.mx/TransparenciaV3/Descargas/DescargarArchivo/?idArchivo=110427&amp;tipoArchivo=1" TargetMode="External"/><Relationship Id="rId133" Type="http://schemas.openxmlformats.org/officeDocument/2006/relationships/hyperlink" Target="http://www.sistemas.chiapas.gob.mx/TransparenciaV3/Descargas/DescargarArchivo/?idArchivo=110427&amp;tipoArchivo=1" TargetMode="External"/><Relationship Id="rId138" Type="http://schemas.openxmlformats.org/officeDocument/2006/relationships/hyperlink" Target="http://www.sistemas.chiapas.gob.mx/TransparenciaV3/Descargas/DescargarArchivo/?idArchivo=110427&amp;tipoArchivo=1" TargetMode="External"/><Relationship Id="rId154" Type="http://schemas.openxmlformats.org/officeDocument/2006/relationships/hyperlink" Target="http://www.sistemas.chiapas.gob.mx/TransparenciaV3/Descargas/DescargarArchivo/?idArchivo=110427&amp;tipoArchivo=1" TargetMode="External"/><Relationship Id="rId159" Type="http://schemas.openxmlformats.org/officeDocument/2006/relationships/hyperlink" Target="http://www.sistemas.chiapas.gob.mx/TransparenciaV3/Descargas/DescargarArchivo/?idArchivo=110427&amp;tipoArchivo=1" TargetMode="External"/><Relationship Id="rId175" Type="http://schemas.openxmlformats.org/officeDocument/2006/relationships/hyperlink" Target="http://www.sistemas.chiapas.gob.mx/TransparenciaV3/Descargas/DescargarArchivo/?idArchivo=110427&amp;tipoArchivo=1" TargetMode="External"/><Relationship Id="rId170" Type="http://schemas.openxmlformats.org/officeDocument/2006/relationships/hyperlink" Target="http://www.sistemas.chiapas.gob.mx/TransparenciaV3/Descargas/DescargarArchivo/?idArchivo=110427&amp;tipoArchivo=1" TargetMode="External"/><Relationship Id="rId16" Type="http://schemas.openxmlformats.org/officeDocument/2006/relationships/hyperlink" Target="http://www.sistemas.chiapas.gob.mx/TransparenciaV3/Descargas/DescargarArchivo/?idArchivo=110427&amp;tipoArchivo=1" TargetMode="External"/><Relationship Id="rId107" Type="http://schemas.openxmlformats.org/officeDocument/2006/relationships/hyperlink" Target="http://www.sistemas.chiapas.gob.mx/TransparenciaV3/Descargas/DescargarArchivo/?idArchivo=110427&amp;tipoArchivo=1" TargetMode="External"/><Relationship Id="rId11" Type="http://schemas.openxmlformats.org/officeDocument/2006/relationships/hyperlink" Target="http://www.sistemas.chiapas.gob.mx/TransparenciaV3/Descargas/DescargarArchivo/?idArchivo=110427&amp;tipoArchivo=1" TargetMode="External"/><Relationship Id="rId32" Type="http://schemas.openxmlformats.org/officeDocument/2006/relationships/hyperlink" Target="http://www.sistemas.chiapas.gob.mx/TransparenciaV3/Descargas/DescargarArchivo/?idArchivo=110427&amp;tipoArchivo=1" TargetMode="External"/><Relationship Id="rId37" Type="http://schemas.openxmlformats.org/officeDocument/2006/relationships/hyperlink" Target="http://www.sistemas.chiapas.gob.mx/TransparenciaV3/Descargas/DescargarArchivo/?idArchivo=110427&amp;tipoArchivo=1" TargetMode="External"/><Relationship Id="rId53" Type="http://schemas.openxmlformats.org/officeDocument/2006/relationships/hyperlink" Target="http://www.sistemas.chiapas.gob.mx/TransparenciaV3/Descargas/DescargarArchivo/?idArchivo=110427&amp;tipoArchivo=1" TargetMode="External"/><Relationship Id="rId58" Type="http://schemas.openxmlformats.org/officeDocument/2006/relationships/hyperlink" Target="http://www.sistemas.chiapas.gob.mx/TransparenciaV3/Descargas/DescargarArchivo/?idArchivo=110427&amp;tipoArchivo=1" TargetMode="External"/><Relationship Id="rId74" Type="http://schemas.openxmlformats.org/officeDocument/2006/relationships/hyperlink" Target="http://www.sistemas.chiapas.gob.mx/TransparenciaV3/Descargas/DescargarArchivo/?idArchivo=110427&amp;tipoArchivo=1" TargetMode="External"/><Relationship Id="rId79" Type="http://schemas.openxmlformats.org/officeDocument/2006/relationships/hyperlink" Target="http://www.sistemas.chiapas.gob.mx/TransparenciaV3/Descargas/DescargarArchivo/?idArchivo=110427&amp;tipoArchivo=1" TargetMode="External"/><Relationship Id="rId102" Type="http://schemas.openxmlformats.org/officeDocument/2006/relationships/hyperlink" Target="http://www.sistemas.chiapas.gob.mx/TransparenciaV3/Descargas/DescargarArchivo/?idArchivo=110427&amp;tipoArchivo=1" TargetMode="External"/><Relationship Id="rId123" Type="http://schemas.openxmlformats.org/officeDocument/2006/relationships/hyperlink" Target="http://www.sistemas.chiapas.gob.mx/TransparenciaV3/Descargas/DescargarArchivo/?idArchivo=110427&amp;tipoArchivo=1" TargetMode="External"/><Relationship Id="rId128" Type="http://schemas.openxmlformats.org/officeDocument/2006/relationships/hyperlink" Target="http://www.sistemas.chiapas.gob.mx/TransparenciaV3/Descargas/DescargarArchivo/?idArchivo=110427&amp;tipoArchivo=1" TargetMode="External"/><Relationship Id="rId144" Type="http://schemas.openxmlformats.org/officeDocument/2006/relationships/hyperlink" Target="http://www.sistemas.chiapas.gob.mx/TransparenciaV3/Descargas/DescargarArchivo/?idArchivo=110427&amp;tipoArchivo=1" TargetMode="External"/><Relationship Id="rId149" Type="http://schemas.openxmlformats.org/officeDocument/2006/relationships/hyperlink" Target="http://www.sistemas.chiapas.gob.mx/TransparenciaV3/Descargas/DescargarArchivo/?idArchivo=110427&amp;tipoArchivo=1" TargetMode="External"/><Relationship Id="rId5" Type="http://schemas.openxmlformats.org/officeDocument/2006/relationships/hyperlink" Target="http://www.sistemas.chiapas.gob.mx/TransparenciaV3/Descargas/DescargarArchivo/?idArchivo=110427&amp;tipoArchivo=1" TargetMode="External"/><Relationship Id="rId90" Type="http://schemas.openxmlformats.org/officeDocument/2006/relationships/hyperlink" Target="http://www.sistemas.chiapas.gob.mx/TransparenciaV3/Descargas/DescargarArchivo/?idArchivo=110427&amp;tipoArchivo=1" TargetMode="External"/><Relationship Id="rId95" Type="http://schemas.openxmlformats.org/officeDocument/2006/relationships/hyperlink" Target="http://www.sistemas.chiapas.gob.mx/TransparenciaV3/Descargas/DescargarArchivo/?idArchivo=110427&amp;tipoArchivo=1" TargetMode="External"/><Relationship Id="rId160" Type="http://schemas.openxmlformats.org/officeDocument/2006/relationships/hyperlink" Target="http://www.sistemas.chiapas.gob.mx/TransparenciaV3/Descargas/DescargarArchivo/?idArchivo=110427&amp;tipoArchivo=1" TargetMode="External"/><Relationship Id="rId165" Type="http://schemas.openxmlformats.org/officeDocument/2006/relationships/hyperlink" Target="http://www.sistemas.chiapas.gob.mx/TransparenciaV3/Descargas/DescargarArchivo/?idArchivo=110427&amp;tipoArchivo=1" TargetMode="External"/><Relationship Id="rId22" Type="http://schemas.openxmlformats.org/officeDocument/2006/relationships/hyperlink" Target="http://www.sistemas.chiapas.gob.mx/TransparenciaV3/Descargas/DescargarArchivo/?idArchivo=110427&amp;tipoArchivo=1" TargetMode="External"/><Relationship Id="rId27" Type="http://schemas.openxmlformats.org/officeDocument/2006/relationships/hyperlink" Target="http://www.sistemas.chiapas.gob.mx/TransparenciaV3/Descargas/DescargarArchivo/?idArchivo=110427&amp;tipoArchivo=1" TargetMode="External"/><Relationship Id="rId43" Type="http://schemas.openxmlformats.org/officeDocument/2006/relationships/hyperlink" Target="http://www.sistemas.chiapas.gob.mx/TransparenciaV3/Descargas/DescargarArchivo/?idArchivo=110427&amp;tipoArchivo=1" TargetMode="External"/><Relationship Id="rId48" Type="http://schemas.openxmlformats.org/officeDocument/2006/relationships/hyperlink" Target="http://www.sistemas.chiapas.gob.mx/TransparenciaV3/Descargas/DescargarArchivo/?idArchivo=110427&amp;tipoArchivo=1" TargetMode="External"/><Relationship Id="rId64" Type="http://schemas.openxmlformats.org/officeDocument/2006/relationships/hyperlink" Target="http://www.sistemas.chiapas.gob.mx/TransparenciaV3/Descargas/DescargarArchivo/?idArchivo=110427&amp;tipoArchivo=1" TargetMode="External"/><Relationship Id="rId69" Type="http://schemas.openxmlformats.org/officeDocument/2006/relationships/hyperlink" Target="http://www.sistemas.chiapas.gob.mx/TransparenciaV3/Descargas/DescargarArchivo/?idArchivo=110427&amp;tipoArchivo=1" TargetMode="External"/><Relationship Id="rId113" Type="http://schemas.openxmlformats.org/officeDocument/2006/relationships/hyperlink" Target="http://www.sistemas.chiapas.gob.mx/TransparenciaV3/Descargas/DescargarArchivo/?idArchivo=110427&amp;tipoArchivo=1" TargetMode="External"/><Relationship Id="rId118" Type="http://schemas.openxmlformats.org/officeDocument/2006/relationships/hyperlink" Target="http://www.sistemas.chiapas.gob.mx/TransparenciaV3/Descargas/DescargarArchivo/?idArchivo=110427&amp;tipoArchivo=1" TargetMode="External"/><Relationship Id="rId134" Type="http://schemas.openxmlformats.org/officeDocument/2006/relationships/hyperlink" Target="http://www.sistemas.chiapas.gob.mx/TransparenciaV3/Descargas/DescargarArchivo/?idArchivo=110427&amp;tipoArchivo=1" TargetMode="External"/><Relationship Id="rId139" Type="http://schemas.openxmlformats.org/officeDocument/2006/relationships/hyperlink" Target="http://www.sistemas.chiapas.gob.mx/TransparenciaV3/Descargas/DescargarArchivo/?idArchivo=110427&amp;tipoArchivo=1" TargetMode="External"/><Relationship Id="rId80" Type="http://schemas.openxmlformats.org/officeDocument/2006/relationships/hyperlink" Target="http://www.sistemas.chiapas.gob.mx/TransparenciaV3/Descargas/DescargarArchivo/?idArchivo=110427&amp;tipoArchivo=1" TargetMode="External"/><Relationship Id="rId85" Type="http://schemas.openxmlformats.org/officeDocument/2006/relationships/hyperlink" Target="http://www.sistemas.chiapas.gob.mx/TransparenciaV3/Descargas/DescargarArchivo/?idArchivo=110427&amp;tipoArchivo=1" TargetMode="External"/><Relationship Id="rId150" Type="http://schemas.openxmlformats.org/officeDocument/2006/relationships/hyperlink" Target="http://www.sistemas.chiapas.gob.mx/TransparenciaV3/Descargas/DescargarArchivo/?idArchivo=110427&amp;tipoArchivo=1" TargetMode="External"/><Relationship Id="rId155" Type="http://schemas.openxmlformats.org/officeDocument/2006/relationships/hyperlink" Target="http://www.sistemas.chiapas.gob.mx/TransparenciaV3/Descargas/DescargarArchivo/?idArchivo=110427&amp;tipoArchivo=1" TargetMode="External"/><Relationship Id="rId171" Type="http://schemas.openxmlformats.org/officeDocument/2006/relationships/hyperlink" Target="http://www.sistemas.chiapas.gob.mx/TransparenciaV3/Descargas/DescargarArchivo/?idArchivo=110427&amp;tipoArchivo=1" TargetMode="External"/><Relationship Id="rId176" Type="http://schemas.openxmlformats.org/officeDocument/2006/relationships/printerSettings" Target="../printerSettings/printerSettings1.bin"/><Relationship Id="rId12" Type="http://schemas.openxmlformats.org/officeDocument/2006/relationships/hyperlink" Target="http://www.sistemas.chiapas.gob.mx/TransparenciaV3/Descargas/DescargarArchivo/?idArchivo=110427&amp;tipoArchivo=1" TargetMode="External"/><Relationship Id="rId17" Type="http://schemas.openxmlformats.org/officeDocument/2006/relationships/hyperlink" Target="http://www.sistemas.chiapas.gob.mx/TransparenciaV3/Descargas/DescargarArchivo/?idArchivo=110427&amp;tipoArchivo=1" TargetMode="External"/><Relationship Id="rId33" Type="http://schemas.openxmlformats.org/officeDocument/2006/relationships/hyperlink" Target="http://www.sistemas.chiapas.gob.mx/TransparenciaV3/Descargas/DescargarArchivo/?idArchivo=110427&amp;tipoArchivo=1" TargetMode="External"/><Relationship Id="rId38" Type="http://schemas.openxmlformats.org/officeDocument/2006/relationships/hyperlink" Target="http://www.sistemas.chiapas.gob.mx/TransparenciaV3/Descargas/DescargarArchivo/?idArchivo=110427&amp;tipoArchivo=1" TargetMode="External"/><Relationship Id="rId59" Type="http://schemas.openxmlformats.org/officeDocument/2006/relationships/hyperlink" Target="http://www.sistemas.chiapas.gob.mx/TransparenciaV3/Descargas/DescargarArchivo/?idArchivo=110427&amp;tipoArchivo=1" TargetMode="External"/><Relationship Id="rId103" Type="http://schemas.openxmlformats.org/officeDocument/2006/relationships/hyperlink" Target="http://www.sistemas.chiapas.gob.mx/TransparenciaV3/Descargas/DescargarArchivo/?idArchivo=110427&amp;tipoArchivo=1" TargetMode="External"/><Relationship Id="rId108" Type="http://schemas.openxmlformats.org/officeDocument/2006/relationships/hyperlink" Target="http://www.sistemas.chiapas.gob.mx/TransparenciaV3/Descargas/DescargarArchivo/?idArchivo=110427&amp;tipoArchivo=1" TargetMode="External"/><Relationship Id="rId124" Type="http://schemas.openxmlformats.org/officeDocument/2006/relationships/hyperlink" Target="http://www.sistemas.chiapas.gob.mx/TransparenciaV3/Descargas/DescargarArchivo/?idArchivo=110427&amp;tipoArchivo=1" TargetMode="External"/><Relationship Id="rId129" Type="http://schemas.openxmlformats.org/officeDocument/2006/relationships/hyperlink" Target="http://www.sistemas.chiapas.gob.mx/TransparenciaV3/Descargas/DescargarArchivo/?idArchivo=110427&amp;tipoArchivo=1" TargetMode="External"/><Relationship Id="rId54" Type="http://schemas.openxmlformats.org/officeDocument/2006/relationships/hyperlink" Target="http://www.sistemas.chiapas.gob.mx/TransparenciaV3/Descargas/DescargarArchivo/?idArchivo=110427&amp;tipoArchivo=1" TargetMode="External"/><Relationship Id="rId70" Type="http://schemas.openxmlformats.org/officeDocument/2006/relationships/hyperlink" Target="http://www.sistemas.chiapas.gob.mx/TransparenciaV3/Descargas/DescargarArchivo/?idArchivo=110427&amp;tipoArchivo=1" TargetMode="External"/><Relationship Id="rId75" Type="http://schemas.openxmlformats.org/officeDocument/2006/relationships/hyperlink" Target="http://www.sistemas.chiapas.gob.mx/TransparenciaV3/Descargas/DescargarArchivo/?idArchivo=110427&amp;tipoArchivo=1" TargetMode="External"/><Relationship Id="rId91" Type="http://schemas.openxmlformats.org/officeDocument/2006/relationships/hyperlink" Target="http://www.sistemas.chiapas.gob.mx/TransparenciaV3/Descargas/DescargarArchivo/?idArchivo=110427&amp;tipoArchivo=1" TargetMode="External"/><Relationship Id="rId96" Type="http://schemas.openxmlformats.org/officeDocument/2006/relationships/hyperlink" Target="http://www.sistemas.chiapas.gob.mx/TransparenciaV3/Descargas/DescargarArchivo/?idArchivo=110427&amp;tipoArchivo=1" TargetMode="External"/><Relationship Id="rId140" Type="http://schemas.openxmlformats.org/officeDocument/2006/relationships/hyperlink" Target="http://www.sistemas.chiapas.gob.mx/TransparenciaV3/Descargas/DescargarArchivo/?idArchivo=110427&amp;tipoArchivo=1" TargetMode="External"/><Relationship Id="rId145" Type="http://schemas.openxmlformats.org/officeDocument/2006/relationships/hyperlink" Target="http://www.sistemas.chiapas.gob.mx/TransparenciaV3/Descargas/DescargarArchivo/?idArchivo=110427&amp;tipoArchivo=1" TargetMode="External"/><Relationship Id="rId161" Type="http://schemas.openxmlformats.org/officeDocument/2006/relationships/hyperlink" Target="http://www.sistemas.chiapas.gob.mx/TransparenciaV3/Descargas/DescargarArchivo/?idArchivo=110427&amp;tipoArchivo=1" TargetMode="External"/><Relationship Id="rId166" Type="http://schemas.openxmlformats.org/officeDocument/2006/relationships/hyperlink" Target="http://www.sistemas.chiapas.gob.mx/TransparenciaV3/Descargas/DescargarArchivo/?idArchivo=110427&amp;tipoArchivo=1" TargetMode="External"/><Relationship Id="rId1" Type="http://schemas.openxmlformats.org/officeDocument/2006/relationships/hyperlink" Target="http://www.sistemas.chiapas.gob.mx/TransparenciaV3/Descargas/DescargarArchivo/?idArchivo=110427&amp;tipoArchivo=1" TargetMode="External"/><Relationship Id="rId6" Type="http://schemas.openxmlformats.org/officeDocument/2006/relationships/hyperlink" Target="http://www.sistemas.chiapas.gob.mx/TransparenciaV3/Descargas/DescargarArchivo/?idArchivo=110427&amp;tipoArchivo=1" TargetMode="External"/><Relationship Id="rId23" Type="http://schemas.openxmlformats.org/officeDocument/2006/relationships/hyperlink" Target="http://www.sistemas.chiapas.gob.mx/TransparenciaV3/Descargas/DescargarArchivo/?idArchivo=110427&amp;tipoArchivo=1" TargetMode="External"/><Relationship Id="rId28" Type="http://schemas.openxmlformats.org/officeDocument/2006/relationships/hyperlink" Target="http://www.sistemas.chiapas.gob.mx/TransparenciaV3/Descargas/DescargarArchivo/?idArchivo=110427&amp;tipoArchivo=1" TargetMode="External"/><Relationship Id="rId49" Type="http://schemas.openxmlformats.org/officeDocument/2006/relationships/hyperlink" Target="http://www.sistemas.chiapas.gob.mx/TransparenciaV3/Descargas/DescargarArchivo/?idArchivo=110427&amp;tipoArchivo=1" TargetMode="External"/><Relationship Id="rId114" Type="http://schemas.openxmlformats.org/officeDocument/2006/relationships/hyperlink" Target="http://www.sistemas.chiapas.gob.mx/TransparenciaV3/Descargas/DescargarArchivo/?idArchivo=110427&amp;tipoArchivo=1" TargetMode="External"/><Relationship Id="rId119" Type="http://schemas.openxmlformats.org/officeDocument/2006/relationships/hyperlink" Target="http://www.sistemas.chiapas.gob.mx/TransparenciaV3/Descargas/DescargarArchivo/?idArchivo=110427&amp;tipoArchivo=1" TargetMode="External"/><Relationship Id="rId10" Type="http://schemas.openxmlformats.org/officeDocument/2006/relationships/hyperlink" Target="http://www.sistemas.chiapas.gob.mx/TransparenciaV3/Descargas/DescargarArchivo/?idArchivo=110427&amp;tipoArchivo=1" TargetMode="External"/><Relationship Id="rId31" Type="http://schemas.openxmlformats.org/officeDocument/2006/relationships/hyperlink" Target="http://www.sistemas.chiapas.gob.mx/TransparenciaV3/Descargas/DescargarArchivo/?idArchivo=110427&amp;tipoArchivo=1" TargetMode="External"/><Relationship Id="rId44" Type="http://schemas.openxmlformats.org/officeDocument/2006/relationships/hyperlink" Target="http://www.sistemas.chiapas.gob.mx/TransparenciaV3/Descargas/DescargarArchivo/?idArchivo=110427&amp;tipoArchivo=1" TargetMode="External"/><Relationship Id="rId52" Type="http://schemas.openxmlformats.org/officeDocument/2006/relationships/hyperlink" Target="http://www.sistemas.chiapas.gob.mx/TransparenciaV3/Descargas/DescargarArchivo/?idArchivo=110427&amp;tipoArchivo=1" TargetMode="External"/><Relationship Id="rId60" Type="http://schemas.openxmlformats.org/officeDocument/2006/relationships/hyperlink" Target="http://www.sistemas.chiapas.gob.mx/TransparenciaV3/Descargas/DescargarArchivo/?idArchivo=110427&amp;tipoArchivo=1" TargetMode="External"/><Relationship Id="rId65" Type="http://schemas.openxmlformats.org/officeDocument/2006/relationships/hyperlink" Target="http://www.sistemas.chiapas.gob.mx/TransparenciaV3/Descargas/DescargarArchivo/?idArchivo=110427&amp;tipoArchivo=1" TargetMode="External"/><Relationship Id="rId73" Type="http://schemas.openxmlformats.org/officeDocument/2006/relationships/hyperlink" Target="http://www.sistemas.chiapas.gob.mx/TransparenciaV3/Descargas/DescargarArchivo/?idArchivo=110427&amp;tipoArchivo=1" TargetMode="External"/><Relationship Id="rId78" Type="http://schemas.openxmlformats.org/officeDocument/2006/relationships/hyperlink" Target="http://www.sistemas.chiapas.gob.mx/TransparenciaV3/Descargas/DescargarArchivo/?idArchivo=110427&amp;tipoArchivo=1" TargetMode="External"/><Relationship Id="rId81" Type="http://schemas.openxmlformats.org/officeDocument/2006/relationships/hyperlink" Target="http://www.sistemas.chiapas.gob.mx/TransparenciaV3/Descargas/DescargarArchivo/?idArchivo=110427&amp;tipoArchivo=1" TargetMode="External"/><Relationship Id="rId86" Type="http://schemas.openxmlformats.org/officeDocument/2006/relationships/hyperlink" Target="http://www.sistemas.chiapas.gob.mx/TransparenciaV3/Descargas/DescargarArchivo/?idArchivo=110427&amp;tipoArchivo=1" TargetMode="External"/><Relationship Id="rId94" Type="http://schemas.openxmlformats.org/officeDocument/2006/relationships/hyperlink" Target="http://www.sistemas.chiapas.gob.mx/TransparenciaV3/Descargas/DescargarArchivo/?idArchivo=110427&amp;tipoArchivo=1" TargetMode="External"/><Relationship Id="rId99" Type="http://schemas.openxmlformats.org/officeDocument/2006/relationships/hyperlink" Target="http://www.sistemas.chiapas.gob.mx/TransparenciaV3/Descargas/DescargarArchivo/?idArchivo=110427&amp;tipoArchivo=1" TargetMode="External"/><Relationship Id="rId101" Type="http://schemas.openxmlformats.org/officeDocument/2006/relationships/hyperlink" Target="http://www.sistemas.chiapas.gob.mx/TransparenciaV3/Descargas/DescargarArchivo/?idArchivo=110427&amp;tipoArchivo=1" TargetMode="External"/><Relationship Id="rId122" Type="http://schemas.openxmlformats.org/officeDocument/2006/relationships/hyperlink" Target="http://www.sistemas.chiapas.gob.mx/TransparenciaV3/Descargas/DescargarArchivo/?idArchivo=110427&amp;tipoArchivo=1" TargetMode="External"/><Relationship Id="rId130" Type="http://schemas.openxmlformats.org/officeDocument/2006/relationships/hyperlink" Target="http://www.sistemas.chiapas.gob.mx/TransparenciaV3/Descargas/DescargarArchivo/?idArchivo=110427&amp;tipoArchivo=1" TargetMode="External"/><Relationship Id="rId135" Type="http://schemas.openxmlformats.org/officeDocument/2006/relationships/hyperlink" Target="http://www.sistemas.chiapas.gob.mx/TransparenciaV3/Descargas/DescargarArchivo/?idArchivo=110427&amp;tipoArchivo=1" TargetMode="External"/><Relationship Id="rId143" Type="http://schemas.openxmlformats.org/officeDocument/2006/relationships/hyperlink" Target="http://www.sistemas.chiapas.gob.mx/TransparenciaV3/Descargas/DescargarArchivo/?idArchivo=110427&amp;tipoArchivo=1" TargetMode="External"/><Relationship Id="rId148" Type="http://schemas.openxmlformats.org/officeDocument/2006/relationships/hyperlink" Target="http://www.sistemas.chiapas.gob.mx/TransparenciaV3/Descargas/DescargarArchivo/?idArchivo=110427&amp;tipoArchivo=1" TargetMode="External"/><Relationship Id="rId151" Type="http://schemas.openxmlformats.org/officeDocument/2006/relationships/hyperlink" Target="http://www.sistemas.chiapas.gob.mx/TransparenciaV3/Descargas/DescargarArchivo/?idArchivo=110427&amp;tipoArchivo=1" TargetMode="External"/><Relationship Id="rId156" Type="http://schemas.openxmlformats.org/officeDocument/2006/relationships/hyperlink" Target="http://www.sistemas.chiapas.gob.mx/TransparenciaV3/Descargas/DescargarArchivo/?idArchivo=110427&amp;tipoArchivo=1" TargetMode="External"/><Relationship Id="rId164" Type="http://schemas.openxmlformats.org/officeDocument/2006/relationships/hyperlink" Target="http://www.sistemas.chiapas.gob.mx/TransparenciaV3/Descargas/DescargarArchivo/?idArchivo=110427&amp;tipoArchivo=1" TargetMode="External"/><Relationship Id="rId169" Type="http://schemas.openxmlformats.org/officeDocument/2006/relationships/hyperlink" Target="http://www.sistemas.chiapas.gob.mx/TransparenciaV3/Descargas/DescargarArchivo/?idArchivo=110427&amp;tipoArchivo=1" TargetMode="External"/><Relationship Id="rId4" Type="http://schemas.openxmlformats.org/officeDocument/2006/relationships/hyperlink" Target="http://www.sistemas.chiapas.gob.mx/TransparenciaV3/Descargas/DescargarArchivo/?idArchivo=110427&amp;tipoArchivo=1" TargetMode="External"/><Relationship Id="rId9" Type="http://schemas.openxmlformats.org/officeDocument/2006/relationships/hyperlink" Target="http://www.sistemas.chiapas.gob.mx/TransparenciaV3/Descargas/DescargarArchivo/?idArchivo=110427&amp;tipoArchivo=1" TargetMode="External"/><Relationship Id="rId172" Type="http://schemas.openxmlformats.org/officeDocument/2006/relationships/hyperlink" Target="http://www.sistemas.chiapas.gob.mx/TransparenciaV3/Descargas/DescargarArchivo/?idArchivo=110427&amp;tipoArchivo=1" TargetMode="External"/><Relationship Id="rId13" Type="http://schemas.openxmlformats.org/officeDocument/2006/relationships/hyperlink" Target="http://www.sistemas.chiapas.gob.mx/TransparenciaV3/Descargas/DescargarArchivo/?idArchivo=110427&amp;tipoArchivo=1" TargetMode="External"/><Relationship Id="rId18" Type="http://schemas.openxmlformats.org/officeDocument/2006/relationships/hyperlink" Target="http://www.sistemas.chiapas.gob.mx/TransparenciaV3/Descargas/DescargarArchivo/?idArchivo=110427&amp;tipoArchivo=1" TargetMode="External"/><Relationship Id="rId39" Type="http://schemas.openxmlformats.org/officeDocument/2006/relationships/hyperlink" Target="http://www.sistemas.chiapas.gob.mx/TransparenciaV3/Descargas/DescargarArchivo/?idArchivo=110427&amp;tipoArchivo=1" TargetMode="External"/><Relationship Id="rId109" Type="http://schemas.openxmlformats.org/officeDocument/2006/relationships/hyperlink" Target="http://www.sistemas.chiapas.gob.mx/TransparenciaV3/Descargas/DescargarArchivo/?idArchivo=110427&amp;tipoArchivo=1" TargetMode="External"/><Relationship Id="rId34" Type="http://schemas.openxmlformats.org/officeDocument/2006/relationships/hyperlink" Target="http://www.sistemas.chiapas.gob.mx/TransparenciaV3/Descargas/DescargarArchivo/?idArchivo=110427&amp;tipoArchivo=1" TargetMode="External"/><Relationship Id="rId50" Type="http://schemas.openxmlformats.org/officeDocument/2006/relationships/hyperlink" Target="http://www.sistemas.chiapas.gob.mx/TransparenciaV3/Descargas/DescargarArchivo/?idArchivo=110427&amp;tipoArchivo=1" TargetMode="External"/><Relationship Id="rId55" Type="http://schemas.openxmlformats.org/officeDocument/2006/relationships/hyperlink" Target="http://www.sistemas.chiapas.gob.mx/TransparenciaV3/Descargas/DescargarArchivo/?idArchivo=110427&amp;tipoArchivo=1" TargetMode="External"/><Relationship Id="rId76" Type="http://schemas.openxmlformats.org/officeDocument/2006/relationships/hyperlink" Target="http://www.sistemas.chiapas.gob.mx/TransparenciaV3/Descargas/DescargarArchivo/?idArchivo=110427&amp;tipoArchivo=1" TargetMode="External"/><Relationship Id="rId97" Type="http://schemas.openxmlformats.org/officeDocument/2006/relationships/hyperlink" Target="http://www.sistemas.chiapas.gob.mx/TransparenciaV3/Descargas/DescargarArchivo/?idArchivo=110427&amp;tipoArchivo=1" TargetMode="External"/><Relationship Id="rId104" Type="http://schemas.openxmlformats.org/officeDocument/2006/relationships/hyperlink" Target="http://www.sistemas.chiapas.gob.mx/TransparenciaV3/Descargas/DescargarArchivo/?idArchivo=110427&amp;tipoArchivo=1" TargetMode="External"/><Relationship Id="rId120" Type="http://schemas.openxmlformats.org/officeDocument/2006/relationships/hyperlink" Target="http://www.sistemas.chiapas.gob.mx/TransparenciaV3/Descargas/DescargarArchivo/?idArchivo=110427&amp;tipoArchivo=1" TargetMode="External"/><Relationship Id="rId125" Type="http://schemas.openxmlformats.org/officeDocument/2006/relationships/hyperlink" Target="http://www.sistemas.chiapas.gob.mx/TransparenciaV3/Descargas/DescargarArchivo/?idArchivo=110427&amp;tipoArchivo=1" TargetMode="External"/><Relationship Id="rId141" Type="http://schemas.openxmlformats.org/officeDocument/2006/relationships/hyperlink" Target="http://www.sistemas.chiapas.gob.mx/TransparenciaV3/Descargas/DescargarArchivo/?idArchivo=110427&amp;tipoArchivo=1" TargetMode="External"/><Relationship Id="rId146" Type="http://schemas.openxmlformats.org/officeDocument/2006/relationships/hyperlink" Target="http://www.sistemas.chiapas.gob.mx/TransparenciaV3/Descargas/DescargarArchivo/?idArchivo=110427&amp;tipoArchivo=1" TargetMode="External"/><Relationship Id="rId167" Type="http://schemas.openxmlformats.org/officeDocument/2006/relationships/hyperlink" Target="http://www.sistemas.chiapas.gob.mx/TransparenciaV3/Descargas/DescargarArchivo/?idArchivo=110427&amp;tipoArchivo=1" TargetMode="External"/><Relationship Id="rId7" Type="http://schemas.openxmlformats.org/officeDocument/2006/relationships/hyperlink" Target="http://www.sistemas.chiapas.gob.mx/TransparenciaV3/Descargas/DescargarArchivo/?idArchivo=110427&amp;tipoArchivo=1" TargetMode="External"/><Relationship Id="rId71" Type="http://schemas.openxmlformats.org/officeDocument/2006/relationships/hyperlink" Target="http://www.sistemas.chiapas.gob.mx/TransparenciaV3/Descargas/DescargarArchivo/?idArchivo=110427&amp;tipoArchivo=1" TargetMode="External"/><Relationship Id="rId92" Type="http://schemas.openxmlformats.org/officeDocument/2006/relationships/hyperlink" Target="http://www.sistemas.chiapas.gob.mx/TransparenciaV3/Descargas/DescargarArchivo/?idArchivo=110427&amp;tipoArchivo=1" TargetMode="External"/><Relationship Id="rId162" Type="http://schemas.openxmlformats.org/officeDocument/2006/relationships/hyperlink" Target="http://www.sistemas.chiapas.gob.mx/TransparenciaV3/Descargas/DescargarArchivo/?idArchivo=110427&amp;tipoArchivo=1" TargetMode="External"/><Relationship Id="rId2" Type="http://schemas.openxmlformats.org/officeDocument/2006/relationships/hyperlink" Target="http://www.sistemas.chiapas.gob.mx/TransparenciaV3/Descargas/DescargarArchivo/?idArchivo=110427&amp;tipoArchivo=1" TargetMode="External"/><Relationship Id="rId29" Type="http://schemas.openxmlformats.org/officeDocument/2006/relationships/hyperlink" Target="http://www.sistemas.chiapas.gob.mx/TransparenciaV3/Descargas/DescargarArchivo/?idArchivo=110427&amp;tipoArchivo=1" TargetMode="External"/><Relationship Id="rId24" Type="http://schemas.openxmlformats.org/officeDocument/2006/relationships/hyperlink" Target="http://www.sistemas.chiapas.gob.mx/TransparenciaV3/Descargas/DescargarArchivo/?idArchivo=110427&amp;tipoArchivo=1" TargetMode="External"/><Relationship Id="rId40" Type="http://schemas.openxmlformats.org/officeDocument/2006/relationships/hyperlink" Target="http://www.sistemas.chiapas.gob.mx/TransparenciaV3/Descargas/DescargarArchivo/?idArchivo=110427&amp;tipoArchivo=1" TargetMode="External"/><Relationship Id="rId45" Type="http://schemas.openxmlformats.org/officeDocument/2006/relationships/hyperlink" Target="http://www.sistemas.chiapas.gob.mx/TransparenciaV3/Descargas/DescargarArchivo/?idArchivo=110427&amp;tipoArchivo=1" TargetMode="External"/><Relationship Id="rId66" Type="http://schemas.openxmlformats.org/officeDocument/2006/relationships/hyperlink" Target="http://www.sistemas.chiapas.gob.mx/TransparenciaV3/Descargas/DescargarArchivo/?idArchivo=110427&amp;tipoArchivo=1" TargetMode="External"/><Relationship Id="rId87" Type="http://schemas.openxmlformats.org/officeDocument/2006/relationships/hyperlink" Target="http://www.sistemas.chiapas.gob.mx/TransparenciaV3/Descargas/DescargarArchivo/?idArchivo=110427&amp;tipoArchivo=1" TargetMode="External"/><Relationship Id="rId110" Type="http://schemas.openxmlformats.org/officeDocument/2006/relationships/hyperlink" Target="http://www.sistemas.chiapas.gob.mx/TransparenciaV3/Descargas/DescargarArchivo/?idArchivo=110427&amp;tipoArchivo=1" TargetMode="External"/><Relationship Id="rId115" Type="http://schemas.openxmlformats.org/officeDocument/2006/relationships/hyperlink" Target="http://www.sistemas.chiapas.gob.mx/TransparenciaV3/Descargas/DescargarArchivo/?idArchivo=110427&amp;tipoArchivo=1" TargetMode="External"/><Relationship Id="rId131" Type="http://schemas.openxmlformats.org/officeDocument/2006/relationships/hyperlink" Target="http://www.sistemas.chiapas.gob.mx/TransparenciaV3/Descargas/DescargarArchivo/?idArchivo=110427&amp;tipoArchivo=1" TargetMode="External"/><Relationship Id="rId136" Type="http://schemas.openxmlformats.org/officeDocument/2006/relationships/hyperlink" Target="http://www.sistemas.chiapas.gob.mx/TransparenciaV3/Descargas/DescargarArchivo/?idArchivo=110427&amp;tipoArchivo=1" TargetMode="External"/><Relationship Id="rId157" Type="http://schemas.openxmlformats.org/officeDocument/2006/relationships/hyperlink" Target="http://www.sistemas.chiapas.gob.mx/TransparenciaV3/Descargas/DescargarArchivo/?idArchivo=110427&amp;tipoArchivo=1" TargetMode="External"/><Relationship Id="rId61" Type="http://schemas.openxmlformats.org/officeDocument/2006/relationships/hyperlink" Target="http://www.sistemas.chiapas.gob.mx/TransparenciaV3/Descargas/DescargarArchivo/?idArchivo=110427&amp;tipoArchivo=1" TargetMode="External"/><Relationship Id="rId82" Type="http://schemas.openxmlformats.org/officeDocument/2006/relationships/hyperlink" Target="http://www.sistemas.chiapas.gob.mx/TransparenciaV3/Descargas/DescargarArchivo/?idArchivo=110427&amp;tipoArchivo=1" TargetMode="External"/><Relationship Id="rId152" Type="http://schemas.openxmlformats.org/officeDocument/2006/relationships/hyperlink" Target="http://www.sistemas.chiapas.gob.mx/TransparenciaV3/Descargas/DescargarArchivo/?idArchivo=110427&amp;tipoArchivo=1" TargetMode="External"/><Relationship Id="rId173" Type="http://schemas.openxmlformats.org/officeDocument/2006/relationships/hyperlink" Target="http://www.sistemas.chiapas.gob.mx/TransparenciaV3/Descargas/DescargarArchivo/?idArchivo=110427&amp;tipoArchivo=1" TargetMode="External"/><Relationship Id="rId19" Type="http://schemas.openxmlformats.org/officeDocument/2006/relationships/hyperlink" Target="http://www.sistemas.chiapas.gob.mx/TransparenciaV3/Descargas/DescargarArchivo/?idArchivo=110427&amp;tipoArchivo=1" TargetMode="External"/><Relationship Id="rId14" Type="http://schemas.openxmlformats.org/officeDocument/2006/relationships/hyperlink" Target="http://www.sistemas.chiapas.gob.mx/TransparenciaV3/Descargas/DescargarArchivo/?idArchivo=110427&amp;tipoArchivo=1" TargetMode="External"/><Relationship Id="rId30" Type="http://schemas.openxmlformats.org/officeDocument/2006/relationships/hyperlink" Target="http://www.sistemas.chiapas.gob.mx/TransparenciaV3/Descargas/DescargarArchivo/?idArchivo=110427&amp;tipoArchivo=1" TargetMode="External"/><Relationship Id="rId35" Type="http://schemas.openxmlformats.org/officeDocument/2006/relationships/hyperlink" Target="http://www.sistemas.chiapas.gob.mx/TransparenciaV3/Descargas/DescargarArchivo/?idArchivo=110427&amp;tipoArchivo=1" TargetMode="External"/><Relationship Id="rId56" Type="http://schemas.openxmlformats.org/officeDocument/2006/relationships/hyperlink" Target="http://www.sistemas.chiapas.gob.mx/TransparenciaV3/Descargas/DescargarArchivo/?idArchivo=110427&amp;tipoArchivo=1" TargetMode="External"/><Relationship Id="rId77" Type="http://schemas.openxmlformats.org/officeDocument/2006/relationships/hyperlink" Target="http://www.sistemas.chiapas.gob.mx/TransparenciaV3/Descargas/DescargarArchivo/?idArchivo=110427&amp;tipoArchivo=1" TargetMode="External"/><Relationship Id="rId100" Type="http://schemas.openxmlformats.org/officeDocument/2006/relationships/hyperlink" Target="http://www.sistemas.chiapas.gob.mx/TransparenciaV3/Descargas/DescargarArchivo/?idArchivo=110427&amp;tipoArchivo=1" TargetMode="External"/><Relationship Id="rId105" Type="http://schemas.openxmlformats.org/officeDocument/2006/relationships/hyperlink" Target="http://www.sistemas.chiapas.gob.mx/TransparenciaV3/Descargas/DescargarArchivo/?idArchivo=110427&amp;tipoArchivo=1" TargetMode="External"/><Relationship Id="rId126" Type="http://schemas.openxmlformats.org/officeDocument/2006/relationships/hyperlink" Target="http://www.sistemas.chiapas.gob.mx/TransparenciaV3/Descargas/DescargarArchivo/?idArchivo=110427&amp;tipoArchivo=1" TargetMode="External"/><Relationship Id="rId147" Type="http://schemas.openxmlformats.org/officeDocument/2006/relationships/hyperlink" Target="http://www.sistemas.chiapas.gob.mx/TransparenciaV3/Descargas/DescargarArchivo/?idArchivo=110427&amp;tipoArchivo=1" TargetMode="External"/><Relationship Id="rId168" Type="http://schemas.openxmlformats.org/officeDocument/2006/relationships/hyperlink" Target="http://www.sistemas.chiapas.gob.mx/TransparenciaV3/Descargas/DescargarArchivo/?idArchivo=110427&amp;tipoArchivo=1" TargetMode="External"/><Relationship Id="rId8" Type="http://schemas.openxmlformats.org/officeDocument/2006/relationships/hyperlink" Target="http://www.sistemas.chiapas.gob.mx/TransparenciaV3/Descargas/DescargarArchivo/?idArchivo=110427&amp;tipoArchivo=1" TargetMode="External"/><Relationship Id="rId51" Type="http://schemas.openxmlformats.org/officeDocument/2006/relationships/hyperlink" Target="http://www.sistemas.chiapas.gob.mx/TransparenciaV3/Descargas/DescargarArchivo/?idArchivo=110427&amp;tipoArchivo=1" TargetMode="External"/><Relationship Id="rId72" Type="http://schemas.openxmlformats.org/officeDocument/2006/relationships/hyperlink" Target="http://www.sistemas.chiapas.gob.mx/TransparenciaV3/Descargas/DescargarArchivo/?idArchivo=110427&amp;tipoArchivo=1" TargetMode="External"/><Relationship Id="rId93" Type="http://schemas.openxmlformats.org/officeDocument/2006/relationships/hyperlink" Target="http://www.sistemas.chiapas.gob.mx/TransparenciaV3/Descargas/DescargarArchivo/?idArchivo=110427&amp;tipoArchivo=1" TargetMode="External"/><Relationship Id="rId98" Type="http://schemas.openxmlformats.org/officeDocument/2006/relationships/hyperlink" Target="http://www.sistemas.chiapas.gob.mx/TransparenciaV3/Descargas/DescargarArchivo/?idArchivo=110427&amp;tipoArchivo=1" TargetMode="External"/><Relationship Id="rId121" Type="http://schemas.openxmlformats.org/officeDocument/2006/relationships/hyperlink" Target="http://www.sistemas.chiapas.gob.mx/TransparenciaV3/Descargas/DescargarArchivo/?idArchivo=110427&amp;tipoArchivo=1" TargetMode="External"/><Relationship Id="rId142" Type="http://schemas.openxmlformats.org/officeDocument/2006/relationships/hyperlink" Target="http://www.sistemas.chiapas.gob.mx/TransparenciaV3/Descargas/DescargarArchivo/?idArchivo=110427&amp;tipoArchivo=1" TargetMode="External"/><Relationship Id="rId163" Type="http://schemas.openxmlformats.org/officeDocument/2006/relationships/hyperlink" Target="http://www.sistemas.chiapas.gob.mx/TransparenciaV3/Descargas/DescargarArchivo/?idArchivo=110427&amp;tipoArchivo=1" TargetMode="External"/><Relationship Id="rId3" Type="http://schemas.openxmlformats.org/officeDocument/2006/relationships/hyperlink" Target="http://www.sistemas.chiapas.gob.mx/TransparenciaV3/Descargas/DescargarArchivo/?idArchivo=110427&amp;tipoArchivo=1" TargetMode="External"/><Relationship Id="rId25" Type="http://schemas.openxmlformats.org/officeDocument/2006/relationships/hyperlink" Target="http://www.sistemas.chiapas.gob.mx/TransparenciaV3/Descargas/DescargarArchivo/?idArchivo=110427&amp;tipoArchivo=1" TargetMode="External"/><Relationship Id="rId46" Type="http://schemas.openxmlformats.org/officeDocument/2006/relationships/hyperlink" Target="http://www.sistemas.chiapas.gob.mx/TransparenciaV3/Descargas/DescargarArchivo/?idArchivo=110427&amp;tipoArchivo=1" TargetMode="External"/><Relationship Id="rId67" Type="http://schemas.openxmlformats.org/officeDocument/2006/relationships/hyperlink" Target="http://www.sistemas.chiapas.gob.mx/TransparenciaV3/Descargas/DescargarArchivo/?idArchivo=110427&amp;tipoArchivo=1" TargetMode="External"/><Relationship Id="rId116" Type="http://schemas.openxmlformats.org/officeDocument/2006/relationships/hyperlink" Target="http://www.sistemas.chiapas.gob.mx/TransparenciaV3/Descargas/DescargarArchivo/?idArchivo=110427&amp;tipoArchivo=1" TargetMode="External"/><Relationship Id="rId137" Type="http://schemas.openxmlformats.org/officeDocument/2006/relationships/hyperlink" Target="http://www.sistemas.chiapas.gob.mx/TransparenciaV3/Descargas/DescargarArchivo/?idArchivo=110427&amp;tipoArchivo=1" TargetMode="External"/><Relationship Id="rId158" Type="http://schemas.openxmlformats.org/officeDocument/2006/relationships/hyperlink" Target="http://www.sistemas.chiapas.gob.mx/TransparenciaV3/Descargas/DescargarArchivo/?idArchivo=110427&amp;tipoArchivo=1" TargetMode="External"/><Relationship Id="rId20" Type="http://schemas.openxmlformats.org/officeDocument/2006/relationships/hyperlink" Target="http://www.sistemas.chiapas.gob.mx/TransparenciaV3/Descargas/DescargarArchivo/?idArchivo=110427&amp;tipoArchivo=1" TargetMode="External"/><Relationship Id="rId41" Type="http://schemas.openxmlformats.org/officeDocument/2006/relationships/hyperlink" Target="http://www.sistemas.chiapas.gob.mx/TransparenciaV3/Descargas/DescargarArchivo/?idArchivo=110427&amp;tipoArchivo=1" TargetMode="External"/><Relationship Id="rId62" Type="http://schemas.openxmlformats.org/officeDocument/2006/relationships/hyperlink" Target="http://www.sistemas.chiapas.gob.mx/TransparenciaV3/Descargas/DescargarArchivo/?idArchivo=110427&amp;tipoArchivo=1" TargetMode="External"/><Relationship Id="rId83" Type="http://schemas.openxmlformats.org/officeDocument/2006/relationships/hyperlink" Target="http://www.sistemas.chiapas.gob.mx/TransparenciaV3/Descargas/DescargarArchivo/?idArchivo=110427&amp;tipoArchivo=1" TargetMode="External"/><Relationship Id="rId88" Type="http://schemas.openxmlformats.org/officeDocument/2006/relationships/hyperlink" Target="http://www.sistemas.chiapas.gob.mx/TransparenciaV3/Descargas/DescargarArchivo/?idArchivo=110427&amp;tipoArchivo=1" TargetMode="External"/><Relationship Id="rId111" Type="http://schemas.openxmlformats.org/officeDocument/2006/relationships/hyperlink" Target="http://www.sistemas.chiapas.gob.mx/TransparenciaV3/Descargas/DescargarArchivo/?idArchivo=110427&amp;tipoArchivo=1" TargetMode="External"/><Relationship Id="rId132" Type="http://schemas.openxmlformats.org/officeDocument/2006/relationships/hyperlink" Target="http://www.sistemas.chiapas.gob.mx/TransparenciaV3/Descargas/DescargarArchivo/?idArchivo=110427&amp;tipoArchivo=1" TargetMode="External"/><Relationship Id="rId153" Type="http://schemas.openxmlformats.org/officeDocument/2006/relationships/hyperlink" Target="http://www.sistemas.chiapas.gob.mx/TransparenciaV3/Descargas/DescargarArchivo/?idArchivo=110427&amp;tipoArchivo=1" TargetMode="External"/><Relationship Id="rId174" Type="http://schemas.openxmlformats.org/officeDocument/2006/relationships/hyperlink" Target="http://www.sistemas.chiapas.gob.mx/TransparenciaV3/Descargas/DescargarArchivo/?idArchivo=110427&amp;tipoArchivo=1" TargetMode="External"/><Relationship Id="rId15" Type="http://schemas.openxmlformats.org/officeDocument/2006/relationships/hyperlink" Target="http://www.sistemas.chiapas.gob.mx/TransparenciaV3/Descargas/DescargarArchivo/?idArchivo=110427&amp;tipoArchivo=1" TargetMode="External"/><Relationship Id="rId36" Type="http://schemas.openxmlformats.org/officeDocument/2006/relationships/hyperlink" Target="http://www.sistemas.chiapas.gob.mx/TransparenciaV3/Descargas/DescargarArchivo/?idArchivo=110427&amp;tipoArchivo=1" TargetMode="External"/><Relationship Id="rId57" Type="http://schemas.openxmlformats.org/officeDocument/2006/relationships/hyperlink" Target="http://www.sistemas.chiapas.gob.mx/TransparenciaV3/Descargas/DescargarArchivo/?idArchivo=110427&amp;tipoArchivo=1" TargetMode="External"/><Relationship Id="rId106" Type="http://schemas.openxmlformats.org/officeDocument/2006/relationships/hyperlink" Target="http://www.sistemas.chiapas.gob.mx/TransparenciaV3/Descargas/DescargarArchivo/?idArchivo=110427&amp;tipoArchivo=1" TargetMode="External"/><Relationship Id="rId127" Type="http://schemas.openxmlformats.org/officeDocument/2006/relationships/hyperlink" Target="http://www.sistemas.chiapas.gob.mx/TransparenciaV3/Descargas/DescargarArchivo/?idArchivo=110427&amp;tipoArchivo=1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0427&amp;tipoArchivo=1" TargetMode="External"/><Relationship Id="rId13" Type="http://schemas.openxmlformats.org/officeDocument/2006/relationships/hyperlink" Target="http://www.sistemas.chiapas.gob.mx/TransparenciaV3/Descargas/DescargarArchivo/?idArchivo=110427&amp;tipoArchivo=1" TargetMode="External"/><Relationship Id="rId3" Type="http://schemas.openxmlformats.org/officeDocument/2006/relationships/hyperlink" Target="http://www.sistemas.chiapas.gob.mx/TransparenciaV3/Descargas/DescargarArchivo/?idArchivo=110427&amp;tipoArchivo=1" TargetMode="External"/><Relationship Id="rId7" Type="http://schemas.openxmlformats.org/officeDocument/2006/relationships/hyperlink" Target="http://www.sistemas.chiapas.gob.mx/TransparenciaV3/Descargas/DescargarArchivo/?idArchivo=110427&amp;tipoArchivo=1" TargetMode="External"/><Relationship Id="rId12" Type="http://schemas.openxmlformats.org/officeDocument/2006/relationships/hyperlink" Target="http://www.sistemas.chiapas.gob.mx/TransparenciaV3/Descargas/DescargarArchivo/?idArchivo=110427&amp;tipoArchivo=1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110427&amp;tipoArchivo=1" TargetMode="External"/><Relationship Id="rId16" Type="http://schemas.openxmlformats.org/officeDocument/2006/relationships/hyperlink" Target="http://www.sistemas.chiapas.gob.mx/TransparenciaV3/Descargas/DescargarArchivo/?idArchivo=110427&amp;tipoArchivo=1" TargetMode="External"/><Relationship Id="rId1" Type="http://schemas.openxmlformats.org/officeDocument/2006/relationships/hyperlink" Target="http://www.sistemas.chiapas.gob.mx/TransparenciaV3/Descargas/DescargarArchivo/?idArchivo=110427&amp;tipoArchivo=1" TargetMode="External"/><Relationship Id="rId6" Type="http://schemas.openxmlformats.org/officeDocument/2006/relationships/hyperlink" Target="http://www.sistemas.chiapas.gob.mx/TransparenciaV3/Descargas/DescargarArchivo/?idArchivo=110427&amp;tipoArchivo=1" TargetMode="External"/><Relationship Id="rId11" Type="http://schemas.openxmlformats.org/officeDocument/2006/relationships/hyperlink" Target="http://www.sistemas.chiapas.gob.mx/TransparenciaV3/Descargas/DescargarArchivo/?idArchivo=110427&amp;tipoArchivo=1" TargetMode="External"/><Relationship Id="rId5" Type="http://schemas.openxmlformats.org/officeDocument/2006/relationships/hyperlink" Target="http://www.sistemas.chiapas.gob.mx/TransparenciaV3/Descargas/DescargarArchivo/?idArchivo=110427&amp;tipoArchivo=1" TargetMode="External"/><Relationship Id="rId15" Type="http://schemas.openxmlformats.org/officeDocument/2006/relationships/hyperlink" Target="http://www.sistemas.chiapas.gob.mx/TransparenciaV3/Descargas/DescargarArchivo/?idArchivo=110427&amp;tipoArchivo=1" TargetMode="External"/><Relationship Id="rId10" Type="http://schemas.openxmlformats.org/officeDocument/2006/relationships/hyperlink" Target="http://www.sistemas.chiapas.gob.mx/TransparenciaV3/Descargas/DescargarArchivo/?idArchivo=110427&amp;tipoArchivo=1" TargetMode="External"/><Relationship Id="rId4" Type="http://schemas.openxmlformats.org/officeDocument/2006/relationships/hyperlink" Target="http://www.sistemas.chiapas.gob.mx/TransparenciaV3/Descargas/DescargarArchivo/?idArchivo=110427&amp;tipoArchivo=1" TargetMode="External"/><Relationship Id="rId9" Type="http://schemas.openxmlformats.org/officeDocument/2006/relationships/hyperlink" Target="http://www.sistemas.chiapas.gob.mx/TransparenciaV3/Descargas/DescargarArchivo/?idArchivo=110427&amp;tipoArchivo=1" TargetMode="External"/><Relationship Id="rId14" Type="http://schemas.openxmlformats.org/officeDocument/2006/relationships/hyperlink" Target="http://www.sistemas.chiapas.gob.mx/TransparenciaV3/Descargas/DescargarArchivo/?idArchivo=110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29"/>
  <sheetViews>
    <sheetView tabSelected="1" topLeftCell="BY20" workbookViewId="0">
      <selection activeCell="BY23" sqref="A23:XFD23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7.5546875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886718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109375" bestFit="1" customWidth="1"/>
    <col min="45" max="45" width="30.886718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1093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1093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5546875" bestFit="1" customWidth="1"/>
    <col min="75" max="75" width="76.5546875" bestFit="1" customWidth="1"/>
    <col min="76" max="76" width="82" bestFit="1" customWidth="1"/>
    <col min="77" max="77" width="73.1093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80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25" t="s">
        <v>96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</row>
    <row r="7" spans="1:80" ht="27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6" customFormat="1">
      <c r="A8" s="6">
        <v>2021</v>
      </c>
      <c r="B8" s="13">
        <v>44287</v>
      </c>
      <c r="C8" s="13">
        <v>44377</v>
      </c>
      <c r="D8" s="6" t="s">
        <v>177</v>
      </c>
      <c r="E8" s="6" t="s">
        <v>184</v>
      </c>
      <c r="F8" s="6" t="s">
        <v>185</v>
      </c>
      <c r="G8" s="6">
        <v>1</v>
      </c>
      <c r="H8" s="6" t="s">
        <v>341</v>
      </c>
      <c r="I8" s="14" t="s">
        <v>404</v>
      </c>
      <c r="J8" s="13">
        <v>44252</v>
      </c>
      <c r="K8" s="6" t="s">
        <v>342</v>
      </c>
      <c r="L8" s="6">
        <v>1</v>
      </c>
      <c r="M8" s="13">
        <v>44260</v>
      </c>
      <c r="N8" s="6">
        <v>1</v>
      </c>
      <c r="O8" s="6">
        <v>1</v>
      </c>
      <c r="P8" s="14" t="s">
        <v>404</v>
      </c>
      <c r="Q8" s="14" t="s">
        <v>404</v>
      </c>
      <c r="R8" s="14" t="s">
        <v>404</v>
      </c>
      <c r="S8" s="6" t="s">
        <v>344</v>
      </c>
      <c r="T8" s="6" t="s">
        <v>360</v>
      </c>
      <c r="U8" s="6" t="s">
        <v>340</v>
      </c>
      <c r="V8" s="6" t="s">
        <v>336</v>
      </c>
      <c r="W8" s="6" t="s">
        <v>337</v>
      </c>
      <c r="X8" s="6" t="s">
        <v>212</v>
      </c>
      <c r="Y8" s="6" t="s">
        <v>361</v>
      </c>
      <c r="Z8" s="6">
        <v>366</v>
      </c>
      <c r="AA8" s="7" t="s">
        <v>363</v>
      </c>
      <c r="AB8" s="6" t="s">
        <v>218</v>
      </c>
      <c r="AC8" s="6" t="s">
        <v>345</v>
      </c>
      <c r="AD8" s="15" t="s">
        <v>346</v>
      </c>
      <c r="AE8" s="16" t="s">
        <v>347</v>
      </c>
      <c r="AF8" s="15" t="s">
        <v>348</v>
      </c>
      <c r="AG8" s="6" t="s">
        <v>347</v>
      </c>
      <c r="AH8" s="15" t="s">
        <v>349</v>
      </c>
      <c r="AI8" s="6" t="s">
        <v>281</v>
      </c>
      <c r="AJ8" s="15" t="s">
        <v>343</v>
      </c>
      <c r="AK8" s="6" t="s">
        <v>335</v>
      </c>
      <c r="AL8" s="6" t="s">
        <v>335</v>
      </c>
      <c r="AM8" s="6" t="s">
        <v>335</v>
      </c>
      <c r="AN8" s="6" t="s">
        <v>335</v>
      </c>
      <c r="AO8" s="17" t="s">
        <v>335</v>
      </c>
      <c r="AP8" s="6" t="s">
        <v>362</v>
      </c>
      <c r="AQ8" s="6" t="s">
        <v>354</v>
      </c>
      <c r="AR8" s="6" t="s">
        <v>350</v>
      </c>
      <c r="AS8" s="6" t="s">
        <v>355</v>
      </c>
      <c r="AT8" s="13">
        <v>44286</v>
      </c>
      <c r="AU8" s="13">
        <v>44286</v>
      </c>
      <c r="AV8" s="13">
        <v>44306</v>
      </c>
      <c r="AW8" s="18">
        <v>77502.87</v>
      </c>
      <c r="AX8" s="18">
        <v>77502.87</v>
      </c>
      <c r="AY8" s="18">
        <v>0</v>
      </c>
      <c r="AZ8" s="18">
        <v>0</v>
      </c>
      <c r="BA8" s="6" t="s">
        <v>351</v>
      </c>
      <c r="BB8" s="6" t="s">
        <v>335</v>
      </c>
      <c r="BC8" s="6" t="s">
        <v>352</v>
      </c>
      <c r="BD8" s="6" t="s">
        <v>353</v>
      </c>
      <c r="BE8" s="13">
        <v>44287</v>
      </c>
      <c r="BF8" s="13">
        <v>44561</v>
      </c>
      <c r="BG8" s="14" t="s">
        <v>404</v>
      </c>
      <c r="BH8" s="14" t="s">
        <v>404</v>
      </c>
      <c r="BI8" s="6">
        <v>1</v>
      </c>
      <c r="BJ8" s="6" t="s">
        <v>283</v>
      </c>
      <c r="BK8" s="6">
        <v>5811</v>
      </c>
      <c r="BL8" s="6" t="s">
        <v>356</v>
      </c>
      <c r="BM8" s="6" t="s">
        <v>357</v>
      </c>
      <c r="BN8" s="6" t="s">
        <v>342</v>
      </c>
      <c r="BO8" s="14" t="s">
        <v>404</v>
      </c>
      <c r="BP8" s="6" t="s">
        <v>335</v>
      </c>
      <c r="BQ8" s="6" t="s">
        <v>288</v>
      </c>
      <c r="BR8" s="6" t="s">
        <v>290</v>
      </c>
      <c r="BS8" s="6">
        <v>1</v>
      </c>
      <c r="BT8" s="6" t="s">
        <v>335</v>
      </c>
      <c r="BU8" s="14" t="s">
        <v>404</v>
      </c>
      <c r="BV8" s="14" t="s">
        <v>404</v>
      </c>
      <c r="BW8" s="14" t="s">
        <v>404</v>
      </c>
      <c r="BX8" s="14" t="s">
        <v>404</v>
      </c>
      <c r="BY8" s="6" t="s">
        <v>358</v>
      </c>
      <c r="BZ8" s="13">
        <v>44377</v>
      </c>
      <c r="CA8" s="13">
        <v>44377</v>
      </c>
    </row>
    <row r="9" spans="1:80" s="6" customFormat="1">
      <c r="A9" s="6">
        <v>2021</v>
      </c>
      <c r="B9" s="13">
        <v>44287</v>
      </c>
      <c r="C9" s="13">
        <v>44377</v>
      </c>
      <c r="D9" s="6" t="s">
        <v>177</v>
      </c>
      <c r="E9" s="6" t="s">
        <v>182</v>
      </c>
      <c r="F9" s="6" t="s">
        <v>185</v>
      </c>
      <c r="G9" s="6">
        <v>2</v>
      </c>
      <c r="H9" s="6" t="s">
        <v>367</v>
      </c>
      <c r="I9" s="14" t="s">
        <v>404</v>
      </c>
      <c r="J9" s="13">
        <v>44273</v>
      </c>
      <c r="K9" s="6" t="s">
        <v>368</v>
      </c>
      <c r="L9" s="6">
        <v>2</v>
      </c>
      <c r="M9" s="13">
        <v>44281</v>
      </c>
      <c r="N9" s="6">
        <v>2</v>
      </c>
      <c r="O9" s="6">
        <v>2</v>
      </c>
      <c r="P9" s="14" t="s">
        <v>404</v>
      </c>
      <c r="Q9" s="14" t="s">
        <v>404</v>
      </c>
      <c r="R9" s="14" t="s">
        <v>404</v>
      </c>
      <c r="S9" s="6" t="s">
        <v>364</v>
      </c>
      <c r="T9" s="6" t="s">
        <v>369</v>
      </c>
      <c r="U9" s="6" t="s">
        <v>365</v>
      </c>
      <c r="V9" s="6" t="s">
        <v>373</v>
      </c>
      <c r="W9" s="6" t="s">
        <v>366</v>
      </c>
      <c r="X9" s="6" t="s">
        <v>187</v>
      </c>
      <c r="Y9" s="6" t="s">
        <v>377</v>
      </c>
      <c r="Z9" s="6">
        <v>0</v>
      </c>
      <c r="AA9" s="6">
        <v>0</v>
      </c>
      <c r="AB9" s="6" t="s">
        <v>218</v>
      </c>
      <c r="AC9" s="6" t="s">
        <v>378</v>
      </c>
      <c r="AD9" s="15" t="s">
        <v>346</v>
      </c>
      <c r="AE9" s="6" t="s">
        <v>395</v>
      </c>
      <c r="AF9" s="15" t="s">
        <v>396</v>
      </c>
      <c r="AG9" s="6" t="s">
        <v>395</v>
      </c>
      <c r="AH9" s="15" t="s">
        <v>384</v>
      </c>
      <c r="AI9" s="6" t="s">
        <v>271</v>
      </c>
      <c r="AJ9" s="6">
        <v>29130</v>
      </c>
      <c r="AK9" s="6" t="s">
        <v>335</v>
      </c>
      <c r="AL9" s="6" t="s">
        <v>335</v>
      </c>
      <c r="AM9" s="6" t="s">
        <v>335</v>
      </c>
      <c r="AN9" s="6" t="s">
        <v>335</v>
      </c>
      <c r="AO9" s="6" t="s">
        <v>335</v>
      </c>
      <c r="AP9" s="6" t="s">
        <v>362</v>
      </c>
      <c r="AQ9" s="6" t="s">
        <v>354</v>
      </c>
      <c r="AR9" s="6" t="s">
        <v>350</v>
      </c>
      <c r="AS9" s="6" t="s">
        <v>397</v>
      </c>
      <c r="AT9" s="13">
        <v>44312</v>
      </c>
      <c r="AU9" s="13">
        <v>44313</v>
      </c>
      <c r="AV9" s="13">
        <v>44538</v>
      </c>
      <c r="AW9" s="6">
        <v>6842.84</v>
      </c>
      <c r="AX9" s="6">
        <v>7937.69</v>
      </c>
      <c r="AY9" s="18">
        <v>0</v>
      </c>
      <c r="AZ9" s="18">
        <v>0</v>
      </c>
      <c r="BA9" s="6" t="s">
        <v>351</v>
      </c>
      <c r="BB9" s="6" t="s">
        <v>335</v>
      </c>
      <c r="BC9" s="6" t="s">
        <v>352</v>
      </c>
      <c r="BD9" s="6" t="s">
        <v>398</v>
      </c>
      <c r="BE9" s="13">
        <v>44322</v>
      </c>
      <c r="BF9" s="13">
        <v>44537</v>
      </c>
      <c r="BG9" s="14" t="s">
        <v>404</v>
      </c>
      <c r="BH9" s="14" t="s">
        <v>404</v>
      </c>
      <c r="BI9" s="6">
        <v>2</v>
      </c>
      <c r="BJ9" s="6" t="s">
        <v>283</v>
      </c>
      <c r="BK9" s="6">
        <v>5813</v>
      </c>
      <c r="BL9" s="6" t="s">
        <v>399</v>
      </c>
      <c r="BM9" s="6" t="s">
        <v>357</v>
      </c>
      <c r="BN9" s="6" t="s">
        <v>368</v>
      </c>
      <c r="BO9" s="14" t="s">
        <v>404</v>
      </c>
      <c r="BP9" s="6" t="s">
        <v>335</v>
      </c>
      <c r="BQ9" s="6" t="s">
        <v>288</v>
      </c>
      <c r="BR9" s="6" t="s">
        <v>290</v>
      </c>
      <c r="BS9" s="6">
        <v>2</v>
      </c>
      <c r="BT9" s="6" t="s">
        <v>335</v>
      </c>
      <c r="BU9" s="14" t="s">
        <v>404</v>
      </c>
      <c r="BV9" s="14" t="s">
        <v>404</v>
      </c>
      <c r="BW9" s="14" t="s">
        <v>404</v>
      </c>
      <c r="BX9" s="14" t="s">
        <v>404</v>
      </c>
      <c r="BY9" s="6" t="s">
        <v>358</v>
      </c>
      <c r="BZ9" s="13">
        <v>44377</v>
      </c>
      <c r="CA9" s="13">
        <v>44377</v>
      </c>
    </row>
    <row r="10" spans="1:80" s="6" customFormat="1">
      <c r="A10" s="6">
        <v>2021</v>
      </c>
      <c r="B10" s="13">
        <v>44287</v>
      </c>
      <c r="C10" s="13">
        <v>44377</v>
      </c>
      <c r="D10" s="6" t="s">
        <v>177</v>
      </c>
      <c r="E10" s="6" t="s">
        <v>182</v>
      </c>
      <c r="F10" s="6" t="s">
        <v>185</v>
      </c>
      <c r="G10" s="6">
        <v>3</v>
      </c>
      <c r="H10" s="6" t="s">
        <v>367</v>
      </c>
      <c r="I10" s="14" t="s">
        <v>404</v>
      </c>
      <c r="J10" s="13">
        <v>44273</v>
      </c>
      <c r="K10" s="6" t="s">
        <v>368</v>
      </c>
      <c r="L10" s="6">
        <v>3</v>
      </c>
      <c r="M10" s="13">
        <v>44281</v>
      </c>
      <c r="N10" s="6">
        <v>3</v>
      </c>
      <c r="O10" s="6">
        <v>3</v>
      </c>
      <c r="P10" s="14" t="s">
        <v>404</v>
      </c>
      <c r="Q10" s="14" t="s">
        <v>404</v>
      </c>
      <c r="R10" s="14" t="s">
        <v>404</v>
      </c>
      <c r="S10" s="6" t="s">
        <v>370</v>
      </c>
      <c r="T10" s="6" t="s">
        <v>371</v>
      </c>
      <c r="U10" s="6" t="s">
        <v>372</v>
      </c>
      <c r="V10" s="6" t="s">
        <v>374</v>
      </c>
      <c r="W10" s="6" t="s">
        <v>379</v>
      </c>
      <c r="X10" s="6" t="s">
        <v>193</v>
      </c>
      <c r="Y10" s="6" t="s">
        <v>388</v>
      </c>
      <c r="Z10" s="6">
        <v>165</v>
      </c>
      <c r="AA10" s="6">
        <v>0</v>
      </c>
      <c r="AB10" s="6" t="s">
        <v>218</v>
      </c>
      <c r="AC10" s="19" t="s">
        <v>387</v>
      </c>
      <c r="AD10" s="15" t="s">
        <v>346</v>
      </c>
      <c r="AE10" s="6" t="s">
        <v>383</v>
      </c>
      <c r="AF10" s="6">
        <v>101</v>
      </c>
      <c r="AG10" s="6" t="s">
        <v>357</v>
      </c>
      <c r="AH10" s="15" t="s">
        <v>384</v>
      </c>
      <c r="AI10" s="6" t="s">
        <v>271</v>
      </c>
      <c r="AJ10" s="6">
        <v>29000</v>
      </c>
      <c r="AK10" s="19" t="s">
        <v>335</v>
      </c>
      <c r="AL10" s="6" t="s">
        <v>335</v>
      </c>
      <c r="AM10" s="19" t="s">
        <v>335</v>
      </c>
      <c r="AN10" s="19" t="s">
        <v>335</v>
      </c>
      <c r="AO10" s="6" t="s">
        <v>335</v>
      </c>
      <c r="AP10" s="6" t="s">
        <v>362</v>
      </c>
      <c r="AQ10" s="6" t="s">
        <v>354</v>
      </c>
      <c r="AR10" s="6" t="s">
        <v>350</v>
      </c>
      <c r="AS10" s="19" t="s">
        <v>400</v>
      </c>
      <c r="AT10" s="13">
        <v>44305</v>
      </c>
      <c r="AU10" s="13">
        <v>44305</v>
      </c>
      <c r="AV10" s="13">
        <v>44538</v>
      </c>
      <c r="AW10" s="18">
        <v>10681.3</v>
      </c>
      <c r="AX10" s="6">
        <v>12390.31</v>
      </c>
      <c r="AY10" s="18">
        <v>0</v>
      </c>
      <c r="AZ10" s="18">
        <v>0</v>
      </c>
      <c r="BA10" s="6" t="s">
        <v>351</v>
      </c>
      <c r="BB10" s="19" t="s">
        <v>335</v>
      </c>
      <c r="BC10" s="6" t="s">
        <v>352</v>
      </c>
      <c r="BD10" s="6" t="s">
        <v>398</v>
      </c>
      <c r="BE10" s="13">
        <v>44312</v>
      </c>
      <c r="BF10" s="13">
        <v>44537</v>
      </c>
      <c r="BG10" s="14" t="s">
        <v>404</v>
      </c>
      <c r="BH10" s="14" t="s">
        <v>404</v>
      </c>
      <c r="BI10" s="6">
        <v>3</v>
      </c>
      <c r="BJ10" s="6" t="s">
        <v>283</v>
      </c>
      <c r="BK10" s="6">
        <v>5813</v>
      </c>
      <c r="BL10" s="6" t="s">
        <v>399</v>
      </c>
      <c r="BM10" s="6" t="s">
        <v>357</v>
      </c>
      <c r="BN10" s="6" t="s">
        <v>368</v>
      </c>
      <c r="BO10" s="14" t="s">
        <v>404</v>
      </c>
      <c r="BP10" s="6" t="s">
        <v>335</v>
      </c>
      <c r="BQ10" s="6" t="s">
        <v>288</v>
      </c>
      <c r="BR10" s="6" t="s">
        <v>290</v>
      </c>
      <c r="BS10" s="6">
        <v>3</v>
      </c>
      <c r="BT10" s="6" t="s">
        <v>335</v>
      </c>
      <c r="BU10" s="14" t="s">
        <v>404</v>
      </c>
      <c r="BV10" s="14" t="s">
        <v>404</v>
      </c>
      <c r="BW10" s="14" t="s">
        <v>404</v>
      </c>
      <c r="BX10" s="14" t="s">
        <v>404</v>
      </c>
      <c r="BY10" s="6" t="s">
        <v>358</v>
      </c>
      <c r="BZ10" s="13">
        <v>44377</v>
      </c>
      <c r="CA10" s="13">
        <v>44377</v>
      </c>
    </row>
    <row r="11" spans="1:80" s="6" customFormat="1">
      <c r="A11" s="6">
        <v>2021</v>
      </c>
      <c r="B11" s="13">
        <v>44287</v>
      </c>
      <c r="C11" s="13">
        <v>44377</v>
      </c>
      <c r="D11" s="6" t="s">
        <v>177</v>
      </c>
      <c r="E11" s="6" t="s">
        <v>182</v>
      </c>
      <c r="F11" s="6" t="s">
        <v>185</v>
      </c>
      <c r="G11" s="6">
        <v>4</v>
      </c>
      <c r="H11" s="6" t="s">
        <v>367</v>
      </c>
      <c r="I11" s="14" t="s">
        <v>404</v>
      </c>
      <c r="J11" s="13">
        <v>44273</v>
      </c>
      <c r="K11" s="6" t="s">
        <v>368</v>
      </c>
      <c r="L11" s="6">
        <v>4</v>
      </c>
      <c r="M11" s="13">
        <v>44281</v>
      </c>
      <c r="N11" s="6">
        <v>4</v>
      </c>
      <c r="O11" s="6">
        <v>4</v>
      </c>
      <c r="P11" s="14" t="s">
        <v>404</v>
      </c>
      <c r="Q11" s="14" t="s">
        <v>404</v>
      </c>
      <c r="R11" s="14" t="s">
        <v>404</v>
      </c>
      <c r="S11" s="6" t="s">
        <v>392</v>
      </c>
      <c r="T11" s="6" t="s">
        <v>393</v>
      </c>
      <c r="U11" s="6" t="s">
        <v>394</v>
      </c>
      <c r="V11" s="6" t="s">
        <v>375</v>
      </c>
      <c r="W11" s="6" t="s">
        <v>385</v>
      </c>
      <c r="X11" s="6" t="s">
        <v>212</v>
      </c>
      <c r="Y11" s="6" t="s">
        <v>386</v>
      </c>
      <c r="Z11" s="6">
        <v>1184</v>
      </c>
      <c r="AA11" s="6">
        <v>0</v>
      </c>
      <c r="AB11" s="6" t="s">
        <v>218</v>
      </c>
      <c r="AC11" s="19" t="s">
        <v>387</v>
      </c>
      <c r="AD11" s="15" t="s">
        <v>346</v>
      </c>
      <c r="AE11" s="6" t="s">
        <v>383</v>
      </c>
      <c r="AF11" s="6">
        <v>101</v>
      </c>
      <c r="AG11" s="6" t="s">
        <v>357</v>
      </c>
      <c r="AH11" s="15" t="s">
        <v>384</v>
      </c>
      <c r="AI11" s="6" t="s">
        <v>271</v>
      </c>
      <c r="AJ11" s="6">
        <v>29000</v>
      </c>
      <c r="AK11" s="19" t="s">
        <v>335</v>
      </c>
      <c r="AL11" s="19" t="s">
        <v>335</v>
      </c>
      <c r="AM11" s="19" t="s">
        <v>335</v>
      </c>
      <c r="AN11" s="19" t="s">
        <v>335</v>
      </c>
      <c r="AO11" s="6" t="s">
        <v>335</v>
      </c>
      <c r="AP11" s="6" t="s">
        <v>362</v>
      </c>
      <c r="AQ11" s="6" t="s">
        <v>354</v>
      </c>
      <c r="AR11" s="6" t="s">
        <v>350</v>
      </c>
      <c r="AS11" s="19" t="s">
        <v>401</v>
      </c>
      <c r="AT11" s="13">
        <v>44312</v>
      </c>
      <c r="AU11" s="13">
        <v>44313</v>
      </c>
      <c r="AV11" s="13">
        <v>44545</v>
      </c>
      <c r="AW11" s="18">
        <v>8254.25</v>
      </c>
      <c r="AX11" s="6">
        <v>9574.93</v>
      </c>
      <c r="AY11" s="18">
        <v>0</v>
      </c>
      <c r="AZ11" s="18">
        <v>0</v>
      </c>
      <c r="BA11" s="6" t="s">
        <v>351</v>
      </c>
      <c r="BB11" s="19" t="s">
        <v>335</v>
      </c>
      <c r="BC11" s="6" t="s">
        <v>352</v>
      </c>
      <c r="BD11" s="6" t="s">
        <v>398</v>
      </c>
      <c r="BE11" s="13">
        <v>44322</v>
      </c>
      <c r="BF11" s="13">
        <v>44537</v>
      </c>
      <c r="BG11" s="14" t="s">
        <v>404</v>
      </c>
      <c r="BH11" s="14" t="s">
        <v>404</v>
      </c>
      <c r="BI11" s="6">
        <v>4</v>
      </c>
      <c r="BJ11" s="6" t="s">
        <v>283</v>
      </c>
      <c r="BK11" s="6">
        <v>5813</v>
      </c>
      <c r="BL11" s="6" t="s">
        <v>399</v>
      </c>
      <c r="BM11" s="6" t="s">
        <v>357</v>
      </c>
      <c r="BN11" s="6" t="s">
        <v>368</v>
      </c>
      <c r="BO11" s="14" t="s">
        <v>404</v>
      </c>
      <c r="BP11" s="6" t="s">
        <v>335</v>
      </c>
      <c r="BQ11" s="6" t="s">
        <v>288</v>
      </c>
      <c r="BR11" s="6" t="s">
        <v>290</v>
      </c>
      <c r="BS11" s="6">
        <v>4</v>
      </c>
      <c r="BT11" s="6" t="s">
        <v>335</v>
      </c>
      <c r="BU11" s="14" t="s">
        <v>404</v>
      </c>
      <c r="BV11" s="14" t="s">
        <v>404</v>
      </c>
      <c r="BW11" s="14" t="s">
        <v>404</v>
      </c>
      <c r="BX11" s="14" t="s">
        <v>404</v>
      </c>
      <c r="BY11" s="6" t="s">
        <v>358</v>
      </c>
      <c r="BZ11" s="13">
        <v>44377</v>
      </c>
      <c r="CA11" s="13">
        <v>44377</v>
      </c>
    </row>
    <row r="12" spans="1:80" s="6" customFormat="1">
      <c r="A12" s="6">
        <v>2021</v>
      </c>
      <c r="B12" s="13">
        <v>44287</v>
      </c>
      <c r="C12" s="13">
        <v>44377</v>
      </c>
      <c r="D12" s="6" t="s">
        <v>177</v>
      </c>
      <c r="E12" s="6" t="s">
        <v>182</v>
      </c>
      <c r="F12" s="6" t="s">
        <v>185</v>
      </c>
      <c r="G12" s="6">
        <v>5</v>
      </c>
      <c r="H12" s="6" t="s">
        <v>367</v>
      </c>
      <c r="I12" s="14" t="s">
        <v>404</v>
      </c>
      <c r="J12" s="13">
        <v>44273</v>
      </c>
      <c r="K12" s="6" t="s">
        <v>368</v>
      </c>
      <c r="L12" s="6">
        <v>5</v>
      </c>
      <c r="M12" s="13">
        <v>44281</v>
      </c>
      <c r="N12" s="6">
        <v>5</v>
      </c>
      <c r="O12" s="6">
        <v>5</v>
      </c>
      <c r="P12" s="14" t="s">
        <v>404</v>
      </c>
      <c r="Q12" s="14" t="s">
        <v>404</v>
      </c>
      <c r="R12" s="14" t="s">
        <v>404</v>
      </c>
      <c r="S12" s="6" t="s">
        <v>389</v>
      </c>
      <c r="T12" s="6" t="s">
        <v>390</v>
      </c>
      <c r="U12" s="6" t="s">
        <v>391</v>
      </c>
      <c r="V12" s="6" t="s">
        <v>376</v>
      </c>
      <c r="W12" s="6" t="s">
        <v>380</v>
      </c>
      <c r="X12" s="6" t="s">
        <v>195</v>
      </c>
      <c r="Y12" s="6" t="s">
        <v>381</v>
      </c>
      <c r="Z12" s="6">
        <v>220</v>
      </c>
      <c r="AA12" s="6">
        <v>0</v>
      </c>
      <c r="AB12" s="6" t="s">
        <v>218</v>
      </c>
      <c r="AC12" s="6" t="s">
        <v>382</v>
      </c>
      <c r="AD12" s="15" t="s">
        <v>346</v>
      </c>
      <c r="AE12" s="6" t="s">
        <v>383</v>
      </c>
      <c r="AF12" s="6">
        <v>101</v>
      </c>
      <c r="AG12" s="6" t="s">
        <v>357</v>
      </c>
      <c r="AH12" s="15" t="s">
        <v>384</v>
      </c>
      <c r="AI12" s="6" t="s">
        <v>271</v>
      </c>
      <c r="AJ12" s="19">
        <v>29020</v>
      </c>
      <c r="AK12" s="19" t="s">
        <v>335</v>
      </c>
      <c r="AL12" s="19" t="s">
        <v>335</v>
      </c>
      <c r="AM12" s="19" t="s">
        <v>335</v>
      </c>
      <c r="AN12" s="19" t="s">
        <v>335</v>
      </c>
      <c r="AO12" s="6" t="s">
        <v>335</v>
      </c>
      <c r="AP12" s="6" t="s">
        <v>362</v>
      </c>
      <c r="AQ12" s="6" t="s">
        <v>354</v>
      </c>
      <c r="AR12" s="6" t="s">
        <v>350</v>
      </c>
      <c r="AS12" s="19" t="s">
        <v>402</v>
      </c>
      <c r="AT12" s="13">
        <v>44312</v>
      </c>
      <c r="AU12" s="13">
        <v>44312</v>
      </c>
      <c r="AV12" s="13">
        <v>44561</v>
      </c>
      <c r="AW12" s="18">
        <v>47807.96</v>
      </c>
      <c r="AX12" s="6">
        <v>55457.23</v>
      </c>
      <c r="AY12" s="20">
        <v>0</v>
      </c>
      <c r="AZ12" s="20">
        <v>0</v>
      </c>
      <c r="BA12" s="6" t="s">
        <v>351</v>
      </c>
      <c r="BB12" s="19" t="s">
        <v>335</v>
      </c>
      <c r="BC12" s="6" t="s">
        <v>352</v>
      </c>
      <c r="BD12" s="6" t="s">
        <v>398</v>
      </c>
      <c r="BE12" s="13">
        <v>44322</v>
      </c>
      <c r="BF12" s="13">
        <v>44537</v>
      </c>
      <c r="BG12" s="14" t="s">
        <v>404</v>
      </c>
      <c r="BH12" s="14" t="s">
        <v>404</v>
      </c>
      <c r="BI12" s="6">
        <v>5</v>
      </c>
      <c r="BJ12" s="6" t="s">
        <v>283</v>
      </c>
      <c r="BK12" s="6">
        <v>5813</v>
      </c>
      <c r="BL12" s="6" t="s">
        <v>399</v>
      </c>
      <c r="BM12" s="6" t="s">
        <v>357</v>
      </c>
      <c r="BN12" s="6" t="s">
        <v>368</v>
      </c>
      <c r="BO12" s="14" t="s">
        <v>404</v>
      </c>
      <c r="BP12" s="6" t="s">
        <v>335</v>
      </c>
      <c r="BQ12" s="6" t="s">
        <v>288</v>
      </c>
      <c r="BR12" s="6" t="s">
        <v>290</v>
      </c>
      <c r="BS12" s="6">
        <v>5</v>
      </c>
      <c r="BT12" s="6" t="s">
        <v>335</v>
      </c>
      <c r="BU12" s="14" t="s">
        <v>404</v>
      </c>
      <c r="BV12" s="21" t="s">
        <v>404</v>
      </c>
      <c r="BW12" s="14" t="s">
        <v>404</v>
      </c>
      <c r="BX12" s="14" t="s">
        <v>404</v>
      </c>
      <c r="BY12" s="6" t="s">
        <v>358</v>
      </c>
      <c r="BZ12" s="13">
        <v>44377</v>
      </c>
      <c r="CA12" s="13">
        <v>44377</v>
      </c>
    </row>
    <row r="13" spans="1:80" s="6" customFormat="1">
      <c r="A13" s="6">
        <v>2021</v>
      </c>
      <c r="B13" s="13">
        <v>44287</v>
      </c>
      <c r="C13" s="13">
        <v>44377</v>
      </c>
      <c r="D13" s="6" t="s">
        <v>178</v>
      </c>
      <c r="E13" s="6" t="s">
        <v>182</v>
      </c>
      <c r="F13" s="6" t="s">
        <v>185</v>
      </c>
      <c r="G13" s="6">
        <v>6</v>
      </c>
      <c r="H13" s="6" t="s">
        <v>403</v>
      </c>
      <c r="I13" s="14" t="s">
        <v>404</v>
      </c>
      <c r="J13" s="13">
        <v>44340</v>
      </c>
      <c r="K13" s="6" t="s">
        <v>405</v>
      </c>
      <c r="L13" s="6">
        <v>6</v>
      </c>
      <c r="M13" s="13">
        <v>44341</v>
      </c>
      <c r="N13" s="6">
        <v>6</v>
      </c>
      <c r="O13" s="6">
        <v>6</v>
      </c>
      <c r="P13" s="14" t="s">
        <v>404</v>
      </c>
      <c r="Q13" s="14" t="s">
        <v>404</v>
      </c>
      <c r="R13" s="14" t="s">
        <v>404</v>
      </c>
      <c r="S13" s="6" t="s">
        <v>406</v>
      </c>
      <c r="T13" s="6" t="s">
        <v>407</v>
      </c>
      <c r="U13" s="6" t="s">
        <v>408</v>
      </c>
      <c r="V13" s="6" t="s">
        <v>409</v>
      </c>
      <c r="W13" s="6" t="s">
        <v>410</v>
      </c>
      <c r="X13" s="6" t="s">
        <v>193</v>
      </c>
      <c r="Y13" s="6" t="s">
        <v>411</v>
      </c>
      <c r="Z13" s="6">
        <v>949</v>
      </c>
      <c r="AA13" s="6">
        <v>0</v>
      </c>
      <c r="AB13" s="6" t="s">
        <v>218</v>
      </c>
      <c r="AC13" s="6" t="s">
        <v>412</v>
      </c>
      <c r="AD13" s="15" t="s">
        <v>346</v>
      </c>
      <c r="AE13" s="6" t="s">
        <v>383</v>
      </c>
      <c r="AF13" s="6">
        <v>101</v>
      </c>
      <c r="AG13" s="6" t="s">
        <v>357</v>
      </c>
      <c r="AH13" s="15" t="s">
        <v>384</v>
      </c>
      <c r="AI13" s="6" t="s">
        <v>271</v>
      </c>
      <c r="AJ13" s="19">
        <v>29060</v>
      </c>
      <c r="AK13" s="19" t="s">
        <v>335</v>
      </c>
      <c r="AL13" s="19" t="s">
        <v>335</v>
      </c>
      <c r="AM13" s="19" t="s">
        <v>335</v>
      </c>
      <c r="AN13" s="19" t="s">
        <v>335</v>
      </c>
      <c r="AO13" s="6" t="s">
        <v>335</v>
      </c>
      <c r="AP13" s="6" t="s">
        <v>362</v>
      </c>
      <c r="AQ13" s="6" t="s">
        <v>354</v>
      </c>
      <c r="AR13" s="6" t="s">
        <v>350</v>
      </c>
      <c r="AS13" s="19" t="s">
        <v>422</v>
      </c>
      <c r="AT13" s="13">
        <v>44354</v>
      </c>
      <c r="AU13" s="13">
        <v>44354</v>
      </c>
      <c r="AV13" s="13">
        <v>44540</v>
      </c>
      <c r="AW13" s="6">
        <v>276828.40000000002</v>
      </c>
      <c r="AX13" s="6">
        <v>321120.94</v>
      </c>
      <c r="AY13" s="20">
        <v>0</v>
      </c>
      <c r="AZ13" s="20">
        <v>0</v>
      </c>
      <c r="BA13" s="6" t="s">
        <v>351</v>
      </c>
      <c r="BB13" s="19" t="s">
        <v>335</v>
      </c>
      <c r="BC13" s="6" t="s">
        <v>352</v>
      </c>
      <c r="BD13" s="6" t="s">
        <v>423</v>
      </c>
      <c r="BE13" s="13">
        <v>44361</v>
      </c>
      <c r="BF13" s="13">
        <v>44537</v>
      </c>
      <c r="BG13" s="14" t="s">
        <v>404</v>
      </c>
      <c r="BH13" s="14" t="s">
        <v>404</v>
      </c>
      <c r="BI13" s="6">
        <v>6</v>
      </c>
      <c r="BJ13" s="6" t="s">
        <v>283</v>
      </c>
      <c r="BK13" s="6">
        <v>5813</v>
      </c>
      <c r="BL13" s="6" t="s">
        <v>399</v>
      </c>
      <c r="BM13" s="6" t="s">
        <v>357</v>
      </c>
      <c r="BN13" s="6" t="s">
        <v>405</v>
      </c>
      <c r="BO13" s="14" t="s">
        <v>404</v>
      </c>
      <c r="BP13" s="6" t="s">
        <v>335</v>
      </c>
      <c r="BQ13" s="6" t="s">
        <v>288</v>
      </c>
      <c r="BR13" s="6" t="s">
        <v>290</v>
      </c>
      <c r="BS13" s="6">
        <v>6</v>
      </c>
      <c r="BT13" s="6" t="s">
        <v>335</v>
      </c>
      <c r="BU13" s="14" t="s">
        <v>404</v>
      </c>
      <c r="BV13" s="14" t="s">
        <v>404</v>
      </c>
      <c r="BW13" s="14" t="s">
        <v>404</v>
      </c>
      <c r="BX13" s="14" t="s">
        <v>404</v>
      </c>
      <c r="BY13" s="6" t="s">
        <v>358</v>
      </c>
      <c r="BZ13" s="13">
        <v>44377</v>
      </c>
      <c r="CA13" s="13">
        <v>44377</v>
      </c>
    </row>
    <row r="14" spans="1:80" s="6" customFormat="1" ht="18.75" customHeight="1">
      <c r="A14" s="6">
        <v>2021</v>
      </c>
      <c r="B14" s="13">
        <v>44287</v>
      </c>
      <c r="C14" s="13">
        <v>44377</v>
      </c>
      <c r="D14" s="6" t="s">
        <v>177</v>
      </c>
      <c r="E14" s="6" t="s">
        <v>182</v>
      </c>
      <c r="F14" s="6" t="s">
        <v>185</v>
      </c>
      <c r="G14" s="6">
        <v>7</v>
      </c>
      <c r="H14" s="6" t="s">
        <v>434</v>
      </c>
      <c r="I14" s="14" t="s">
        <v>404</v>
      </c>
      <c r="J14" s="13">
        <v>44273</v>
      </c>
      <c r="K14" s="6" t="s">
        <v>435</v>
      </c>
      <c r="L14" s="6">
        <v>7</v>
      </c>
      <c r="M14" s="13">
        <v>44281</v>
      </c>
      <c r="N14" s="6">
        <v>7</v>
      </c>
      <c r="O14" s="6">
        <v>7</v>
      </c>
      <c r="P14" s="14" t="s">
        <v>404</v>
      </c>
      <c r="Q14" s="14" t="s">
        <v>404</v>
      </c>
      <c r="R14" s="14" t="s">
        <v>404</v>
      </c>
      <c r="S14" s="6" t="s">
        <v>425</v>
      </c>
      <c r="T14" s="6" t="s">
        <v>426</v>
      </c>
      <c r="U14" s="6" t="s">
        <v>427</v>
      </c>
      <c r="V14" s="22" t="s">
        <v>424</v>
      </c>
      <c r="W14" s="23" t="s">
        <v>428</v>
      </c>
      <c r="X14" s="6" t="s">
        <v>201</v>
      </c>
      <c r="Y14" s="6" t="s">
        <v>436</v>
      </c>
      <c r="Z14" s="6">
        <v>1550</v>
      </c>
      <c r="AA14" s="6">
        <v>1</v>
      </c>
      <c r="AB14" s="6" t="s">
        <v>218</v>
      </c>
      <c r="AC14" s="6" t="s">
        <v>437</v>
      </c>
      <c r="AD14" s="15" t="s">
        <v>346</v>
      </c>
      <c r="AE14" s="6" t="s">
        <v>383</v>
      </c>
      <c r="AF14" s="6">
        <v>101</v>
      </c>
      <c r="AG14" s="6" t="s">
        <v>357</v>
      </c>
      <c r="AH14" s="15" t="s">
        <v>384</v>
      </c>
      <c r="AI14" s="6" t="s">
        <v>271</v>
      </c>
      <c r="AJ14" s="19">
        <v>29030</v>
      </c>
      <c r="AK14" s="19" t="s">
        <v>335</v>
      </c>
      <c r="AL14" s="19" t="s">
        <v>335</v>
      </c>
      <c r="AM14" s="19" t="s">
        <v>335</v>
      </c>
      <c r="AN14" s="19" t="s">
        <v>335</v>
      </c>
      <c r="AO14" s="19" t="s">
        <v>335</v>
      </c>
      <c r="AP14" s="6" t="s">
        <v>362</v>
      </c>
      <c r="AQ14" s="6" t="s">
        <v>354</v>
      </c>
      <c r="AR14" s="6" t="s">
        <v>350</v>
      </c>
      <c r="AS14" s="19" t="s">
        <v>438</v>
      </c>
      <c r="AT14" s="13">
        <v>44301</v>
      </c>
      <c r="AU14" s="13">
        <v>44301</v>
      </c>
      <c r="AV14" s="13">
        <v>44540</v>
      </c>
      <c r="AW14" s="18">
        <v>172280.79</v>
      </c>
      <c r="AX14" s="6">
        <v>199845.72</v>
      </c>
      <c r="AY14" s="20">
        <v>0</v>
      </c>
      <c r="AZ14" s="20">
        <v>0</v>
      </c>
      <c r="BA14" s="6" t="s">
        <v>351</v>
      </c>
      <c r="BB14" s="19" t="s">
        <v>335</v>
      </c>
      <c r="BC14" s="6" t="s">
        <v>352</v>
      </c>
      <c r="BD14" s="6" t="s">
        <v>439</v>
      </c>
      <c r="BE14" s="13">
        <v>44308</v>
      </c>
      <c r="BF14" s="13">
        <v>44540</v>
      </c>
      <c r="BG14" s="14" t="s">
        <v>404</v>
      </c>
      <c r="BH14" s="14" t="s">
        <v>404</v>
      </c>
      <c r="BI14" s="6">
        <v>7</v>
      </c>
      <c r="BJ14" s="6" t="s">
        <v>283</v>
      </c>
      <c r="BK14" s="6">
        <v>5813</v>
      </c>
      <c r="BL14" s="6" t="s">
        <v>399</v>
      </c>
      <c r="BM14" s="6" t="s">
        <v>357</v>
      </c>
      <c r="BN14" s="6" t="s">
        <v>440</v>
      </c>
      <c r="BO14" s="14" t="s">
        <v>404</v>
      </c>
      <c r="BP14" s="6" t="s">
        <v>335</v>
      </c>
      <c r="BQ14" s="6" t="s">
        <v>288</v>
      </c>
      <c r="BR14" s="6" t="s">
        <v>290</v>
      </c>
      <c r="BS14" s="6">
        <v>7</v>
      </c>
      <c r="BT14" s="6" t="s">
        <v>335</v>
      </c>
      <c r="BU14" s="14" t="s">
        <v>404</v>
      </c>
      <c r="BV14" s="14" t="s">
        <v>404</v>
      </c>
      <c r="BW14" s="14" t="s">
        <v>404</v>
      </c>
      <c r="BX14" s="14" t="s">
        <v>404</v>
      </c>
      <c r="BY14" s="6" t="s">
        <v>358</v>
      </c>
      <c r="BZ14" s="13">
        <v>44377</v>
      </c>
      <c r="CA14" s="13">
        <v>44377</v>
      </c>
    </row>
    <row r="15" spans="1:80" s="6" customFormat="1">
      <c r="A15" s="6">
        <v>2021</v>
      </c>
      <c r="B15" s="13">
        <v>44287</v>
      </c>
      <c r="C15" s="13">
        <v>44377</v>
      </c>
      <c r="D15" s="6" t="s">
        <v>177</v>
      </c>
      <c r="E15" s="6" t="s">
        <v>182</v>
      </c>
      <c r="F15" s="6" t="s">
        <v>185</v>
      </c>
      <c r="G15" s="6">
        <v>8</v>
      </c>
      <c r="H15" s="6" t="s">
        <v>434</v>
      </c>
      <c r="I15" s="14" t="s">
        <v>404</v>
      </c>
      <c r="J15" s="13">
        <v>44273</v>
      </c>
      <c r="K15" s="6" t="s">
        <v>435</v>
      </c>
      <c r="L15" s="6">
        <v>8</v>
      </c>
      <c r="M15" s="13">
        <v>44281</v>
      </c>
      <c r="N15" s="6">
        <v>8</v>
      </c>
      <c r="O15" s="6">
        <v>8</v>
      </c>
      <c r="P15" s="14" t="s">
        <v>404</v>
      </c>
      <c r="Q15" s="14" t="s">
        <v>404</v>
      </c>
      <c r="R15" s="14" t="s">
        <v>404</v>
      </c>
      <c r="S15" s="6" t="s">
        <v>392</v>
      </c>
      <c r="T15" s="6" t="s">
        <v>393</v>
      </c>
      <c r="U15" s="6" t="s">
        <v>394</v>
      </c>
      <c r="V15" s="22" t="s">
        <v>375</v>
      </c>
      <c r="W15" s="23" t="s">
        <v>385</v>
      </c>
      <c r="X15" s="6" t="s">
        <v>212</v>
      </c>
      <c r="Y15" s="6" t="s">
        <v>441</v>
      </c>
      <c r="Z15" s="6">
        <v>1184</v>
      </c>
      <c r="AA15" s="6">
        <v>0</v>
      </c>
      <c r="AB15" s="6" t="s">
        <v>218</v>
      </c>
      <c r="AC15" s="6" t="s">
        <v>387</v>
      </c>
      <c r="AD15" s="15" t="s">
        <v>346</v>
      </c>
      <c r="AE15" s="6" t="s">
        <v>383</v>
      </c>
      <c r="AF15" s="6">
        <v>101</v>
      </c>
      <c r="AG15" s="6" t="s">
        <v>357</v>
      </c>
      <c r="AH15" s="15" t="s">
        <v>384</v>
      </c>
      <c r="AI15" s="6" t="s">
        <v>271</v>
      </c>
      <c r="AJ15" s="19">
        <v>29000</v>
      </c>
      <c r="AK15" s="19" t="s">
        <v>335</v>
      </c>
      <c r="AL15" s="19" t="s">
        <v>335</v>
      </c>
      <c r="AM15" s="19" t="s">
        <v>335</v>
      </c>
      <c r="AN15" s="19" t="s">
        <v>335</v>
      </c>
      <c r="AO15" s="19" t="s">
        <v>335</v>
      </c>
      <c r="AP15" s="6" t="s">
        <v>362</v>
      </c>
      <c r="AQ15" s="6" t="s">
        <v>354</v>
      </c>
      <c r="AR15" s="6" t="s">
        <v>350</v>
      </c>
      <c r="AS15" s="19" t="s">
        <v>442</v>
      </c>
      <c r="AT15" s="13">
        <v>44302</v>
      </c>
      <c r="AU15" s="13">
        <v>44302</v>
      </c>
      <c r="AV15" s="13">
        <v>44540</v>
      </c>
      <c r="AW15" s="18">
        <v>26336.2</v>
      </c>
      <c r="AX15" s="6">
        <v>30549.99</v>
      </c>
      <c r="AY15" s="20">
        <v>0</v>
      </c>
      <c r="AZ15" s="20">
        <v>0</v>
      </c>
      <c r="BA15" s="6" t="s">
        <v>351</v>
      </c>
      <c r="BB15" s="19" t="s">
        <v>335</v>
      </c>
      <c r="BC15" s="6" t="s">
        <v>352</v>
      </c>
      <c r="BD15" s="6" t="s">
        <v>439</v>
      </c>
      <c r="BE15" s="13">
        <v>44309</v>
      </c>
      <c r="BF15" s="13">
        <v>44540</v>
      </c>
      <c r="BG15" s="14" t="s">
        <v>404</v>
      </c>
      <c r="BH15" s="14" t="s">
        <v>404</v>
      </c>
      <c r="BI15" s="6">
        <v>8</v>
      </c>
      <c r="BJ15" s="6" t="s">
        <v>283</v>
      </c>
      <c r="BK15" s="6">
        <v>5813</v>
      </c>
      <c r="BL15" s="6" t="s">
        <v>399</v>
      </c>
      <c r="BM15" s="6" t="s">
        <v>357</v>
      </c>
      <c r="BN15" s="6" t="s">
        <v>440</v>
      </c>
      <c r="BO15" s="14" t="s">
        <v>404</v>
      </c>
      <c r="BP15" s="6" t="s">
        <v>335</v>
      </c>
      <c r="BQ15" s="6" t="s">
        <v>288</v>
      </c>
      <c r="BR15" s="6" t="s">
        <v>290</v>
      </c>
      <c r="BS15" s="6">
        <v>8</v>
      </c>
      <c r="BT15" s="6" t="s">
        <v>335</v>
      </c>
      <c r="BU15" s="14" t="s">
        <v>404</v>
      </c>
      <c r="BV15" s="14" t="s">
        <v>404</v>
      </c>
      <c r="BW15" s="14" t="s">
        <v>404</v>
      </c>
      <c r="BX15" s="14" t="s">
        <v>404</v>
      </c>
      <c r="BY15" s="6" t="s">
        <v>358</v>
      </c>
      <c r="BZ15" s="13">
        <v>44377</v>
      </c>
      <c r="CA15" s="13">
        <v>44377</v>
      </c>
    </row>
    <row r="16" spans="1:80" s="6" customFormat="1" ht="16.5" customHeight="1">
      <c r="A16" s="6">
        <v>2021</v>
      </c>
      <c r="B16" s="13">
        <v>44287</v>
      </c>
      <c r="C16" s="13">
        <v>44377</v>
      </c>
      <c r="D16" s="6" t="s">
        <v>177</v>
      </c>
      <c r="E16" s="6" t="s">
        <v>182</v>
      </c>
      <c r="F16" s="6" t="s">
        <v>185</v>
      </c>
      <c r="G16" s="6">
        <v>9</v>
      </c>
      <c r="H16" s="6" t="s">
        <v>434</v>
      </c>
      <c r="I16" s="14" t="s">
        <v>404</v>
      </c>
      <c r="J16" s="13">
        <v>44273</v>
      </c>
      <c r="K16" s="6" t="s">
        <v>435</v>
      </c>
      <c r="L16" s="6">
        <v>9</v>
      </c>
      <c r="M16" s="13">
        <v>44281</v>
      </c>
      <c r="N16" s="6">
        <v>9</v>
      </c>
      <c r="O16" s="6">
        <v>9</v>
      </c>
      <c r="P16" s="14" t="s">
        <v>404</v>
      </c>
      <c r="Q16" s="14" t="s">
        <v>404</v>
      </c>
      <c r="R16" s="14" t="s">
        <v>404</v>
      </c>
      <c r="S16" s="6" t="s">
        <v>431</v>
      </c>
      <c r="T16" s="6" t="s">
        <v>432</v>
      </c>
      <c r="U16" s="6" t="s">
        <v>433</v>
      </c>
      <c r="V16" s="22" t="s">
        <v>429</v>
      </c>
      <c r="W16" s="23" t="s">
        <v>430</v>
      </c>
      <c r="X16" s="6" t="s">
        <v>193</v>
      </c>
      <c r="Y16" s="6" t="s">
        <v>443</v>
      </c>
      <c r="Z16" s="6">
        <v>757</v>
      </c>
      <c r="AA16" s="6">
        <v>0</v>
      </c>
      <c r="AB16" s="6" t="s">
        <v>214</v>
      </c>
      <c r="AC16" s="6" t="s">
        <v>444</v>
      </c>
      <c r="AD16" s="15" t="s">
        <v>346</v>
      </c>
      <c r="AE16" s="6" t="s">
        <v>383</v>
      </c>
      <c r="AF16" s="6">
        <v>101</v>
      </c>
      <c r="AG16" s="6" t="s">
        <v>357</v>
      </c>
      <c r="AH16" s="15" t="s">
        <v>384</v>
      </c>
      <c r="AI16" s="6" t="s">
        <v>271</v>
      </c>
      <c r="AJ16" s="19">
        <v>29000</v>
      </c>
      <c r="AK16" s="19" t="s">
        <v>335</v>
      </c>
      <c r="AL16" s="19" t="s">
        <v>335</v>
      </c>
      <c r="AM16" s="19" t="s">
        <v>335</v>
      </c>
      <c r="AN16" s="19" t="s">
        <v>335</v>
      </c>
      <c r="AO16" s="19" t="s">
        <v>335</v>
      </c>
      <c r="AP16" s="6" t="s">
        <v>362</v>
      </c>
      <c r="AQ16" s="6" t="s">
        <v>354</v>
      </c>
      <c r="AR16" s="6" t="s">
        <v>350</v>
      </c>
      <c r="AS16" s="19" t="s">
        <v>445</v>
      </c>
      <c r="AT16" s="13">
        <v>44300</v>
      </c>
      <c r="AU16" s="13">
        <v>44300</v>
      </c>
      <c r="AV16" s="13">
        <v>44561</v>
      </c>
      <c r="AW16" s="18">
        <v>2021.76</v>
      </c>
      <c r="AX16" s="6">
        <v>2345.2399999999998</v>
      </c>
      <c r="AY16" s="20">
        <v>0</v>
      </c>
      <c r="AZ16" s="20">
        <v>0</v>
      </c>
      <c r="BA16" s="6" t="s">
        <v>351</v>
      </c>
      <c r="BB16" s="19" t="s">
        <v>335</v>
      </c>
      <c r="BC16" s="6" t="s">
        <v>352</v>
      </c>
      <c r="BD16" s="6" t="s">
        <v>439</v>
      </c>
      <c r="BE16" s="13">
        <v>44307</v>
      </c>
      <c r="BF16" s="13">
        <v>44561</v>
      </c>
      <c r="BG16" s="14" t="s">
        <v>404</v>
      </c>
      <c r="BH16" s="14" t="s">
        <v>404</v>
      </c>
      <c r="BI16" s="6">
        <v>9</v>
      </c>
      <c r="BJ16" s="6" t="s">
        <v>283</v>
      </c>
      <c r="BK16" s="6">
        <v>5813</v>
      </c>
      <c r="BL16" s="6" t="s">
        <v>399</v>
      </c>
      <c r="BM16" s="6" t="s">
        <v>357</v>
      </c>
      <c r="BN16" s="6" t="s">
        <v>440</v>
      </c>
      <c r="BO16" s="14" t="s">
        <v>404</v>
      </c>
      <c r="BP16" s="6" t="s">
        <v>335</v>
      </c>
      <c r="BQ16" s="6" t="s">
        <v>288</v>
      </c>
      <c r="BR16" s="6" t="s">
        <v>290</v>
      </c>
      <c r="BS16" s="6">
        <v>9</v>
      </c>
      <c r="BT16" s="6" t="s">
        <v>335</v>
      </c>
      <c r="BU16" s="14" t="s">
        <v>404</v>
      </c>
      <c r="BV16" s="14" t="s">
        <v>404</v>
      </c>
      <c r="BW16" s="14" t="s">
        <v>404</v>
      </c>
      <c r="BX16" s="14" t="s">
        <v>404</v>
      </c>
      <c r="BY16" s="6" t="s">
        <v>358</v>
      </c>
      <c r="BZ16" s="13">
        <v>44377</v>
      </c>
      <c r="CA16" s="13">
        <v>44377</v>
      </c>
    </row>
    <row r="17" spans="1:79" s="6" customFormat="1">
      <c r="A17" s="6">
        <v>2021</v>
      </c>
      <c r="B17" s="13">
        <v>44287</v>
      </c>
      <c r="C17" s="13">
        <v>44377</v>
      </c>
      <c r="D17" s="6" t="s">
        <v>178</v>
      </c>
      <c r="E17" s="6" t="s">
        <v>182</v>
      </c>
      <c r="F17" s="6" t="s">
        <v>185</v>
      </c>
      <c r="G17" s="6">
        <v>10</v>
      </c>
      <c r="H17" s="6" t="s">
        <v>457</v>
      </c>
      <c r="I17" s="14" t="s">
        <v>404</v>
      </c>
      <c r="J17" s="13">
        <v>44339</v>
      </c>
      <c r="K17" s="6" t="s">
        <v>446</v>
      </c>
      <c r="L17" s="6">
        <v>10</v>
      </c>
      <c r="M17" s="13">
        <v>44340</v>
      </c>
      <c r="N17" s="6">
        <v>10</v>
      </c>
      <c r="O17" s="6">
        <v>10</v>
      </c>
      <c r="P17" s="14" t="s">
        <v>404</v>
      </c>
      <c r="Q17" s="14" t="s">
        <v>404</v>
      </c>
      <c r="R17" s="14" t="s">
        <v>404</v>
      </c>
      <c r="S17" s="6" t="s">
        <v>449</v>
      </c>
      <c r="T17" s="6" t="s">
        <v>450</v>
      </c>
      <c r="U17" s="6" t="s">
        <v>451</v>
      </c>
      <c r="V17" s="22" t="s">
        <v>453</v>
      </c>
      <c r="W17" s="23" t="s">
        <v>452</v>
      </c>
      <c r="X17" s="6" t="s">
        <v>212</v>
      </c>
      <c r="Y17" s="6" t="s">
        <v>454</v>
      </c>
      <c r="Z17" s="6">
        <v>371</v>
      </c>
      <c r="AA17" s="6">
        <v>0</v>
      </c>
      <c r="AB17" s="6" t="s">
        <v>218</v>
      </c>
      <c r="AC17" s="19" t="s">
        <v>455</v>
      </c>
      <c r="AD17" s="15" t="s">
        <v>346</v>
      </c>
      <c r="AE17" s="6" t="s">
        <v>383</v>
      </c>
      <c r="AF17" s="6">
        <v>101</v>
      </c>
      <c r="AG17" s="6" t="s">
        <v>357</v>
      </c>
      <c r="AH17" s="15" t="s">
        <v>384</v>
      </c>
      <c r="AI17" s="6" t="s">
        <v>271</v>
      </c>
      <c r="AJ17" s="6">
        <v>29057</v>
      </c>
      <c r="AK17" s="6" t="s">
        <v>335</v>
      </c>
      <c r="AL17" s="6" t="s">
        <v>335</v>
      </c>
      <c r="AM17" s="6" t="s">
        <v>335</v>
      </c>
      <c r="AN17" s="6" t="s">
        <v>335</v>
      </c>
      <c r="AO17" s="6" t="s">
        <v>335</v>
      </c>
      <c r="AP17" s="6" t="s">
        <v>362</v>
      </c>
      <c r="AQ17" s="6" t="s">
        <v>354</v>
      </c>
      <c r="AR17" s="6" t="s">
        <v>350</v>
      </c>
      <c r="AS17" s="19" t="s">
        <v>456</v>
      </c>
      <c r="AT17" s="13">
        <v>44372</v>
      </c>
      <c r="AU17" s="13">
        <v>44372</v>
      </c>
      <c r="AV17" s="13">
        <v>44408</v>
      </c>
      <c r="AW17" s="18">
        <v>168</v>
      </c>
      <c r="AX17" s="6">
        <v>194.88</v>
      </c>
      <c r="AY17" s="20">
        <v>0</v>
      </c>
      <c r="AZ17" s="20">
        <v>0</v>
      </c>
      <c r="BA17" s="6" t="s">
        <v>351</v>
      </c>
      <c r="BB17" s="19" t="s">
        <v>335</v>
      </c>
      <c r="BC17" s="6" t="s">
        <v>352</v>
      </c>
      <c r="BD17" s="6" t="s">
        <v>447</v>
      </c>
      <c r="BE17" s="13">
        <v>44376</v>
      </c>
      <c r="BF17" s="13">
        <v>44408</v>
      </c>
      <c r="BG17" s="14" t="s">
        <v>404</v>
      </c>
      <c r="BH17" s="14" t="s">
        <v>404</v>
      </c>
      <c r="BI17" s="6">
        <v>10</v>
      </c>
      <c r="BJ17" s="6" t="s">
        <v>283</v>
      </c>
      <c r="BK17" s="6">
        <v>5813</v>
      </c>
      <c r="BL17" s="6" t="s">
        <v>399</v>
      </c>
      <c r="BM17" s="6" t="s">
        <v>357</v>
      </c>
      <c r="BN17" s="6" t="s">
        <v>448</v>
      </c>
      <c r="BO17" s="14" t="s">
        <v>404</v>
      </c>
      <c r="BP17" s="6" t="s">
        <v>335</v>
      </c>
      <c r="BQ17" s="6" t="s">
        <v>288</v>
      </c>
      <c r="BR17" s="6" t="s">
        <v>290</v>
      </c>
      <c r="BS17" s="6">
        <v>10</v>
      </c>
      <c r="BT17" s="6" t="s">
        <v>335</v>
      </c>
      <c r="BU17" s="14" t="s">
        <v>404</v>
      </c>
      <c r="BV17" s="14" t="s">
        <v>404</v>
      </c>
      <c r="BW17" s="14" t="s">
        <v>404</v>
      </c>
      <c r="BX17" s="14" t="s">
        <v>404</v>
      </c>
      <c r="BY17" s="6" t="s">
        <v>358</v>
      </c>
      <c r="BZ17" s="13">
        <v>44377</v>
      </c>
      <c r="CA17" s="13">
        <v>44377</v>
      </c>
    </row>
    <row r="18" spans="1:79" s="6" customFormat="1">
      <c r="A18" s="6">
        <v>2021</v>
      </c>
      <c r="B18" s="13">
        <v>44287</v>
      </c>
      <c r="C18" s="13">
        <v>44377</v>
      </c>
      <c r="D18" s="6" t="s">
        <v>178</v>
      </c>
      <c r="E18" s="6" t="s">
        <v>182</v>
      </c>
      <c r="F18" s="6" t="s">
        <v>185</v>
      </c>
      <c r="G18" s="6">
        <v>11</v>
      </c>
      <c r="H18" s="6" t="s">
        <v>457</v>
      </c>
      <c r="I18" s="14" t="s">
        <v>404</v>
      </c>
      <c r="J18" s="13">
        <v>44339</v>
      </c>
      <c r="K18" s="6" t="s">
        <v>446</v>
      </c>
      <c r="L18" s="6">
        <v>11</v>
      </c>
      <c r="M18" s="13">
        <v>44340</v>
      </c>
      <c r="N18" s="6">
        <v>11</v>
      </c>
      <c r="O18" s="6">
        <v>11</v>
      </c>
      <c r="P18" s="14" t="s">
        <v>404</v>
      </c>
      <c r="Q18" s="14" t="s">
        <v>404</v>
      </c>
      <c r="R18" s="14" t="s">
        <v>404</v>
      </c>
      <c r="S18" s="6" t="s">
        <v>462</v>
      </c>
      <c r="T18" s="6" t="s">
        <v>450</v>
      </c>
      <c r="U18" s="6" t="s">
        <v>463</v>
      </c>
      <c r="V18" s="22" t="s">
        <v>464</v>
      </c>
      <c r="W18" s="23" t="s">
        <v>465</v>
      </c>
      <c r="X18" s="6" t="s">
        <v>212</v>
      </c>
      <c r="Y18" s="6" t="s">
        <v>466</v>
      </c>
      <c r="Z18" s="6">
        <v>262</v>
      </c>
      <c r="AA18" s="6">
        <v>0</v>
      </c>
      <c r="AB18" s="6" t="s">
        <v>218</v>
      </c>
      <c r="AC18" s="19" t="s">
        <v>467</v>
      </c>
      <c r="AD18" s="15" t="s">
        <v>346</v>
      </c>
      <c r="AE18" s="6" t="s">
        <v>383</v>
      </c>
      <c r="AF18" s="6">
        <v>101</v>
      </c>
      <c r="AG18" s="6" t="s">
        <v>357</v>
      </c>
      <c r="AH18" s="15" t="s">
        <v>384</v>
      </c>
      <c r="AI18" s="6" t="s">
        <v>271</v>
      </c>
      <c r="AJ18" s="6">
        <v>29023</v>
      </c>
      <c r="AK18" s="6" t="s">
        <v>335</v>
      </c>
      <c r="AL18" s="6" t="s">
        <v>335</v>
      </c>
      <c r="AM18" s="6" t="s">
        <v>335</v>
      </c>
      <c r="AN18" s="6" t="s">
        <v>335</v>
      </c>
      <c r="AO18" s="6" t="s">
        <v>335</v>
      </c>
      <c r="AP18" s="6" t="s">
        <v>362</v>
      </c>
      <c r="AQ18" s="6" t="s">
        <v>354</v>
      </c>
      <c r="AR18" s="6" t="s">
        <v>350</v>
      </c>
      <c r="AS18" s="19" t="s">
        <v>468</v>
      </c>
      <c r="AT18" s="13">
        <v>44372</v>
      </c>
      <c r="AU18" s="13">
        <v>44372</v>
      </c>
      <c r="AV18" s="13">
        <v>44561</v>
      </c>
      <c r="AW18" s="18">
        <v>66</v>
      </c>
      <c r="AX18" s="6">
        <v>76.56</v>
      </c>
      <c r="AY18" s="20">
        <v>0</v>
      </c>
      <c r="AZ18" s="20">
        <v>0</v>
      </c>
      <c r="BA18" s="6" t="s">
        <v>351</v>
      </c>
      <c r="BB18" s="19" t="s">
        <v>335</v>
      </c>
      <c r="BC18" s="6" t="s">
        <v>352</v>
      </c>
      <c r="BD18" s="6" t="s">
        <v>447</v>
      </c>
      <c r="BE18" s="13">
        <v>44376</v>
      </c>
      <c r="BF18" s="13">
        <v>44408</v>
      </c>
      <c r="BG18" s="14" t="s">
        <v>404</v>
      </c>
      <c r="BH18" s="14" t="s">
        <v>404</v>
      </c>
      <c r="BI18" s="6">
        <v>11</v>
      </c>
      <c r="BJ18" s="6" t="s">
        <v>283</v>
      </c>
      <c r="BK18" s="6">
        <v>5813</v>
      </c>
      <c r="BL18" s="6" t="s">
        <v>399</v>
      </c>
      <c r="BM18" s="6" t="s">
        <v>357</v>
      </c>
      <c r="BN18" s="6" t="s">
        <v>448</v>
      </c>
      <c r="BO18" s="14" t="s">
        <v>404</v>
      </c>
      <c r="BP18" s="6" t="s">
        <v>335</v>
      </c>
      <c r="BQ18" s="6" t="s">
        <v>288</v>
      </c>
      <c r="BR18" s="6" t="s">
        <v>290</v>
      </c>
      <c r="BS18" s="6">
        <v>11</v>
      </c>
      <c r="BT18" s="6" t="s">
        <v>335</v>
      </c>
      <c r="BU18" s="14" t="s">
        <v>404</v>
      </c>
      <c r="BV18" s="14" t="s">
        <v>404</v>
      </c>
      <c r="BW18" s="14" t="s">
        <v>404</v>
      </c>
      <c r="BX18" s="14" t="s">
        <v>404</v>
      </c>
      <c r="BY18" s="6" t="s">
        <v>358</v>
      </c>
      <c r="BZ18" s="13">
        <v>44377</v>
      </c>
      <c r="CA18" s="13">
        <v>44377</v>
      </c>
    </row>
    <row r="19" spans="1:79" s="6" customFormat="1">
      <c r="A19" s="6">
        <v>2021</v>
      </c>
      <c r="B19" s="13">
        <v>44287</v>
      </c>
      <c r="C19" s="13">
        <v>44377</v>
      </c>
      <c r="D19" s="6" t="s">
        <v>178</v>
      </c>
      <c r="E19" s="6" t="s">
        <v>182</v>
      </c>
      <c r="F19" s="6" t="s">
        <v>185</v>
      </c>
      <c r="G19" s="6">
        <v>12</v>
      </c>
      <c r="H19" s="6" t="s">
        <v>457</v>
      </c>
      <c r="I19" s="14" t="s">
        <v>404</v>
      </c>
      <c r="J19" s="13">
        <v>44339</v>
      </c>
      <c r="K19" s="6" t="s">
        <v>446</v>
      </c>
      <c r="L19" s="6">
        <v>12</v>
      </c>
      <c r="M19" s="13">
        <v>44340</v>
      </c>
      <c r="N19" s="6">
        <v>12</v>
      </c>
      <c r="O19" s="6">
        <v>12</v>
      </c>
      <c r="P19" s="14" t="s">
        <v>404</v>
      </c>
      <c r="Q19" s="14" t="s">
        <v>404</v>
      </c>
      <c r="R19" s="14" t="s">
        <v>404</v>
      </c>
      <c r="S19" s="6" t="s">
        <v>469</v>
      </c>
      <c r="T19" s="6" t="s">
        <v>470</v>
      </c>
      <c r="U19" s="6" t="s">
        <v>471</v>
      </c>
      <c r="V19" s="22" t="s">
        <v>476</v>
      </c>
      <c r="W19" s="23" t="s">
        <v>472</v>
      </c>
      <c r="X19" s="6" t="s">
        <v>193</v>
      </c>
      <c r="Y19" s="6" t="s">
        <v>473</v>
      </c>
      <c r="Z19" s="6">
        <v>664</v>
      </c>
      <c r="AA19" s="6">
        <v>0</v>
      </c>
      <c r="AB19" s="6" t="s">
        <v>218</v>
      </c>
      <c r="AC19" s="19" t="s">
        <v>474</v>
      </c>
      <c r="AD19" s="15" t="s">
        <v>346</v>
      </c>
      <c r="AE19" s="6" t="s">
        <v>383</v>
      </c>
      <c r="AF19" s="6">
        <v>101</v>
      </c>
      <c r="AG19" s="6" t="s">
        <v>357</v>
      </c>
      <c r="AH19" s="15" t="s">
        <v>384</v>
      </c>
      <c r="AI19" s="6" t="s">
        <v>271</v>
      </c>
      <c r="AJ19" s="6">
        <v>29030</v>
      </c>
      <c r="AK19" s="6" t="s">
        <v>335</v>
      </c>
      <c r="AL19" s="6" t="s">
        <v>335</v>
      </c>
      <c r="AM19" s="6" t="s">
        <v>335</v>
      </c>
      <c r="AN19" s="6" t="s">
        <v>335</v>
      </c>
      <c r="AO19" s="6" t="s">
        <v>335</v>
      </c>
      <c r="AP19" s="6" t="s">
        <v>362</v>
      </c>
      <c r="AQ19" s="6" t="s">
        <v>354</v>
      </c>
      <c r="AR19" s="6" t="s">
        <v>350</v>
      </c>
      <c r="AS19" s="19" t="s">
        <v>475</v>
      </c>
      <c r="AT19" s="13">
        <v>44372</v>
      </c>
      <c r="AU19" s="13">
        <v>44372</v>
      </c>
      <c r="AV19" s="13">
        <v>44561</v>
      </c>
      <c r="AW19" s="18">
        <v>805.55</v>
      </c>
      <c r="AX19" s="6">
        <v>934.44</v>
      </c>
      <c r="AY19" s="20">
        <v>0</v>
      </c>
      <c r="AZ19" s="20">
        <v>0</v>
      </c>
      <c r="BA19" s="6" t="s">
        <v>351</v>
      </c>
      <c r="BB19" s="19" t="s">
        <v>335</v>
      </c>
      <c r="BC19" s="6" t="s">
        <v>352</v>
      </c>
      <c r="BD19" s="6" t="s">
        <v>447</v>
      </c>
      <c r="BE19" s="13">
        <v>44379</v>
      </c>
      <c r="BF19" s="13">
        <v>44408</v>
      </c>
      <c r="BG19" s="14" t="s">
        <v>404</v>
      </c>
      <c r="BH19" s="14" t="s">
        <v>404</v>
      </c>
      <c r="BI19" s="6">
        <v>12</v>
      </c>
      <c r="BJ19" s="6" t="s">
        <v>283</v>
      </c>
      <c r="BK19" s="6">
        <v>5813</v>
      </c>
      <c r="BL19" s="6" t="s">
        <v>399</v>
      </c>
      <c r="BM19" s="6" t="s">
        <v>357</v>
      </c>
      <c r="BN19" s="6" t="s">
        <v>448</v>
      </c>
      <c r="BO19" s="14" t="s">
        <v>404</v>
      </c>
      <c r="BP19" s="6" t="s">
        <v>335</v>
      </c>
      <c r="BQ19" s="6" t="s">
        <v>288</v>
      </c>
      <c r="BR19" s="6" t="s">
        <v>290</v>
      </c>
      <c r="BS19" s="6">
        <v>12</v>
      </c>
      <c r="BT19" s="6" t="s">
        <v>335</v>
      </c>
      <c r="BU19" s="14" t="s">
        <v>404</v>
      </c>
      <c r="BV19" s="14" t="s">
        <v>404</v>
      </c>
      <c r="BW19" s="14" t="s">
        <v>404</v>
      </c>
      <c r="BX19" s="14" t="s">
        <v>404</v>
      </c>
      <c r="BY19" s="6" t="s">
        <v>358</v>
      </c>
      <c r="BZ19" s="13">
        <v>44377</v>
      </c>
      <c r="CA19" s="13">
        <v>44377</v>
      </c>
    </row>
    <row r="20" spans="1:79" s="6" customFormat="1">
      <c r="A20" s="6">
        <v>2021</v>
      </c>
      <c r="B20" s="13">
        <v>44287</v>
      </c>
      <c r="C20" s="13">
        <v>44377</v>
      </c>
      <c r="D20" s="6" t="s">
        <v>178</v>
      </c>
      <c r="E20" s="6" t="s">
        <v>182</v>
      </c>
      <c r="F20" s="6" t="s">
        <v>185</v>
      </c>
      <c r="G20" s="6">
        <v>13</v>
      </c>
      <c r="H20" s="6" t="s">
        <v>457</v>
      </c>
      <c r="I20" s="14" t="s">
        <v>404</v>
      </c>
      <c r="J20" s="13">
        <v>44339</v>
      </c>
      <c r="K20" s="6" t="s">
        <v>446</v>
      </c>
      <c r="L20" s="6">
        <v>13</v>
      </c>
      <c r="M20" s="13">
        <v>44340</v>
      </c>
      <c r="N20" s="6">
        <v>13</v>
      </c>
      <c r="O20" s="6">
        <v>13</v>
      </c>
      <c r="P20" s="14" t="s">
        <v>404</v>
      </c>
      <c r="Q20" s="14" t="s">
        <v>404</v>
      </c>
      <c r="R20" s="14" t="s">
        <v>404</v>
      </c>
      <c r="S20" s="6" t="s">
        <v>419</v>
      </c>
      <c r="T20" s="6" t="s">
        <v>420</v>
      </c>
      <c r="U20" s="6" t="s">
        <v>420</v>
      </c>
      <c r="V20" s="22" t="s">
        <v>477</v>
      </c>
      <c r="W20" s="23" t="s">
        <v>478</v>
      </c>
      <c r="X20" s="6" t="s">
        <v>212</v>
      </c>
      <c r="Y20" s="6" t="s">
        <v>479</v>
      </c>
      <c r="Z20" s="6">
        <v>270</v>
      </c>
      <c r="AA20" s="6">
        <v>0</v>
      </c>
      <c r="AB20" s="6" t="s">
        <v>227</v>
      </c>
      <c r="AC20" s="19" t="s">
        <v>480</v>
      </c>
      <c r="AD20" s="15" t="s">
        <v>346</v>
      </c>
      <c r="AE20" s="6" t="s">
        <v>383</v>
      </c>
      <c r="AF20" s="6">
        <v>101</v>
      </c>
      <c r="AG20" s="6" t="s">
        <v>357</v>
      </c>
      <c r="AH20" s="15" t="s">
        <v>384</v>
      </c>
      <c r="AI20" s="6" t="s">
        <v>271</v>
      </c>
      <c r="AJ20" s="6">
        <v>29044</v>
      </c>
      <c r="AK20" s="6" t="s">
        <v>335</v>
      </c>
      <c r="AL20" s="6" t="s">
        <v>335</v>
      </c>
      <c r="AM20" s="6" t="s">
        <v>335</v>
      </c>
      <c r="AN20" s="6" t="s">
        <v>335</v>
      </c>
      <c r="AO20" s="6" t="s">
        <v>335</v>
      </c>
      <c r="AP20" s="6" t="s">
        <v>362</v>
      </c>
      <c r="AQ20" s="6" t="s">
        <v>354</v>
      </c>
      <c r="AR20" s="6" t="s">
        <v>350</v>
      </c>
      <c r="AS20" s="19" t="s">
        <v>481</v>
      </c>
      <c r="AT20" s="13">
        <v>44372</v>
      </c>
      <c r="AU20" s="13">
        <v>44372</v>
      </c>
      <c r="AV20" s="13">
        <v>44561</v>
      </c>
      <c r="AW20" s="18">
        <v>40</v>
      </c>
      <c r="AX20" s="6">
        <v>46.4</v>
      </c>
      <c r="AY20" s="20">
        <v>0</v>
      </c>
      <c r="AZ20" s="20">
        <v>0</v>
      </c>
      <c r="BA20" s="6" t="s">
        <v>351</v>
      </c>
      <c r="BB20" s="19" t="s">
        <v>335</v>
      </c>
      <c r="BC20" s="6" t="s">
        <v>352</v>
      </c>
      <c r="BD20" s="6" t="s">
        <v>447</v>
      </c>
      <c r="BE20" s="13">
        <v>44379</v>
      </c>
      <c r="BF20" s="13">
        <v>44408</v>
      </c>
      <c r="BG20" s="14" t="s">
        <v>404</v>
      </c>
      <c r="BH20" s="14" t="s">
        <v>404</v>
      </c>
      <c r="BI20" s="6">
        <v>13</v>
      </c>
      <c r="BJ20" s="6" t="s">
        <v>283</v>
      </c>
      <c r="BK20" s="6">
        <v>5813</v>
      </c>
      <c r="BL20" s="6" t="s">
        <v>399</v>
      </c>
      <c r="BM20" s="6" t="s">
        <v>357</v>
      </c>
      <c r="BN20" s="6" t="s">
        <v>448</v>
      </c>
      <c r="BO20" s="14" t="s">
        <v>404</v>
      </c>
      <c r="BP20" s="6" t="s">
        <v>335</v>
      </c>
      <c r="BQ20" s="6" t="s">
        <v>288</v>
      </c>
      <c r="BR20" s="6" t="s">
        <v>290</v>
      </c>
      <c r="BS20" s="6">
        <v>13</v>
      </c>
      <c r="BT20" s="6" t="s">
        <v>335</v>
      </c>
      <c r="BU20" s="14" t="s">
        <v>404</v>
      </c>
      <c r="BV20" s="14" t="s">
        <v>404</v>
      </c>
      <c r="BW20" s="14" t="s">
        <v>404</v>
      </c>
      <c r="BX20" s="14" t="s">
        <v>404</v>
      </c>
      <c r="BY20" s="6" t="s">
        <v>358</v>
      </c>
      <c r="BZ20" s="13">
        <v>44377</v>
      </c>
      <c r="CA20" s="13">
        <v>44377</v>
      </c>
    </row>
    <row r="21" spans="1:79" s="6" customFormat="1">
      <c r="A21" s="6">
        <v>2021</v>
      </c>
      <c r="B21" s="13">
        <v>44287</v>
      </c>
      <c r="C21" s="13">
        <v>44377</v>
      </c>
      <c r="D21" s="6" t="s">
        <v>178</v>
      </c>
      <c r="E21" s="6" t="s">
        <v>182</v>
      </c>
      <c r="F21" s="6" t="s">
        <v>185</v>
      </c>
      <c r="G21" s="6">
        <v>14</v>
      </c>
      <c r="H21" s="6" t="s">
        <v>492</v>
      </c>
      <c r="I21" s="14" t="s">
        <v>404</v>
      </c>
      <c r="J21" s="13">
        <v>44287</v>
      </c>
      <c r="K21" s="6" t="s">
        <v>493</v>
      </c>
      <c r="L21" s="6">
        <v>14</v>
      </c>
      <c r="M21" s="13">
        <v>44287</v>
      </c>
      <c r="N21" s="6">
        <v>14</v>
      </c>
      <c r="O21" s="6">
        <v>14</v>
      </c>
      <c r="P21" s="14" t="s">
        <v>404</v>
      </c>
      <c r="Q21" s="14" t="s">
        <v>404</v>
      </c>
      <c r="R21" s="14" t="s">
        <v>404</v>
      </c>
      <c r="S21" s="6" t="s">
        <v>494</v>
      </c>
      <c r="T21" s="6" t="s">
        <v>495</v>
      </c>
      <c r="U21" s="6" t="s">
        <v>496</v>
      </c>
      <c r="V21" s="22" t="s">
        <v>497</v>
      </c>
      <c r="W21" s="23" t="s">
        <v>498</v>
      </c>
      <c r="X21" s="6" t="s">
        <v>193</v>
      </c>
      <c r="Y21" s="6" t="s">
        <v>499</v>
      </c>
      <c r="Z21" s="6">
        <v>43</v>
      </c>
      <c r="AA21" s="6">
        <v>0</v>
      </c>
      <c r="AB21" s="6" t="s">
        <v>218</v>
      </c>
      <c r="AC21" s="19" t="s">
        <v>500</v>
      </c>
      <c r="AD21" s="15" t="s">
        <v>501</v>
      </c>
      <c r="AE21" s="19" t="s">
        <v>502</v>
      </c>
      <c r="AF21" s="6">
        <v>78</v>
      </c>
      <c r="AG21" s="6" t="s">
        <v>502</v>
      </c>
      <c r="AH21" s="6">
        <v>78</v>
      </c>
      <c r="AI21" s="6" t="s">
        <v>271</v>
      </c>
      <c r="AJ21" s="6">
        <v>29240</v>
      </c>
      <c r="AK21" s="6" t="s">
        <v>335</v>
      </c>
      <c r="AL21" s="6" t="s">
        <v>335</v>
      </c>
      <c r="AM21" s="6" t="s">
        <v>335</v>
      </c>
      <c r="AN21" s="6" t="s">
        <v>335</v>
      </c>
      <c r="AO21" s="6" t="s">
        <v>335</v>
      </c>
      <c r="AP21" s="6" t="s">
        <v>362</v>
      </c>
      <c r="AQ21" s="6" t="s">
        <v>354</v>
      </c>
      <c r="AR21" s="6" t="s">
        <v>350</v>
      </c>
      <c r="AS21" s="19" t="s">
        <v>503</v>
      </c>
      <c r="AT21" s="13">
        <v>44307</v>
      </c>
      <c r="AU21" s="13">
        <v>44307</v>
      </c>
      <c r="AV21" s="13">
        <v>44561</v>
      </c>
      <c r="AW21" s="18">
        <v>27820.880000000001</v>
      </c>
      <c r="AX21" s="6">
        <v>32272.22</v>
      </c>
      <c r="AY21" s="20">
        <v>0</v>
      </c>
      <c r="AZ21" s="20">
        <v>0</v>
      </c>
      <c r="BA21" s="6" t="s">
        <v>351</v>
      </c>
      <c r="BB21" s="19" t="s">
        <v>335</v>
      </c>
      <c r="BC21" s="6" t="s">
        <v>352</v>
      </c>
      <c r="BD21" s="6" t="s">
        <v>504</v>
      </c>
      <c r="BE21" s="13">
        <v>44307</v>
      </c>
      <c r="BF21" s="13">
        <v>44561</v>
      </c>
      <c r="BG21" s="14" t="s">
        <v>404</v>
      </c>
      <c r="BH21" s="14" t="s">
        <v>404</v>
      </c>
      <c r="BI21" s="6">
        <v>14</v>
      </c>
      <c r="BJ21" s="6" t="s">
        <v>283</v>
      </c>
      <c r="BK21" s="6">
        <v>5813</v>
      </c>
      <c r="BL21" s="6" t="s">
        <v>399</v>
      </c>
      <c r="BM21" s="6" t="s">
        <v>357</v>
      </c>
      <c r="BN21" s="6" t="s">
        <v>493</v>
      </c>
      <c r="BO21" s="14" t="s">
        <v>404</v>
      </c>
      <c r="BP21" s="6" t="s">
        <v>335</v>
      </c>
      <c r="BQ21" s="6" t="s">
        <v>288</v>
      </c>
      <c r="BR21" s="6" t="s">
        <v>290</v>
      </c>
      <c r="BS21" s="6">
        <v>14</v>
      </c>
      <c r="BT21" s="6" t="s">
        <v>335</v>
      </c>
      <c r="BU21" s="14" t="s">
        <v>404</v>
      </c>
      <c r="BV21" s="14" t="s">
        <v>404</v>
      </c>
      <c r="BW21" s="14" t="s">
        <v>404</v>
      </c>
      <c r="BX21" s="14" t="s">
        <v>404</v>
      </c>
      <c r="BY21" s="6" t="s">
        <v>358</v>
      </c>
      <c r="BZ21" s="13">
        <v>44377</v>
      </c>
      <c r="CA21" s="13">
        <v>44377</v>
      </c>
    </row>
    <row r="22" spans="1:79" s="6" customFormat="1">
      <c r="A22" s="6">
        <v>2021</v>
      </c>
      <c r="B22" s="13">
        <v>44287</v>
      </c>
      <c r="C22" s="13">
        <v>44377</v>
      </c>
      <c r="D22" s="6" t="s">
        <v>178</v>
      </c>
      <c r="E22" s="6" t="s">
        <v>182</v>
      </c>
      <c r="F22" s="6" t="s">
        <v>185</v>
      </c>
      <c r="G22" s="6">
        <v>15</v>
      </c>
      <c r="H22" s="6" t="s">
        <v>492</v>
      </c>
      <c r="I22" s="14" t="s">
        <v>404</v>
      </c>
      <c r="J22" s="13">
        <v>44287</v>
      </c>
      <c r="K22" s="6" t="s">
        <v>493</v>
      </c>
      <c r="L22" s="6">
        <v>15</v>
      </c>
      <c r="M22" s="13">
        <v>44287</v>
      </c>
      <c r="N22" s="6">
        <v>15</v>
      </c>
      <c r="O22" s="6">
        <v>15</v>
      </c>
      <c r="P22" s="14" t="s">
        <v>404</v>
      </c>
      <c r="Q22" s="14" t="s">
        <v>404</v>
      </c>
      <c r="R22" s="14" t="s">
        <v>404</v>
      </c>
      <c r="S22" s="6" t="s">
        <v>508</v>
      </c>
      <c r="T22" s="6" t="s">
        <v>483</v>
      </c>
      <c r="U22" s="6" t="s">
        <v>484</v>
      </c>
      <c r="V22" s="22" t="s">
        <v>511</v>
      </c>
      <c r="W22" s="23" t="s">
        <v>486</v>
      </c>
      <c r="X22" s="6" t="s">
        <v>193</v>
      </c>
      <c r="Y22" s="6" t="s">
        <v>513</v>
      </c>
      <c r="Z22" s="6">
        <v>11</v>
      </c>
      <c r="AA22" s="6">
        <v>18</v>
      </c>
      <c r="AB22" s="6" t="s">
        <v>218</v>
      </c>
      <c r="AC22" s="19" t="s">
        <v>515</v>
      </c>
      <c r="AD22" s="15" t="s">
        <v>346</v>
      </c>
      <c r="AE22" s="6" t="s">
        <v>383</v>
      </c>
      <c r="AF22" s="6">
        <v>101</v>
      </c>
      <c r="AG22" s="6" t="s">
        <v>357</v>
      </c>
      <c r="AH22" s="15" t="s">
        <v>384</v>
      </c>
      <c r="AI22" s="6" t="s">
        <v>271</v>
      </c>
      <c r="AJ22" s="6">
        <v>29018</v>
      </c>
      <c r="AK22" s="6" t="s">
        <v>335</v>
      </c>
      <c r="AL22" s="6" t="s">
        <v>335</v>
      </c>
      <c r="AM22" s="6" t="s">
        <v>335</v>
      </c>
      <c r="AN22" s="6" t="s">
        <v>335</v>
      </c>
      <c r="AO22" s="6" t="s">
        <v>335</v>
      </c>
      <c r="AP22" s="6" t="s">
        <v>362</v>
      </c>
      <c r="AQ22" s="6" t="s">
        <v>354</v>
      </c>
      <c r="AR22" s="6" t="s">
        <v>350</v>
      </c>
      <c r="AS22" s="19" t="s">
        <v>517</v>
      </c>
      <c r="AT22" s="13">
        <v>44307</v>
      </c>
      <c r="AU22" s="13">
        <v>44307</v>
      </c>
      <c r="AV22" s="13">
        <v>44561</v>
      </c>
      <c r="AW22" s="18">
        <v>9740.58</v>
      </c>
      <c r="AX22" s="6">
        <v>11248.45</v>
      </c>
      <c r="AY22" s="20">
        <v>0</v>
      </c>
      <c r="AZ22" s="20">
        <v>0</v>
      </c>
      <c r="BA22" s="6" t="s">
        <v>351</v>
      </c>
      <c r="BB22" s="19" t="s">
        <v>335</v>
      </c>
      <c r="BC22" s="6" t="s">
        <v>352</v>
      </c>
      <c r="BD22" s="6" t="s">
        <v>504</v>
      </c>
      <c r="BE22" s="13">
        <v>44307</v>
      </c>
      <c r="BF22" s="13">
        <v>44561</v>
      </c>
      <c r="BG22" s="14" t="s">
        <v>404</v>
      </c>
      <c r="BH22" s="14" t="s">
        <v>404</v>
      </c>
      <c r="BI22" s="6">
        <v>15</v>
      </c>
      <c r="BJ22" s="6" t="s">
        <v>283</v>
      </c>
      <c r="BK22" s="6">
        <v>5813</v>
      </c>
      <c r="BL22" s="6" t="s">
        <v>399</v>
      </c>
      <c r="BM22" s="6" t="s">
        <v>357</v>
      </c>
      <c r="BN22" s="6" t="s">
        <v>493</v>
      </c>
      <c r="BO22" s="14" t="s">
        <v>404</v>
      </c>
      <c r="BP22" s="6" t="s">
        <v>335</v>
      </c>
      <c r="BQ22" s="6" t="s">
        <v>288</v>
      </c>
      <c r="BR22" s="6" t="s">
        <v>290</v>
      </c>
      <c r="BS22" s="6">
        <v>15</v>
      </c>
      <c r="BT22" s="6" t="s">
        <v>335</v>
      </c>
      <c r="BU22" s="14" t="s">
        <v>404</v>
      </c>
      <c r="BV22" s="14" t="s">
        <v>404</v>
      </c>
      <c r="BW22" s="14" t="s">
        <v>404</v>
      </c>
      <c r="BX22" s="14" t="s">
        <v>404</v>
      </c>
      <c r="BY22" s="6" t="s">
        <v>358</v>
      </c>
      <c r="BZ22" s="13">
        <v>44377</v>
      </c>
      <c r="CA22" s="13">
        <v>44377</v>
      </c>
    </row>
    <row r="23" spans="1:79" s="6" customFormat="1">
      <c r="A23" s="6">
        <v>2021</v>
      </c>
      <c r="B23" s="13">
        <v>44287</v>
      </c>
      <c r="C23" s="13">
        <v>44377</v>
      </c>
      <c r="D23" s="6" t="s">
        <v>178</v>
      </c>
      <c r="E23" s="6" t="s">
        <v>182</v>
      </c>
      <c r="F23" s="6" t="s">
        <v>185</v>
      </c>
      <c r="G23" s="6">
        <v>16</v>
      </c>
      <c r="H23" s="6" t="s">
        <v>492</v>
      </c>
      <c r="I23" s="14" t="s">
        <v>404</v>
      </c>
      <c r="J23" s="13">
        <v>44287</v>
      </c>
      <c r="K23" s="6" t="s">
        <v>493</v>
      </c>
      <c r="L23" s="6">
        <v>16</v>
      </c>
      <c r="M23" s="13">
        <v>44287</v>
      </c>
      <c r="N23" s="6">
        <v>16</v>
      </c>
      <c r="O23" s="6">
        <v>16</v>
      </c>
      <c r="P23" s="14" t="s">
        <v>404</v>
      </c>
      <c r="Q23" s="14" t="s">
        <v>404</v>
      </c>
      <c r="R23" s="14" t="s">
        <v>404</v>
      </c>
      <c r="S23" s="6" t="s">
        <v>509</v>
      </c>
      <c r="T23" s="6" t="s">
        <v>510</v>
      </c>
      <c r="U23" s="6" t="s">
        <v>491</v>
      </c>
      <c r="V23" s="22" t="s">
        <v>512</v>
      </c>
      <c r="W23" s="23" t="s">
        <v>488</v>
      </c>
      <c r="X23" s="6" t="s">
        <v>212</v>
      </c>
      <c r="Y23" s="6" t="s">
        <v>514</v>
      </c>
      <c r="Z23" s="6">
        <v>1625</v>
      </c>
      <c r="AA23" s="6">
        <v>0</v>
      </c>
      <c r="AB23" s="6" t="s">
        <v>218</v>
      </c>
      <c r="AC23" s="19" t="s">
        <v>516</v>
      </c>
      <c r="AD23" s="15" t="s">
        <v>346</v>
      </c>
      <c r="AE23" s="6" t="s">
        <v>383</v>
      </c>
      <c r="AF23" s="6">
        <v>101</v>
      </c>
      <c r="AG23" s="6" t="s">
        <v>357</v>
      </c>
      <c r="AH23" s="15" t="s">
        <v>384</v>
      </c>
      <c r="AI23" s="6" t="s">
        <v>271</v>
      </c>
      <c r="AJ23" s="6">
        <v>29070</v>
      </c>
      <c r="AK23" s="6" t="s">
        <v>335</v>
      </c>
      <c r="AL23" s="6" t="s">
        <v>335</v>
      </c>
      <c r="AM23" s="6" t="s">
        <v>335</v>
      </c>
      <c r="AN23" s="6" t="s">
        <v>335</v>
      </c>
      <c r="AO23" s="6" t="s">
        <v>335</v>
      </c>
      <c r="AP23" s="6" t="s">
        <v>362</v>
      </c>
      <c r="AQ23" s="6" t="s">
        <v>354</v>
      </c>
      <c r="AR23" s="6" t="s">
        <v>350</v>
      </c>
      <c r="AS23" s="19" t="s">
        <v>518</v>
      </c>
      <c r="AT23" s="13">
        <v>44307</v>
      </c>
      <c r="AU23" s="13">
        <v>44307</v>
      </c>
      <c r="AV23" s="13">
        <v>44561</v>
      </c>
      <c r="AW23" s="18">
        <v>11789.16</v>
      </c>
      <c r="AX23" s="6">
        <v>13113.3</v>
      </c>
      <c r="AY23" s="20">
        <v>0</v>
      </c>
      <c r="AZ23" s="20">
        <v>0</v>
      </c>
      <c r="BA23" s="6" t="s">
        <v>351</v>
      </c>
      <c r="BB23" s="19" t="s">
        <v>335</v>
      </c>
      <c r="BC23" s="6" t="s">
        <v>352</v>
      </c>
      <c r="BD23" s="6" t="s">
        <v>504</v>
      </c>
      <c r="BE23" s="13">
        <v>44307</v>
      </c>
      <c r="BF23" s="13">
        <v>44561</v>
      </c>
      <c r="BG23" s="14" t="s">
        <v>404</v>
      </c>
      <c r="BH23" s="14" t="s">
        <v>404</v>
      </c>
      <c r="BI23" s="6">
        <v>16</v>
      </c>
      <c r="BJ23" s="6" t="s">
        <v>283</v>
      </c>
      <c r="BK23" s="6">
        <v>5813</v>
      </c>
      <c r="BL23" s="6" t="s">
        <v>399</v>
      </c>
      <c r="BM23" s="6" t="s">
        <v>357</v>
      </c>
      <c r="BN23" s="6" t="s">
        <v>493</v>
      </c>
      <c r="BO23" s="14" t="s">
        <v>404</v>
      </c>
      <c r="BP23" s="6" t="s">
        <v>335</v>
      </c>
      <c r="BQ23" s="6" t="s">
        <v>288</v>
      </c>
      <c r="BR23" s="6" t="s">
        <v>290</v>
      </c>
      <c r="BS23" s="6">
        <v>16</v>
      </c>
      <c r="BT23" s="6" t="s">
        <v>335</v>
      </c>
      <c r="BU23" s="14" t="s">
        <v>404</v>
      </c>
      <c r="BV23" s="14" t="s">
        <v>404</v>
      </c>
      <c r="BW23" s="14" t="s">
        <v>404</v>
      </c>
      <c r="BX23" s="14" t="s">
        <v>404</v>
      </c>
      <c r="BY23" s="6" t="s">
        <v>358</v>
      </c>
      <c r="BZ23" s="13">
        <v>44377</v>
      </c>
      <c r="CA23" s="13">
        <v>44377</v>
      </c>
    </row>
    <row r="24" spans="1:79">
      <c r="AX24" s="6"/>
    </row>
    <row r="25" spans="1:79">
      <c r="AX25" s="6"/>
    </row>
    <row r="26" spans="1:79">
      <c r="AX26" s="6"/>
    </row>
    <row r="27" spans="1:79">
      <c r="AX27" s="6"/>
    </row>
    <row r="28" spans="1:79">
      <c r="AX28" s="6"/>
    </row>
    <row r="29" spans="1:79">
      <c r="AX29" s="6"/>
    </row>
  </sheetData>
  <mergeCells count="7">
    <mergeCell ref="A6:CB6"/>
    <mergeCell ref="A2:C2"/>
    <mergeCell ref="D2:F2"/>
    <mergeCell ref="G2:I2"/>
    <mergeCell ref="A3:C3"/>
    <mergeCell ref="D3:F3"/>
    <mergeCell ref="G3:I3"/>
  </mergeCells>
  <phoneticPr fontId="5" type="noConversion"/>
  <dataValidations count="9">
    <dataValidation type="list" allowBlank="1" showErrorMessage="1" sqref="D8:D196">
      <formula1>Hidden_13</formula1>
    </dataValidation>
    <dataValidation type="list" allowBlank="1" showErrorMessage="1" sqref="E8:E196">
      <formula1>Hidden_24</formula1>
    </dataValidation>
    <dataValidation type="list" allowBlank="1" showErrorMessage="1" sqref="F8:F196">
      <formula1>Hidden_35</formula1>
    </dataValidation>
    <dataValidation type="list" allowBlank="1" showErrorMessage="1" sqref="X8:X196">
      <formula1>Hidden_423</formula1>
    </dataValidation>
    <dataValidation type="list" allowBlank="1" showErrorMessage="1" sqref="AB8:AB196">
      <formula1>Hidden_527</formula1>
    </dataValidation>
    <dataValidation type="list" allowBlank="1" showErrorMessage="1" sqref="AI8:AI196">
      <formula1>Hidden_634</formula1>
    </dataValidation>
    <dataValidation type="list" allowBlank="1" showErrorMessage="1" sqref="BJ8:BJ196">
      <formula1>Hidden_761</formula1>
    </dataValidation>
    <dataValidation type="list" allowBlank="1" showErrorMessage="1" sqref="BQ8:BQ196">
      <formula1>Hidden_868</formula1>
    </dataValidation>
    <dataValidation type="list" allowBlank="1" showErrorMessage="1" sqref="BR8:BR196">
      <formula1>Hidden_969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P8" r:id="rId6"/>
    <hyperlink ref="P9" r:id="rId7"/>
    <hyperlink ref="P10" r:id="rId8"/>
    <hyperlink ref="P11" r:id="rId9"/>
    <hyperlink ref="P12" r:id="rId10"/>
    <hyperlink ref="P13" r:id="rId11"/>
    <hyperlink ref="Q8" r:id="rId12"/>
    <hyperlink ref="Q9" r:id="rId13"/>
    <hyperlink ref="Q10" r:id="rId14"/>
    <hyperlink ref="Q11" r:id="rId15"/>
    <hyperlink ref="Q12" r:id="rId16"/>
    <hyperlink ref="Q13" r:id="rId17"/>
    <hyperlink ref="R8" r:id="rId18"/>
    <hyperlink ref="R9" r:id="rId19"/>
    <hyperlink ref="R10" r:id="rId20"/>
    <hyperlink ref="R11" r:id="rId21"/>
    <hyperlink ref="R12" r:id="rId22"/>
    <hyperlink ref="R13" r:id="rId23"/>
    <hyperlink ref="I13" r:id="rId24"/>
    <hyperlink ref="BG8" r:id="rId25"/>
    <hyperlink ref="BG9" r:id="rId26"/>
    <hyperlink ref="BG10" r:id="rId27"/>
    <hyperlink ref="BG11" r:id="rId28"/>
    <hyperlink ref="BG12" r:id="rId29"/>
    <hyperlink ref="BG13" r:id="rId30"/>
    <hyperlink ref="BH8" r:id="rId31"/>
    <hyperlink ref="BH9" r:id="rId32"/>
    <hyperlink ref="BH10" r:id="rId33"/>
    <hyperlink ref="BH11" r:id="rId34"/>
    <hyperlink ref="BH12" r:id="rId35"/>
    <hyperlink ref="BH13" r:id="rId36"/>
    <hyperlink ref="BO8" r:id="rId37"/>
    <hyperlink ref="BO9" r:id="rId38"/>
    <hyperlink ref="BO10" r:id="rId39"/>
    <hyperlink ref="BO11" r:id="rId40"/>
    <hyperlink ref="BO12" r:id="rId41"/>
    <hyperlink ref="BO13" r:id="rId42"/>
    <hyperlink ref="BU8" r:id="rId43"/>
    <hyperlink ref="BU9" r:id="rId44"/>
    <hyperlink ref="BU10" r:id="rId45"/>
    <hyperlink ref="BU11" r:id="rId46"/>
    <hyperlink ref="BU12" r:id="rId47"/>
    <hyperlink ref="BU13" r:id="rId48"/>
    <hyperlink ref="BV8" r:id="rId49"/>
    <hyperlink ref="BV9" r:id="rId50"/>
    <hyperlink ref="BV10" r:id="rId51"/>
    <hyperlink ref="BV11" r:id="rId52"/>
    <hyperlink ref="BV12" r:id="rId53"/>
    <hyperlink ref="BV13" r:id="rId54"/>
    <hyperlink ref="BW8" r:id="rId55"/>
    <hyperlink ref="BW9" r:id="rId56"/>
    <hyperlink ref="BW10" r:id="rId57"/>
    <hyperlink ref="BW11" r:id="rId58"/>
    <hyperlink ref="BW12" r:id="rId59"/>
    <hyperlink ref="BW13" r:id="rId60"/>
    <hyperlink ref="BX8" r:id="rId61"/>
    <hyperlink ref="BX9" r:id="rId62"/>
    <hyperlink ref="BX10" r:id="rId63"/>
    <hyperlink ref="BX11" r:id="rId64"/>
    <hyperlink ref="BX12" r:id="rId65"/>
    <hyperlink ref="BX13" r:id="rId66"/>
    <hyperlink ref="I15" r:id="rId67"/>
    <hyperlink ref="P14" r:id="rId68"/>
    <hyperlink ref="Q14" r:id="rId69"/>
    <hyperlink ref="R14" r:id="rId70"/>
    <hyperlink ref="BG14" r:id="rId71"/>
    <hyperlink ref="BH14" r:id="rId72"/>
    <hyperlink ref="BO14" r:id="rId73"/>
    <hyperlink ref="BU14" r:id="rId74"/>
    <hyperlink ref="BV14" r:id="rId75"/>
    <hyperlink ref="BW14" r:id="rId76"/>
    <hyperlink ref="BX14" r:id="rId77"/>
    <hyperlink ref="P15" r:id="rId78"/>
    <hyperlink ref="Q15" r:id="rId79"/>
    <hyperlink ref="R15" r:id="rId80"/>
    <hyperlink ref="I14" r:id="rId81"/>
    <hyperlink ref="BG15" r:id="rId82"/>
    <hyperlink ref="BH15" r:id="rId83"/>
    <hyperlink ref="BO15" r:id="rId84"/>
    <hyperlink ref="BU15" r:id="rId85"/>
    <hyperlink ref="BV15" r:id="rId86"/>
    <hyperlink ref="BW15" r:id="rId87"/>
    <hyperlink ref="BX15" r:id="rId88"/>
    <hyperlink ref="I16" r:id="rId89"/>
    <hyperlink ref="P16" r:id="rId90"/>
    <hyperlink ref="Q16" r:id="rId91"/>
    <hyperlink ref="R16" r:id="rId92"/>
    <hyperlink ref="BG16" r:id="rId93"/>
    <hyperlink ref="BH16" r:id="rId94"/>
    <hyperlink ref="BO16" r:id="rId95"/>
    <hyperlink ref="BU16" r:id="rId96"/>
    <hyperlink ref="BV16" r:id="rId97"/>
    <hyperlink ref="BW16" r:id="rId98"/>
    <hyperlink ref="BX16" r:id="rId99"/>
    <hyperlink ref="I17" r:id="rId100"/>
    <hyperlink ref="P17" r:id="rId101"/>
    <hyperlink ref="Q17" r:id="rId102"/>
    <hyperlink ref="R17" r:id="rId103"/>
    <hyperlink ref="BG17" r:id="rId104"/>
    <hyperlink ref="BH17" r:id="rId105"/>
    <hyperlink ref="BO17" r:id="rId106"/>
    <hyperlink ref="BU17" r:id="rId107"/>
    <hyperlink ref="BV17" r:id="rId108"/>
    <hyperlink ref="BW17" r:id="rId109"/>
    <hyperlink ref="BX17" r:id="rId110"/>
    <hyperlink ref="I18" r:id="rId111"/>
    <hyperlink ref="I19" r:id="rId112"/>
    <hyperlink ref="I20" r:id="rId113"/>
    <hyperlink ref="P18" r:id="rId114"/>
    <hyperlink ref="P19" r:id="rId115"/>
    <hyperlink ref="P20" r:id="rId116"/>
    <hyperlink ref="Q18" r:id="rId117"/>
    <hyperlink ref="Q19" r:id="rId118"/>
    <hyperlink ref="Q20" r:id="rId119"/>
    <hyperlink ref="R18" r:id="rId120"/>
    <hyperlink ref="R19" r:id="rId121"/>
    <hyperlink ref="R20" r:id="rId122"/>
    <hyperlink ref="BG18" r:id="rId123"/>
    <hyperlink ref="BH18" r:id="rId124"/>
    <hyperlink ref="BO18" r:id="rId125"/>
    <hyperlink ref="BU18" r:id="rId126"/>
    <hyperlink ref="BV18" r:id="rId127"/>
    <hyperlink ref="BW18" r:id="rId128"/>
    <hyperlink ref="BX18" r:id="rId129"/>
    <hyperlink ref="BG19" r:id="rId130"/>
    <hyperlink ref="BG20" r:id="rId131"/>
    <hyperlink ref="BH19" r:id="rId132"/>
    <hyperlink ref="BH20" r:id="rId133"/>
    <hyperlink ref="BO19" r:id="rId134"/>
    <hyperlink ref="BO20" r:id="rId135"/>
    <hyperlink ref="BU19" r:id="rId136"/>
    <hyperlink ref="BV19" r:id="rId137"/>
    <hyperlink ref="BV20" r:id="rId138"/>
    <hyperlink ref="BW19" r:id="rId139"/>
    <hyperlink ref="BW20" r:id="rId140"/>
    <hyperlink ref="BX19" r:id="rId141"/>
    <hyperlink ref="BX20" r:id="rId142"/>
    <hyperlink ref="BU20" r:id="rId143"/>
    <hyperlink ref="P21" r:id="rId144"/>
    <hyperlink ref="P22" r:id="rId145"/>
    <hyperlink ref="P23" r:id="rId146"/>
    <hyperlink ref="Q21" r:id="rId147"/>
    <hyperlink ref="Q22" r:id="rId148"/>
    <hyperlink ref="Q23" r:id="rId149"/>
    <hyperlink ref="R21" r:id="rId150"/>
    <hyperlink ref="R22" r:id="rId151"/>
    <hyperlink ref="R23" r:id="rId152"/>
    <hyperlink ref="BG21" r:id="rId153"/>
    <hyperlink ref="BH21" r:id="rId154"/>
    <hyperlink ref="BG22" r:id="rId155"/>
    <hyperlink ref="BH22" r:id="rId156"/>
    <hyperlink ref="BG23" r:id="rId157"/>
    <hyperlink ref="BH23" r:id="rId158"/>
    <hyperlink ref="BO21" r:id="rId159"/>
    <hyperlink ref="BO22" r:id="rId160"/>
    <hyperlink ref="BO23" r:id="rId161"/>
    <hyperlink ref="BV21" r:id="rId162"/>
    <hyperlink ref="BV22" r:id="rId163"/>
    <hyperlink ref="BV23" r:id="rId164"/>
    <hyperlink ref="BW21" r:id="rId165"/>
    <hyperlink ref="BW22" r:id="rId166"/>
    <hyperlink ref="BW23" r:id="rId167"/>
    <hyperlink ref="BX21" r:id="rId168"/>
    <hyperlink ref="BX22" r:id="rId169"/>
    <hyperlink ref="BX23" r:id="rId170"/>
    <hyperlink ref="BU21" r:id="rId171"/>
    <hyperlink ref="BU22" r:id="rId172"/>
    <hyperlink ref="I21:I23" r:id="rId173" display="http://www.sistemas.chiapas.gob.mx/TransparenciaV3/Descargas/DescargarArchivo/?idArchivo=110427&amp;tipoArchivo=1"/>
    <hyperlink ref="I21" r:id="rId174"/>
    <hyperlink ref="BU23" r:id="rId175"/>
  </hyperlinks>
  <pageMargins left="0.7" right="0.7" top="0.75" bottom="0.75" header="0.3" footer="0.3"/>
  <pageSetup orientation="portrait" verticalDpi="0" r:id="rId17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09375" defaultRowHeight="14.4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09375" defaultRowHeight="14.4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09375" defaultRowHeight="14.4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09375" defaultRowHeight="14.4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57"/>
  <sheetViews>
    <sheetView topLeftCell="A42" workbookViewId="0">
      <selection activeCell="B56" sqref="B56:F57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1.5546875" customWidth="1"/>
    <col min="6" max="6" width="35.6640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t="s">
        <v>338</v>
      </c>
      <c r="C4" t="s">
        <v>339</v>
      </c>
      <c r="D4" t="s">
        <v>340</v>
      </c>
      <c r="E4" t="s">
        <v>336</v>
      </c>
      <c r="F4" s="4" t="s">
        <v>337</v>
      </c>
    </row>
    <row r="5" spans="1:6">
      <c r="A5">
        <v>1</v>
      </c>
      <c r="B5" t="s">
        <v>335</v>
      </c>
      <c r="C5" t="s">
        <v>335</v>
      </c>
      <c r="D5" t="s">
        <v>335</v>
      </c>
      <c r="E5" t="s">
        <v>359</v>
      </c>
      <c r="F5" s="4" t="s">
        <v>335</v>
      </c>
    </row>
    <row r="6" spans="1:6">
      <c r="A6">
        <v>2</v>
      </c>
      <c r="B6" s="6" t="s">
        <v>364</v>
      </c>
      <c r="C6" s="6" t="s">
        <v>369</v>
      </c>
      <c r="D6" s="6" t="s">
        <v>365</v>
      </c>
      <c r="E6" s="9" t="s">
        <v>373</v>
      </c>
      <c r="F6" s="7" t="s">
        <v>366</v>
      </c>
    </row>
    <row r="7" spans="1:6">
      <c r="A7" s="8">
        <v>2</v>
      </c>
      <c r="B7" s="6" t="s">
        <v>370</v>
      </c>
      <c r="C7" s="6" t="s">
        <v>371</v>
      </c>
      <c r="D7" s="6" t="s">
        <v>372</v>
      </c>
      <c r="E7" s="9" t="s">
        <v>374</v>
      </c>
      <c r="F7" s="7" t="s">
        <v>379</v>
      </c>
    </row>
    <row r="8" spans="1:6">
      <c r="A8" s="8">
        <v>2</v>
      </c>
      <c r="B8" s="6" t="s">
        <v>392</v>
      </c>
      <c r="C8" s="6" t="s">
        <v>393</v>
      </c>
      <c r="D8" s="6" t="s">
        <v>394</v>
      </c>
      <c r="E8" s="9" t="s">
        <v>375</v>
      </c>
      <c r="F8" s="7" t="s">
        <v>385</v>
      </c>
    </row>
    <row r="9" spans="1:6" ht="28.8">
      <c r="A9" s="8">
        <v>2</v>
      </c>
      <c r="B9" s="6" t="s">
        <v>389</v>
      </c>
      <c r="C9" s="6" t="s">
        <v>390</v>
      </c>
      <c r="D9" s="6" t="s">
        <v>391</v>
      </c>
      <c r="E9" s="9" t="s">
        <v>376</v>
      </c>
      <c r="F9" s="7" t="s">
        <v>380</v>
      </c>
    </row>
    <row r="10" spans="1:6" s="8" customFormat="1">
      <c r="A10" s="8">
        <v>3</v>
      </c>
      <c r="B10" s="6" t="s">
        <v>364</v>
      </c>
      <c r="C10" s="6" t="s">
        <v>369</v>
      </c>
      <c r="D10" s="6" t="s">
        <v>365</v>
      </c>
      <c r="E10" s="9" t="s">
        <v>373</v>
      </c>
      <c r="F10" s="7" t="s">
        <v>366</v>
      </c>
    </row>
    <row r="11" spans="1:6" s="8" customFormat="1">
      <c r="A11" s="8">
        <v>3</v>
      </c>
      <c r="B11" s="6" t="s">
        <v>370</v>
      </c>
      <c r="C11" s="6" t="s">
        <v>371</v>
      </c>
      <c r="D11" s="6" t="s">
        <v>372</v>
      </c>
      <c r="E11" s="9" t="s">
        <v>374</v>
      </c>
      <c r="F11" s="7" t="s">
        <v>379</v>
      </c>
    </row>
    <row r="12" spans="1:6" s="8" customFormat="1">
      <c r="A12" s="8">
        <v>3</v>
      </c>
      <c r="B12" s="6" t="s">
        <v>392</v>
      </c>
      <c r="C12" s="6" t="s">
        <v>393</v>
      </c>
      <c r="D12" s="6" t="s">
        <v>394</v>
      </c>
      <c r="E12" s="9" t="s">
        <v>375</v>
      </c>
      <c r="F12" s="7" t="s">
        <v>385</v>
      </c>
    </row>
    <row r="13" spans="1:6" s="8" customFormat="1" ht="28.8">
      <c r="A13" s="8">
        <v>3</v>
      </c>
      <c r="B13" s="6" t="s">
        <v>389</v>
      </c>
      <c r="C13" s="6" t="s">
        <v>390</v>
      </c>
      <c r="D13" s="6" t="s">
        <v>391</v>
      </c>
      <c r="E13" s="9" t="s">
        <v>376</v>
      </c>
      <c r="F13" s="7" t="s">
        <v>380</v>
      </c>
    </row>
    <row r="14" spans="1:6" s="8" customFormat="1">
      <c r="A14" s="8">
        <v>4</v>
      </c>
      <c r="B14" s="6" t="s">
        <v>364</v>
      </c>
      <c r="C14" s="6" t="s">
        <v>369</v>
      </c>
      <c r="D14" s="6" t="s">
        <v>365</v>
      </c>
      <c r="E14" s="9" t="s">
        <v>373</v>
      </c>
      <c r="F14" s="7" t="s">
        <v>366</v>
      </c>
    </row>
    <row r="15" spans="1:6" s="8" customFormat="1">
      <c r="A15" s="8">
        <v>4</v>
      </c>
      <c r="B15" s="6" t="s">
        <v>370</v>
      </c>
      <c r="C15" s="6" t="s">
        <v>371</v>
      </c>
      <c r="D15" s="6" t="s">
        <v>372</v>
      </c>
      <c r="E15" s="9" t="s">
        <v>374</v>
      </c>
      <c r="F15" s="7" t="s">
        <v>379</v>
      </c>
    </row>
    <row r="16" spans="1:6" s="8" customFormat="1">
      <c r="A16" s="8">
        <v>4</v>
      </c>
      <c r="B16" s="6" t="s">
        <v>392</v>
      </c>
      <c r="C16" s="6" t="s">
        <v>393</v>
      </c>
      <c r="D16" s="6" t="s">
        <v>394</v>
      </c>
      <c r="E16" s="9" t="s">
        <v>375</v>
      </c>
      <c r="F16" s="7" t="s">
        <v>385</v>
      </c>
    </row>
    <row r="17" spans="1:6" s="8" customFormat="1" ht="28.8">
      <c r="A17" s="8">
        <v>4</v>
      </c>
      <c r="B17" s="6" t="s">
        <v>389</v>
      </c>
      <c r="C17" s="6" t="s">
        <v>390</v>
      </c>
      <c r="D17" s="6" t="s">
        <v>391</v>
      </c>
      <c r="E17" s="9" t="s">
        <v>376</v>
      </c>
      <c r="F17" s="7" t="s">
        <v>380</v>
      </c>
    </row>
    <row r="18" spans="1:6" s="8" customFormat="1">
      <c r="A18" s="8">
        <v>5</v>
      </c>
      <c r="B18" s="6" t="s">
        <v>364</v>
      </c>
      <c r="C18" s="6" t="s">
        <v>369</v>
      </c>
      <c r="D18" s="6" t="s">
        <v>365</v>
      </c>
      <c r="E18" s="9" t="s">
        <v>373</v>
      </c>
      <c r="F18" s="7" t="s">
        <v>366</v>
      </c>
    </row>
    <row r="19" spans="1:6" s="8" customFormat="1">
      <c r="A19" s="8">
        <v>5</v>
      </c>
      <c r="B19" s="6" t="s">
        <v>370</v>
      </c>
      <c r="C19" s="6" t="s">
        <v>371</v>
      </c>
      <c r="D19" s="6" t="s">
        <v>372</v>
      </c>
      <c r="E19" s="9" t="s">
        <v>374</v>
      </c>
      <c r="F19" s="7" t="s">
        <v>379</v>
      </c>
    </row>
    <row r="20" spans="1:6" s="8" customFormat="1">
      <c r="A20" s="8">
        <v>5</v>
      </c>
      <c r="B20" s="6" t="s">
        <v>392</v>
      </c>
      <c r="C20" s="6" t="s">
        <v>393</v>
      </c>
      <c r="D20" s="6" t="s">
        <v>394</v>
      </c>
      <c r="E20" s="9" t="s">
        <v>375</v>
      </c>
      <c r="F20" s="7" t="s">
        <v>385</v>
      </c>
    </row>
    <row r="21" spans="1:6" s="8" customFormat="1" ht="28.8">
      <c r="A21" s="8">
        <v>5</v>
      </c>
      <c r="B21" s="6" t="s">
        <v>389</v>
      </c>
      <c r="C21" s="6" t="s">
        <v>390</v>
      </c>
      <c r="D21" s="6" t="s">
        <v>391</v>
      </c>
      <c r="E21" s="9" t="s">
        <v>376</v>
      </c>
      <c r="F21" s="7" t="s">
        <v>380</v>
      </c>
    </row>
    <row r="22" spans="1:6" s="8" customFormat="1">
      <c r="A22" s="8">
        <v>6</v>
      </c>
      <c r="B22" s="6" t="s">
        <v>406</v>
      </c>
      <c r="C22" s="6" t="s">
        <v>407</v>
      </c>
      <c r="D22" s="6" t="s">
        <v>408</v>
      </c>
      <c r="E22" s="9" t="s">
        <v>416</v>
      </c>
      <c r="F22" s="7" t="s">
        <v>410</v>
      </c>
    </row>
    <row r="23" spans="1:6" s="8" customFormat="1">
      <c r="A23" s="8">
        <v>6</v>
      </c>
      <c r="B23" s="6" t="s">
        <v>335</v>
      </c>
      <c r="C23" s="6" t="s">
        <v>335</v>
      </c>
      <c r="D23" s="6" t="s">
        <v>335</v>
      </c>
      <c r="E23" s="9" t="s">
        <v>417</v>
      </c>
      <c r="F23" s="7" t="s">
        <v>335</v>
      </c>
    </row>
    <row r="24" spans="1:6" s="8" customFormat="1" ht="28.8">
      <c r="A24" s="8">
        <v>6</v>
      </c>
      <c r="B24" s="6" t="s">
        <v>335</v>
      </c>
      <c r="C24" s="6" t="s">
        <v>335</v>
      </c>
      <c r="D24" s="6" t="s">
        <v>335</v>
      </c>
      <c r="E24" s="9" t="s">
        <v>418</v>
      </c>
      <c r="F24" s="7" t="s">
        <v>335</v>
      </c>
    </row>
    <row r="25" spans="1:6" s="8" customFormat="1">
      <c r="A25" s="8">
        <v>6</v>
      </c>
      <c r="B25" s="8" t="s">
        <v>419</v>
      </c>
      <c r="C25" s="8" t="s">
        <v>420</v>
      </c>
      <c r="D25" s="8" t="s">
        <v>420</v>
      </c>
      <c r="E25" s="9" t="s">
        <v>421</v>
      </c>
      <c r="F25" s="7" t="s">
        <v>335</v>
      </c>
    </row>
    <row r="26" spans="1:6">
      <c r="A26">
        <v>6</v>
      </c>
      <c r="B26" t="s">
        <v>413</v>
      </c>
      <c r="C26" t="s">
        <v>407</v>
      </c>
      <c r="D26" t="s">
        <v>408</v>
      </c>
      <c r="E26" t="s">
        <v>414</v>
      </c>
      <c r="F26" s="4" t="s">
        <v>415</v>
      </c>
    </row>
    <row r="27" spans="1:6" ht="28.8">
      <c r="A27">
        <v>7</v>
      </c>
      <c r="B27" s="11" t="s">
        <v>425</v>
      </c>
      <c r="C27" s="11" t="s">
        <v>426</v>
      </c>
      <c r="D27" s="11" t="s">
        <v>427</v>
      </c>
      <c r="E27" s="9" t="s">
        <v>424</v>
      </c>
      <c r="F27" s="4" t="s">
        <v>428</v>
      </c>
    </row>
    <row r="28" spans="1:6">
      <c r="A28">
        <v>7</v>
      </c>
      <c r="B28" s="6" t="s">
        <v>392</v>
      </c>
      <c r="C28" s="6" t="s">
        <v>393</v>
      </c>
      <c r="D28" s="6" t="s">
        <v>394</v>
      </c>
      <c r="E28" s="9" t="s">
        <v>375</v>
      </c>
      <c r="F28" s="7" t="s">
        <v>385</v>
      </c>
    </row>
    <row r="29" spans="1:6" ht="28.8">
      <c r="A29">
        <v>7</v>
      </c>
      <c r="B29" s="6" t="s">
        <v>431</v>
      </c>
      <c r="C29" s="6" t="s">
        <v>432</v>
      </c>
      <c r="D29" s="6" t="s">
        <v>433</v>
      </c>
      <c r="E29" s="9" t="s">
        <v>429</v>
      </c>
      <c r="F29" s="7" t="s">
        <v>430</v>
      </c>
    </row>
    <row r="30" spans="1:6" ht="28.8">
      <c r="A30" s="11">
        <v>8</v>
      </c>
      <c r="B30" s="11" t="s">
        <v>425</v>
      </c>
      <c r="C30" s="11" t="s">
        <v>426</v>
      </c>
      <c r="D30" s="11" t="s">
        <v>427</v>
      </c>
      <c r="E30" s="9" t="s">
        <v>424</v>
      </c>
      <c r="F30" s="4" t="s">
        <v>428</v>
      </c>
    </row>
    <row r="31" spans="1:6">
      <c r="A31" s="11">
        <v>8</v>
      </c>
      <c r="B31" s="6" t="s">
        <v>392</v>
      </c>
      <c r="C31" s="6" t="s">
        <v>393</v>
      </c>
      <c r="D31" s="6" t="s">
        <v>394</v>
      </c>
      <c r="E31" s="9" t="s">
        <v>375</v>
      </c>
      <c r="F31" s="7" t="s">
        <v>385</v>
      </c>
    </row>
    <row r="32" spans="1:6" ht="28.8">
      <c r="A32" s="11">
        <v>8</v>
      </c>
      <c r="B32" s="6" t="s">
        <v>431</v>
      </c>
      <c r="C32" s="6" t="s">
        <v>432</v>
      </c>
      <c r="D32" s="6" t="s">
        <v>433</v>
      </c>
      <c r="E32" s="9" t="s">
        <v>429</v>
      </c>
      <c r="F32" s="7" t="s">
        <v>430</v>
      </c>
    </row>
    <row r="33" spans="1:6" ht="28.8">
      <c r="A33" s="11">
        <v>9</v>
      </c>
      <c r="B33" s="11" t="s">
        <v>425</v>
      </c>
      <c r="C33" s="11" t="s">
        <v>426</v>
      </c>
      <c r="D33" s="11" t="s">
        <v>427</v>
      </c>
      <c r="E33" s="9" t="s">
        <v>424</v>
      </c>
      <c r="F33" s="4" t="s">
        <v>428</v>
      </c>
    </row>
    <row r="34" spans="1:6">
      <c r="A34" s="11">
        <v>9</v>
      </c>
      <c r="B34" s="6" t="s">
        <v>392</v>
      </c>
      <c r="C34" s="6" t="s">
        <v>393</v>
      </c>
      <c r="D34" s="6" t="s">
        <v>394</v>
      </c>
      <c r="E34" s="9" t="s">
        <v>375</v>
      </c>
      <c r="F34" s="7" t="s">
        <v>385</v>
      </c>
    </row>
    <row r="35" spans="1:6" ht="28.8">
      <c r="A35" s="11">
        <v>9</v>
      </c>
      <c r="B35" s="6" t="s">
        <v>431</v>
      </c>
      <c r="C35" s="6" t="s">
        <v>432</v>
      </c>
      <c r="D35" s="6" t="s">
        <v>433</v>
      </c>
      <c r="E35" s="9" t="s">
        <v>429</v>
      </c>
      <c r="F35" s="7" t="s">
        <v>430</v>
      </c>
    </row>
    <row r="36" spans="1:6">
      <c r="A36">
        <v>10</v>
      </c>
      <c r="B36" s="6" t="s">
        <v>449</v>
      </c>
      <c r="C36" s="6" t="s">
        <v>450</v>
      </c>
      <c r="D36" s="6" t="s">
        <v>451</v>
      </c>
      <c r="E36" s="9" t="s">
        <v>453</v>
      </c>
      <c r="F36" s="7" t="s">
        <v>452</v>
      </c>
    </row>
    <row r="37" spans="1:6" ht="28.8">
      <c r="A37">
        <v>10</v>
      </c>
      <c r="B37" s="6" t="s">
        <v>458</v>
      </c>
      <c r="C37" s="6" t="s">
        <v>459</v>
      </c>
      <c r="D37" s="6" t="s">
        <v>459</v>
      </c>
      <c r="E37" s="9" t="s">
        <v>460</v>
      </c>
      <c r="F37" s="7" t="s">
        <v>461</v>
      </c>
    </row>
    <row r="38" spans="1:6">
      <c r="A38">
        <v>10</v>
      </c>
      <c r="B38" s="6" t="s">
        <v>462</v>
      </c>
      <c r="C38" s="6" t="s">
        <v>450</v>
      </c>
      <c r="D38" s="6" t="s">
        <v>463</v>
      </c>
      <c r="E38" s="9" t="s">
        <v>464</v>
      </c>
      <c r="F38" s="7" t="s">
        <v>465</v>
      </c>
    </row>
    <row r="39" spans="1:6">
      <c r="A39">
        <v>10</v>
      </c>
      <c r="B39" s="6" t="s">
        <v>469</v>
      </c>
      <c r="C39" s="6" t="s">
        <v>470</v>
      </c>
      <c r="D39" s="6" t="s">
        <v>471</v>
      </c>
      <c r="E39" s="9" t="s">
        <v>476</v>
      </c>
      <c r="F39" s="7" t="s">
        <v>472</v>
      </c>
    </row>
    <row r="40" spans="1:6">
      <c r="A40">
        <v>10</v>
      </c>
      <c r="B40" s="6" t="s">
        <v>419</v>
      </c>
      <c r="C40" s="6" t="s">
        <v>420</v>
      </c>
      <c r="D40" s="6" t="s">
        <v>420</v>
      </c>
      <c r="E40" s="9" t="s">
        <v>477</v>
      </c>
      <c r="F40" s="7" t="s">
        <v>478</v>
      </c>
    </row>
    <row r="41" spans="1:6">
      <c r="A41" s="12">
        <v>11</v>
      </c>
      <c r="B41" s="6" t="s">
        <v>449</v>
      </c>
      <c r="C41" s="6" t="s">
        <v>450</v>
      </c>
      <c r="D41" s="6" t="s">
        <v>451</v>
      </c>
      <c r="E41" s="9" t="s">
        <v>453</v>
      </c>
      <c r="F41" s="7" t="s">
        <v>452</v>
      </c>
    </row>
    <row r="42" spans="1:6" ht="28.8">
      <c r="A42" s="12">
        <v>11</v>
      </c>
      <c r="B42" s="6" t="s">
        <v>458</v>
      </c>
      <c r="C42" s="6" t="s">
        <v>459</v>
      </c>
      <c r="D42" s="6" t="s">
        <v>459</v>
      </c>
      <c r="E42" s="9" t="s">
        <v>460</v>
      </c>
      <c r="F42" s="7" t="s">
        <v>461</v>
      </c>
    </row>
    <row r="43" spans="1:6">
      <c r="A43" s="12">
        <v>11</v>
      </c>
      <c r="B43" s="6" t="s">
        <v>462</v>
      </c>
      <c r="C43" s="6" t="s">
        <v>450</v>
      </c>
      <c r="D43" s="6" t="s">
        <v>463</v>
      </c>
      <c r="E43" s="9" t="s">
        <v>464</v>
      </c>
      <c r="F43" s="7" t="s">
        <v>465</v>
      </c>
    </row>
    <row r="44" spans="1:6">
      <c r="A44" s="12">
        <v>11</v>
      </c>
      <c r="B44" s="6" t="s">
        <v>469</v>
      </c>
      <c r="C44" s="6" t="s">
        <v>470</v>
      </c>
      <c r="D44" s="6" t="s">
        <v>471</v>
      </c>
      <c r="E44" s="9" t="s">
        <v>476</v>
      </c>
      <c r="F44" s="7" t="s">
        <v>472</v>
      </c>
    </row>
    <row r="45" spans="1:6">
      <c r="A45" s="12">
        <v>11</v>
      </c>
      <c r="B45" s="6" t="s">
        <v>419</v>
      </c>
      <c r="C45" s="6" t="s">
        <v>420</v>
      </c>
      <c r="D45" s="6" t="s">
        <v>420</v>
      </c>
      <c r="E45" s="9" t="s">
        <v>477</v>
      </c>
      <c r="F45" s="7" t="s">
        <v>478</v>
      </c>
    </row>
    <row r="46" spans="1:6">
      <c r="A46" s="12">
        <v>12</v>
      </c>
      <c r="B46" s="6" t="s">
        <v>449</v>
      </c>
      <c r="C46" s="6" t="s">
        <v>450</v>
      </c>
      <c r="D46" s="6" t="s">
        <v>451</v>
      </c>
      <c r="E46" s="9" t="s">
        <v>453</v>
      </c>
      <c r="F46" s="7" t="s">
        <v>452</v>
      </c>
    </row>
    <row r="47" spans="1:6" ht="28.8">
      <c r="A47" s="12">
        <v>12</v>
      </c>
      <c r="B47" s="6" t="s">
        <v>458</v>
      </c>
      <c r="C47" s="6" t="s">
        <v>459</v>
      </c>
      <c r="D47" s="6" t="s">
        <v>459</v>
      </c>
      <c r="E47" s="9" t="s">
        <v>460</v>
      </c>
      <c r="F47" s="7" t="s">
        <v>461</v>
      </c>
    </row>
    <row r="48" spans="1:6">
      <c r="A48" s="12">
        <v>12</v>
      </c>
      <c r="B48" s="6" t="s">
        <v>462</v>
      </c>
      <c r="C48" s="6" t="s">
        <v>450</v>
      </c>
      <c r="D48" s="6" t="s">
        <v>463</v>
      </c>
      <c r="E48" s="9" t="s">
        <v>464</v>
      </c>
      <c r="F48" s="7" t="s">
        <v>465</v>
      </c>
    </row>
    <row r="49" spans="1:6">
      <c r="A49" s="12">
        <v>12</v>
      </c>
      <c r="B49" s="6" t="s">
        <v>469</v>
      </c>
      <c r="C49" s="6" t="s">
        <v>470</v>
      </c>
      <c r="D49" s="6" t="s">
        <v>471</v>
      </c>
      <c r="E49" s="9" t="s">
        <v>476</v>
      </c>
      <c r="F49" s="7" t="s">
        <v>472</v>
      </c>
    </row>
    <row r="50" spans="1:6">
      <c r="A50" s="12">
        <v>12</v>
      </c>
      <c r="B50" s="6" t="s">
        <v>419</v>
      </c>
      <c r="C50" s="6" t="s">
        <v>420</v>
      </c>
      <c r="D50" s="6" t="s">
        <v>420</v>
      </c>
      <c r="E50" s="9" t="s">
        <v>477</v>
      </c>
      <c r="F50" s="7" t="s">
        <v>478</v>
      </c>
    </row>
    <row r="51" spans="1:6">
      <c r="A51" s="12">
        <v>13</v>
      </c>
      <c r="B51" s="6" t="s">
        <v>449</v>
      </c>
      <c r="C51" s="6" t="s">
        <v>450</v>
      </c>
      <c r="D51" s="6" t="s">
        <v>451</v>
      </c>
      <c r="E51" s="9" t="s">
        <v>453</v>
      </c>
      <c r="F51" s="7" t="s">
        <v>452</v>
      </c>
    </row>
    <row r="52" spans="1:6" ht="28.8">
      <c r="A52" s="12">
        <v>13</v>
      </c>
      <c r="B52" s="6" t="s">
        <v>458</v>
      </c>
      <c r="C52" s="6" t="s">
        <v>459</v>
      </c>
      <c r="D52" s="6" t="s">
        <v>459</v>
      </c>
      <c r="E52" s="9" t="s">
        <v>460</v>
      </c>
      <c r="F52" s="7" t="s">
        <v>461</v>
      </c>
    </row>
    <row r="53" spans="1:6">
      <c r="A53" s="12">
        <v>13</v>
      </c>
      <c r="B53" s="6" t="s">
        <v>462</v>
      </c>
      <c r="C53" s="6" t="s">
        <v>450</v>
      </c>
      <c r="D53" s="6" t="s">
        <v>463</v>
      </c>
      <c r="E53" s="9" t="s">
        <v>464</v>
      </c>
      <c r="F53" s="7" t="s">
        <v>465</v>
      </c>
    </row>
    <row r="54" spans="1:6">
      <c r="A54" s="12">
        <v>13</v>
      </c>
      <c r="B54" s="6" t="s">
        <v>469</v>
      </c>
      <c r="C54" s="6" t="s">
        <v>470</v>
      </c>
      <c r="D54" s="6" t="s">
        <v>471</v>
      </c>
      <c r="E54" s="9" t="s">
        <v>476</v>
      </c>
      <c r="F54" s="7" t="s">
        <v>472</v>
      </c>
    </row>
    <row r="55" spans="1:6">
      <c r="A55" s="12">
        <v>13</v>
      </c>
      <c r="B55" s="6" t="s">
        <v>419</v>
      </c>
      <c r="C55" s="6" t="s">
        <v>420</v>
      </c>
      <c r="D55" s="6" t="s">
        <v>420</v>
      </c>
      <c r="E55" s="9" t="s">
        <v>477</v>
      </c>
      <c r="F55" s="7" t="s">
        <v>478</v>
      </c>
    </row>
    <row r="56" spans="1:6">
      <c r="A56">
        <v>14</v>
      </c>
      <c r="B56" s="6" t="s">
        <v>482</v>
      </c>
      <c r="C56" s="6" t="s">
        <v>483</v>
      </c>
      <c r="D56" s="6" t="s">
        <v>484</v>
      </c>
      <c r="E56" s="9" t="s">
        <v>485</v>
      </c>
      <c r="F56" s="7" t="s">
        <v>486</v>
      </c>
    </row>
    <row r="57" spans="1:6" ht="28.8">
      <c r="A57">
        <v>14</v>
      </c>
      <c r="B57" s="6" t="s">
        <v>489</v>
      </c>
      <c r="C57" s="6" t="s">
        <v>490</v>
      </c>
      <c r="D57" s="6" t="s">
        <v>491</v>
      </c>
      <c r="E57" s="9" t="s">
        <v>487</v>
      </c>
      <c r="F57" s="7" t="s">
        <v>488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60"/>
  <sheetViews>
    <sheetView topLeftCell="A38" workbookViewId="0">
      <selection activeCell="A60" sqref="A60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5" t="s">
        <v>338</v>
      </c>
      <c r="C4" s="5" t="s">
        <v>339</v>
      </c>
      <c r="D4" s="5" t="s">
        <v>340</v>
      </c>
      <c r="E4" s="5" t="s">
        <v>336</v>
      </c>
      <c r="F4" s="4" t="s">
        <v>337</v>
      </c>
    </row>
    <row r="5" spans="1:6">
      <c r="A5" s="5">
        <v>1</v>
      </c>
      <c r="B5" s="5" t="s">
        <v>335</v>
      </c>
      <c r="C5" s="5" t="s">
        <v>335</v>
      </c>
      <c r="D5" s="5" t="s">
        <v>335</v>
      </c>
      <c r="E5" s="5" t="s">
        <v>359</v>
      </c>
      <c r="F5" s="4" t="s">
        <v>335</v>
      </c>
    </row>
    <row r="6" spans="1:6">
      <c r="A6" s="8">
        <v>2</v>
      </c>
      <c r="B6" s="6" t="s">
        <v>364</v>
      </c>
      <c r="C6" s="6" t="s">
        <v>369</v>
      </c>
      <c r="D6" s="6" t="s">
        <v>365</v>
      </c>
      <c r="E6" s="9" t="s">
        <v>373</v>
      </c>
      <c r="F6" s="7" t="s">
        <v>366</v>
      </c>
    </row>
    <row r="7" spans="1:6">
      <c r="A7" s="8">
        <v>2</v>
      </c>
      <c r="B7" s="6" t="s">
        <v>370</v>
      </c>
      <c r="C7" s="6" t="s">
        <v>371</v>
      </c>
      <c r="D7" s="6" t="s">
        <v>372</v>
      </c>
      <c r="E7" s="9" t="s">
        <v>374</v>
      </c>
      <c r="F7" s="7" t="s">
        <v>379</v>
      </c>
    </row>
    <row r="8" spans="1:6">
      <c r="A8" s="8">
        <v>2</v>
      </c>
      <c r="B8" s="6" t="s">
        <v>392</v>
      </c>
      <c r="C8" s="6" t="s">
        <v>393</v>
      </c>
      <c r="D8" s="6" t="s">
        <v>394</v>
      </c>
      <c r="E8" s="9" t="s">
        <v>375</v>
      </c>
      <c r="F8" s="7" t="s">
        <v>385</v>
      </c>
    </row>
    <row r="9" spans="1:6" ht="28.8">
      <c r="A9" s="8">
        <v>2</v>
      </c>
      <c r="B9" s="6" t="s">
        <v>389</v>
      </c>
      <c r="C9" s="6" t="s">
        <v>390</v>
      </c>
      <c r="D9" s="6" t="s">
        <v>391</v>
      </c>
      <c r="E9" s="9" t="s">
        <v>376</v>
      </c>
      <c r="F9" s="7" t="s">
        <v>380</v>
      </c>
    </row>
    <row r="10" spans="1:6">
      <c r="A10" s="8">
        <v>3</v>
      </c>
      <c r="B10" s="6" t="s">
        <v>364</v>
      </c>
      <c r="C10" s="6" t="s">
        <v>369</v>
      </c>
      <c r="D10" s="6" t="s">
        <v>365</v>
      </c>
      <c r="E10" s="9" t="s">
        <v>373</v>
      </c>
      <c r="F10" s="7" t="s">
        <v>366</v>
      </c>
    </row>
    <row r="11" spans="1:6">
      <c r="A11" s="8">
        <v>3</v>
      </c>
      <c r="B11" s="6" t="s">
        <v>370</v>
      </c>
      <c r="C11" s="6" t="s">
        <v>371</v>
      </c>
      <c r="D11" s="6" t="s">
        <v>372</v>
      </c>
      <c r="E11" s="9" t="s">
        <v>374</v>
      </c>
      <c r="F11" s="7" t="s">
        <v>379</v>
      </c>
    </row>
    <row r="12" spans="1:6">
      <c r="A12" s="8">
        <v>3</v>
      </c>
      <c r="B12" s="6" t="s">
        <v>392</v>
      </c>
      <c r="C12" s="6" t="s">
        <v>393</v>
      </c>
      <c r="D12" s="6" t="s">
        <v>394</v>
      </c>
      <c r="E12" s="9" t="s">
        <v>375</v>
      </c>
      <c r="F12" s="7" t="s">
        <v>385</v>
      </c>
    </row>
    <row r="13" spans="1:6" ht="28.8">
      <c r="A13" s="8">
        <v>3</v>
      </c>
      <c r="B13" s="6" t="s">
        <v>389</v>
      </c>
      <c r="C13" s="6" t="s">
        <v>390</v>
      </c>
      <c r="D13" s="6" t="s">
        <v>391</v>
      </c>
      <c r="E13" s="9" t="s">
        <v>376</v>
      </c>
      <c r="F13" s="7" t="s">
        <v>380</v>
      </c>
    </row>
    <row r="14" spans="1:6">
      <c r="A14" s="8">
        <v>4</v>
      </c>
      <c r="B14" s="6" t="s">
        <v>364</v>
      </c>
      <c r="C14" s="6" t="s">
        <v>369</v>
      </c>
      <c r="D14" s="6" t="s">
        <v>365</v>
      </c>
      <c r="E14" s="9" t="s">
        <v>373</v>
      </c>
      <c r="F14" s="7" t="s">
        <v>366</v>
      </c>
    </row>
    <row r="15" spans="1:6">
      <c r="A15" s="8">
        <v>4</v>
      </c>
      <c r="B15" s="6" t="s">
        <v>370</v>
      </c>
      <c r="C15" s="6" t="s">
        <v>371</v>
      </c>
      <c r="D15" s="6" t="s">
        <v>372</v>
      </c>
      <c r="E15" s="9" t="s">
        <v>374</v>
      </c>
      <c r="F15" s="7" t="s">
        <v>379</v>
      </c>
    </row>
    <row r="16" spans="1:6">
      <c r="A16" s="8">
        <v>4</v>
      </c>
      <c r="B16" s="6" t="s">
        <v>392</v>
      </c>
      <c r="C16" s="6" t="s">
        <v>393</v>
      </c>
      <c r="D16" s="6" t="s">
        <v>394</v>
      </c>
      <c r="E16" s="9" t="s">
        <v>375</v>
      </c>
      <c r="F16" s="7" t="s">
        <v>385</v>
      </c>
    </row>
    <row r="17" spans="1:6" ht="28.8">
      <c r="A17" s="8">
        <v>4</v>
      </c>
      <c r="B17" s="6" t="s">
        <v>389</v>
      </c>
      <c r="C17" s="6" t="s">
        <v>390</v>
      </c>
      <c r="D17" s="6" t="s">
        <v>391</v>
      </c>
      <c r="E17" s="9" t="s">
        <v>376</v>
      </c>
      <c r="F17" s="7" t="s">
        <v>380</v>
      </c>
    </row>
    <row r="18" spans="1:6">
      <c r="A18" s="8">
        <v>5</v>
      </c>
      <c r="B18" s="6" t="s">
        <v>364</v>
      </c>
      <c r="C18" s="6" t="s">
        <v>369</v>
      </c>
      <c r="D18" s="6" t="s">
        <v>365</v>
      </c>
      <c r="E18" s="9" t="s">
        <v>373</v>
      </c>
      <c r="F18" s="7" t="s">
        <v>366</v>
      </c>
    </row>
    <row r="19" spans="1:6">
      <c r="A19" s="8">
        <v>5</v>
      </c>
      <c r="B19" s="6" t="s">
        <v>370</v>
      </c>
      <c r="C19" s="6" t="s">
        <v>371</v>
      </c>
      <c r="D19" s="6" t="s">
        <v>372</v>
      </c>
      <c r="E19" s="9" t="s">
        <v>374</v>
      </c>
      <c r="F19" s="7" t="s">
        <v>379</v>
      </c>
    </row>
    <row r="20" spans="1:6">
      <c r="A20" s="8">
        <v>5</v>
      </c>
      <c r="B20" s="6" t="s">
        <v>392</v>
      </c>
      <c r="C20" s="6" t="s">
        <v>393</v>
      </c>
      <c r="D20" s="6" t="s">
        <v>394</v>
      </c>
      <c r="E20" s="9" t="s">
        <v>375</v>
      </c>
      <c r="F20" s="7" t="s">
        <v>385</v>
      </c>
    </row>
    <row r="21" spans="1:6" ht="28.8">
      <c r="A21" s="8">
        <v>5</v>
      </c>
      <c r="B21" s="6" t="s">
        <v>389</v>
      </c>
      <c r="C21" s="6" t="s">
        <v>390</v>
      </c>
      <c r="D21" s="6" t="s">
        <v>391</v>
      </c>
      <c r="E21" s="9" t="s">
        <v>376</v>
      </c>
      <c r="F21" s="7" t="s">
        <v>380</v>
      </c>
    </row>
    <row r="22" spans="1:6">
      <c r="A22">
        <v>6</v>
      </c>
      <c r="B22" s="6" t="s">
        <v>406</v>
      </c>
      <c r="C22" s="6" t="s">
        <v>407</v>
      </c>
      <c r="D22" s="6" t="s">
        <v>408</v>
      </c>
      <c r="E22" s="9" t="s">
        <v>416</v>
      </c>
      <c r="F22" s="7" t="s">
        <v>410</v>
      </c>
    </row>
    <row r="23" spans="1:6">
      <c r="A23">
        <v>6</v>
      </c>
      <c r="B23" s="6" t="s">
        <v>335</v>
      </c>
      <c r="C23" s="6" t="s">
        <v>335</v>
      </c>
      <c r="D23" s="6" t="s">
        <v>335</v>
      </c>
      <c r="E23" s="9" t="s">
        <v>417</v>
      </c>
      <c r="F23" s="7" t="s">
        <v>335</v>
      </c>
    </row>
    <row r="24" spans="1:6" ht="28.8">
      <c r="A24" s="8">
        <v>6</v>
      </c>
      <c r="B24" s="6" t="s">
        <v>335</v>
      </c>
      <c r="C24" s="6" t="s">
        <v>335</v>
      </c>
      <c r="D24" s="6" t="s">
        <v>335</v>
      </c>
      <c r="E24" s="9" t="s">
        <v>418</v>
      </c>
      <c r="F24" s="7" t="s">
        <v>335</v>
      </c>
    </row>
    <row r="25" spans="1:6">
      <c r="A25">
        <v>6</v>
      </c>
      <c r="B25" t="s">
        <v>419</v>
      </c>
      <c r="C25" t="s">
        <v>420</v>
      </c>
      <c r="D25" t="s">
        <v>420</v>
      </c>
      <c r="E25" s="9" t="s">
        <v>421</v>
      </c>
      <c r="F25" s="7" t="s">
        <v>335</v>
      </c>
    </row>
    <row r="26" spans="1:6" ht="28.8">
      <c r="A26">
        <v>7</v>
      </c>
      <c r="B26" s="11" t="s">
        <v>425</v>
      </c>
      <c r="C26" s="11" t="s">
        <v>426</v>
      </c>
      <c r="D26" s="11" t="s">
        <v>427</v>
      </c>
      <c r="E26" s="9" t="s">
        <v>424</v>
      </c>
      <c r="F26" s="4" t="s">
        <v>428</v>
      </c>
    </row>
    <row r="27" spans="1:6">
      <c r="A27">
        <v>7</v>
      </c>
      <c r="B27" s="6" t="s">
        <v>392</v>
      </c>
      <c r="C27" s="6" t="s">
        <v>393</v>
      </c>
      <c r="D27" s="6" t="s">
        <v>394</v>
      </c>
      <c r="E27" s="9" t="s">
        <v>375</v>
      </c>
      <c r="F27" s="7" t="s">
        <v>385</v>
      </c>
    </row>
    <row r="28" spans="1:6" ht="30.75" customHeight="1">
      <c r="A28">
        <v>7</v>
      </c>
      <c r="B28" s="6" t="s">
        <v>431</v>
      </c>
      <c r="C28" s="6" t="s">
        <v>432</v>
      </c>
      <c r="D28" s="6" t="s">
        <v>433</v>
      </c>
      <c r="E28" s="9" t="s">
        <v>429</v>
      </c>
      <c r="F28" s="7" t="s">
        <v>430</v>
      </c>
    </row>
    <row r="29" spans="1:6" s="11" customFormat="1" ht="28.8">
      <c r="A29" s="11">
        <v>8</v>
      </c>
      <c r="B29" s="11" t="s">
        <v>425</v>
      </c>
      <c r="C29" s="11" t="s">
        <v>426</v>
      </c>
      <c r="D29" s="11" t="s">
        <v>427</v>
      </c>
      <c r="E29" s="9" t="s">
        <v>424</v>
      </c>
      <c r="F29" s="4" t="s">
        <v>428</v>
      </c>
    </row>
    <row r="30" spans="1:6" s="11" customFormat="1">
      <c r="A30" s="11">
        <v>8</v>
      </c>
      <c r="B30" s="6" t="s">
        <v>392</v>
      </c>
      <c r="C30" s="6" t="s">
        <v>393</v>
      </c>
      <c r="D30" s="6" t="s">
        <v>394</v>
      </c>
      <c r="E30" s="9" t="s">
        <v>375</v>
      </c>
      <c r="F30" s="7" t="s">
        <v>385</v>
      </c>
    </row>
    <row r="31" spans="1:6" s="11" customFormat="1" ht="30.75" customHeight="1">
      <c r="A31" s="11">
        <v>8</v>
      </c>
      <c r="B31" s="6" t="s">
        <v>431</v>
      </c>
      <c r="C31" s="6" t="s">
        <v>432</v>
      </c>
      <c r="D31" s="6" t="s">
        <v>433</v>
      </c>
      <c r="E31" s="9" t="s">
        <v>429</v>
      </c>
      <c r="F31" s="7" t="s">
        <v>430</v>
      </c>
    </row>
    <row r="32" spans="1:6" s="11" customFormat="1" ht="28.8">
      <c r="A32" s="11">
        <v>9</v>
      </c>
      <c r="B32" s="11" t="s">
        <v>425</v>
      </c>
      <c r="C32" s="11" t="s">
        <v>426</v>
      </c>
      <c r="D32" s="11" t="s">
        <v>427</v>
      </c>
      <c r="E32" s="9" t="s">
        <v>424</v>
      </c>
      <c r="F32" s="4" t="s">
        <v>428</v>
      </c>
    </row>
    <row r="33" spans="1:6" s="11" customFormat="1">
      <c r="A33" s="11">
        <v>9</v>
      </c>
      <c r="B33" s="6" t="s">
        <v>392</v>
      </c>
      <c r="C33" s="6" t="s">
        <v>393</v>
      </c>
      <c r="D33" s="6" t="s">
        <v>394</v>
      </c>
      <c r="E33" s="9" t="s">
        <v>375</v>
      </c>
      <c r="F33" s="7" t="s">
        <v>385</v>
      </c>
    </row>
    <row r="34" spans="1:6" s="11" customFormat="1" ht="30.75" customHeight="1">
      <c r="A34" s="11">
        <v>9</v>
      </c>
      <c r="B34" s="6" t="s">
        <v>431</v>
      </c>
      <c r="C34" s="6" t="s">
        <v>432</v>
      </c>
      <c r="D34" s="6" t="s">
        <v>433</v>
      </c>
      <c r="E34" s="9" t="s">
        <v>429</v>
      </c>
      <c r="F34" s="7" t="s">
        <v>430</v>
      </c>
    </row>
    <row r="35" spans="1:6">
      <c r="A35" s="12">
        <v>10</v>
      </c>
      <c r="B35" s="6" t="s">
        <v>449</v>
      </c>
      <c r="C35" s="6" t="s">
        <v>450</v>
      </c>
      <c r="D35" s="6" t="s">
        <v>451</v>
      </c>
      <c r="E35" s="9" t="s">
        <v>453</v>
      </c>
      <c r="F35" s="7" t="s">
        <v>452</v>
      </c>
    </row>
    <row r="36" spans="1:6" ht="28.8">
      <c r="A36" s="12">
        <v>10</v>
      </c>
      <c r="B36" s="6" t="s">
        <v>458</v>
      </c>
      <c r="C36" s="6" t="s">
        <v>459</v>
      </c>
      <c r="D36" s="6" t="s">
        <v>459</v>
      </c>
      <c r="E36" s="9" t="s">
        <v>460</v>
      </c>
      <c r="F36" s="7" t="s">
        <v>461</v>
      </c>
    </row>
    <row r="37" spans="1:6">
      <c r="A37" s="12">
        <v>10</v>
      </c>
      <c r="B37" s="6" t="s">
        <v>462</v>
      </c>
      <c r="C37" s="6" t="s">
        <v>450</v>
      </c>
      <c r="D37" s="6" t="s">
        <v>463</v>
      </c>
      <c r="E37" s="9" t="s">
        <v>464</v>
      </c>
      <c r="F37" s="7" t="s">
        <v>465</v>
      </c>
    </row>
    <row r="38" spans="1:6">
      <c r="A38" s="12">
        <v>10</v>
      </c>
      <c r="B38" s="6" t="s">
        <v>469</v>
      </c>
      <c r="C38" s="6" t="s">
        <v>470</v>
      </c>
      <c r="D38" s="6" t="s">
        <v>471</v>
      </c>
      <c r="E38" s="9" t="s">
        <v>476</v>
      </c>
      <c r="F38" s="7" t="s">
        <v>472</v>
      </c>
    </row>
    <row r="39" spans="1:6">
      <c r="A39" s="12">
        <v>10</v>
      </c>
      <c r="B39" s="6" t="s">
        <v>419</v>
      </c>
      <c r="C39" s="6" t="s">
        <v>420</v>
      </c>
      <c r="D39" s="6" t="s">
        <v>420</v>
      </c>
      <c r="E39" s="9" t="s">
        <v>477</v>
      </c>
      <c r="F39" s="7" t="s">
        <v>478</v>
      </c>
    </row>
    <row r="40" spans="1:6">
      <c r="A40" s="12">
        <v>11</v>
      </c>
      <c r="B40" s="6" t="s">
        <v>449</v>
      </c>
      <c r="C40" s="6" t="s">
        <v>450</v>
      </c>
      <c r="D40" s="6" t="s">
        <v>451</v>
      </c>
      <c r="E40" s="9" t="s">
        <v>453</v>
      </c>
      <c r="F40" s="7" t="s">
        <v>452</v>
      </c>
    </row>
    <row r="41" spans="1:6" ht="28.8">
      <c r="A41" s="12">
        <v>11</v>
      </c>
      <c r="B41" s="6" t="s">
        <v>458</v>
      </c>
      <c r="C41" s="6" t="s">
        <v>459</v>
      </c>
      <c r="D41" s="6" t="s">
        <v>459</v>
      </c>
      <c r="E41" s="9" t="s">
        <v>460</v>
      </c>
      <c r="F41" s="7" t="s">
        <v>461</v>
      </c>
    </row>
    <row r="42" spans="1:6">
      <c r="A42" s="12">
        <v>11</v>
      </c>
      <c r="B42" s="6" t="s">
        <v>462</v>
      </c>
      <c r="C42" s="6" t="s">
        <v>450</v>
      </c>
      <c r="D42" s="6" t="s">
        <v>463</v>
      </c>
      <c r="E42" s="9" t="s">
        <v>464</v>
      </c>
      <c r="F42" s="7" t="s">
        <v>465</v>
      </c>
    </row>
    <row r="43" spans="1:6">
      <c r="A43" s="12">
        <v>11</v>
      </c>
      <c r="B43" s="6" t="s">
        <v>469</v>
      </c>
      <c r="C43" s="6" t="s">
        <v>470</v>
      </c>
      <c r="D43" s="6" t="s">
        <v>471</v>
      </c>
      <c r="E43" s="9" t="s">
        <v>476</v>
      </c>
      <c r="F43" s="7" t="s">
        <v>472</v>
      </c>
    </row>
    <row r="44" spans="1:6">
      <c r="A44" s="12">
        <v>11</v>
      </c>
      <c r="B44" s="6" t="s">
        <v>419</v>
      </c>
      <c r="C44" s="6" t="s">
        <v>420</v>
      </c>
      <c r="D44" s="6" t="s">
        <v>420</v>
      </c>
      <c r="E44" s="9" t="s">
        <v>477</v>
      </c>
      <c r="F44" s="7" t="s">
        <v>478</v>
      </c>
    </row>
    <row r="45" spans="1:6">
      <c r="A45" s="12">
        <v>12</v>
      </c>
      <c r="B45" s="6" t="s">
        <v>449</v>
      </c>
      <c r="C45" s="6" t="s">
        <v>450</v>
      </c>
      <c r="D45" s="6" t="s">
        <v>451</v>
      </c>
      <c r="E45" s="9" t="s">
        <v>453</v>
      </c>
      <c r="F45" s="7" t="s">
        <v>452</v>
      </c>
    </row>
    <row r="46" spans="1:6" ht="28.8">
      <c r="A46" s="12">
        <v>12</v>
      </c>
      <c r="B46" s="6" t="s">
        <v>458</v>
      </c>
      <c r="C46" s="6" t="s">
        <v>459</v>
      </c>
      <c r="D46" s="6" t="s">
        <v>459</v>
      </c>
      <c r="E46" s="9" t="s">
        <v>460</v>
      </c>
      <c r="F46" s="7" t="s">
        <v>461</v>
      </c>
    </row>
    <row r="47" spans="1:6">
      <c r="A47" s="12">
        <v>12</v>
      </c>
      <c r="B47" s="6" t="s">
        <v>462</v>
      </c>
      <c r="C47" s="6" t="s">
        <v>450</v>
      </c>
      <c r="D47" s="6" t="s">
        <v>463</v>
      </c>
      <c r="E47" s="9" t="s">
        <v>464</v>
      </c>
      <c r="F47" s="7" t="s">
        <v>465</v>
      </c>
    </row>
    <row r="48" spans="1:6">
      <c r="A48" s="12">
        <v>12</v>
      </c>
      <c r="B48" s="6" t="s">
        <v>469</v>
      </c>
      <c r="C48" s="6" t="s">
        <v>470</v>
      </c>
      <c r="D48" s="6" t="s">
        <v>471</v>
      </c>
      <c r="E48" s="9" t="s">
        <v>476</v>
      </c>
      <c r="F48" s="7" t="s">
        <v>472</v>
      </c>
    </row>
    <row r="49" spans="1:7">
      <c r="A49" s="12">
        <v>12</v>
      </c>
      <c r="B49" s="6" t="s">
        <v>419</v>
      </c>
      <c r="C49" s="6" t="s">
        <v>420</v>
      </c>
      <c r="D49" s="6" t="s">
        <v>420</v>
      </c>
      <c r="E49" s="9" t="s">
        <v>477</v>
      </c>
      <c r="F49" s="7" t="s">
        <v>478</v>
      </c>
    </row>
    <row r="50" spans="1:7">
      <c r="A50" s="12">
        <v>13</v>
      </c>
      <c r="B50" s="6" t="s">
        <v>449</v>
      </c>
      <c r="C50" s="6" t="s">
        <v>450</v>
      </c>
      <c r="D50" s="6" t="s">
        <v>451</v>
      </c>
      <c r="E50" s="9" t="s">
        <v>453</v>
      </c>
      <c r="F50" s="7" t="s">
        <v>452</v>
      </c>
    </row>
    <row r="51" spans="1:7" ht="28.8">
      <c r="A51" s="12">
        <v>13</v>
      </c>
      <c r="B51" s="6" t="s">
        <v>458</v>
      </c>
      <c r="C51" s="6" t="s">
        <v>459</v>
      </c>
      <c r="D51" s="6" t="s">
        <v>459</v>
      </c>
      <c r="E51" s="9" t="s">
        <v>460</v>
      </c>
      <c r="F51" s="7" t="s">
        <v>461</v>
      </c>
    </row>
    <row r="52" spans="1:7">
      <c r="A52" s="12">
        <v>13</v>
      </c>
      <c r="B52" s="6" t="s">
        <v>462</v>
      </c>
      <c r="C52" s="6" t="s">
        <v>450</v>
      </c>
      <c r="D52" s="6" t="s">
        <v>463</v>
      </c>
      <c r="E52" s="9" t="s">
        <v>464</v>
      </c>
      <c r="F52" s="7" t="s">
        <v>465</v>
      </c>
    </row>
    <row r="53" spans="1:7">
      <c r="A53" s="12">
        <v>13</v>
      </c>
      <c r="B53" s="6" t="s">
        <v>469</v>
      </c>
      <c r="C53" s="6" t="s">
        <v>470</v>
      </c>
      <c r="D53" s="6" t="s">
        <v>471</v>
      </c>
      <c r="E53" s="9" t="s">
        <v>476</v>
      </c>
      <c r="F53" s="7" t="s">
        <v>472</v>
      </c>
    </row>
    <row r="54" spans="1:7">
      <c r="A54" s="12">
        <v>13</v>
      </c>
      <c r="B54" s="6" t="s">
        <v>419</v>
      </c>
      <c r="C54" s="6" t="s">
        <v>420</v>
      </c>
      <c r="D54" s="6" t="s">
        <v>420</v>
      </c>
      <c r="E54" s="9" t="s">
        <v>477</v>
      </c>
      <c r="F54" s="7" t="s">
        <v>478</v>
      </c>
    </row>
    <row r="55" spans="1:7">
      <c r="A55">
        <v>14</v>
      </c>
      <c r="B55" s="6" t="s">
        <v>482</v>
      </c>
      <c r="C55" s="6" t="s">
        <v>483</v>
      </c>
      <c r="D55" s="6" t="s">
        <v>484</v>
      </c>
      <c r="E55" s="9" t="s">
        <v>485</v>
      </c>
      <c r="F55" s="7" t="s">
        <v>486</v>
      </c>
    </row>
    <row r="56" spans="1:7" ht="28.8">
      <c r="A56">
        <v>14</v>
      </c>
      <c r="B56" s="6" t="s">
        <v>489</v>
      </c>
      <c r="C56" s="6" t="s">
        <v>490</v>
      </c>
      <c r="D56" s="6" t="s">
        <v>491</v>
      </c>
      <c r="E56" s="9" t="s">
        <v>487</v>
      </c>
      <c r="F56" s="7" t="s">
        <v>488</v>
      </c>
    </row>
    <row r="57" spans="1:7">
      <c r="A57">
        <v>15</v>
      </c>
      <c r="B57" s="6" t="s">
        <v>505</v>
      </c>
      <c r="C57" s="6" t="s">
        <v>506</v>
      </c>
      <c r="D57" s="6" t="s">
        <v>496</v>
      </c>
      <c r="E57" s="9" t="s">
        <v>507</v>
      </c>
      <c r="F57" s="7" t="s">
        <v>498</v>
      </c>
    </row>
    <row r="58" spans="1:7" ht="28.8">
      <c r="A58">
        <v>15</v>
      </c>
      <c r="B58" s="6" t="s">
        <v>489</v>
      </c>
      <c r="C58" s="6" t="s">
        <v>490</v>
      </c>
      <c r="D58" s="6" t="s">
        <v>491</v>
      </c>
      <c r="E58" s="9" t="s">
        <v>487</v>
      </c>
      <c r="F58" s="7" t="s">
        <v>488</v>
      </c>
    </row>
    <row r="59" spans="1:7">
      <c r="A59">
        <v>16</v>
      </c>
      <c r="B59" s="6" t="s">
        <v>482</v>
      </c>
      <c r="C59" s="6" t="s">
        <v>483</v>
      </c>
      <c r="D59" s="6" t="s">
        <v>484</v>
      </c>
      <c r="E59" s="9" t="s">
        <v>485</v>
      </c>
      <c r="F59" s="7" t="s">
        <v>486</v>
      </c>
    </row>
    <row r="60" spans="1:7">
      <c r="A60">
        <v>16</v>
      </c>
      <c r="B60" s="6" t="s">
        <v>505</v>
      </c>
      <c r="C60" s="6" t="s">
        <v>506</v>
      </c>
      <c r="D60" s="6" t="s">
        <v>496</v>
      </c>
      <c r="E60" s="9" t="s">
        <v>507</v>
      </c>
      <c r="F60" s="7" t="s">
        <v>498</v>
      </c>
      <c r="G60" s="2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9"/>
  <sheetViews>
    <sheetView topLeftCell="A3" workbookViewId="0">
      <selection activeCell="B18" sqref="B18:F19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8.55468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  <row r="5" spans="1:6">
      <c r="A5" s="8">
        <v>2</v>
      </c>
      <c r="B5" s="8" t="s">
        <v>335</v>
      </c>
      <c r="C5" s="8" t="s">
        <v>335</v>
      </c>
      <c r="D5" s="8" t="s">
        <v>335</v>
      </c>
      <c r="E5" s="8" t="s">
        <v>335</v>
      </c>
      <c r="F5" s="8" t="s">
        <v>335</v>
      </c>
    </row>
    <row r="6" spans="1:6">
      <c r="A6" s="8">
        <v>3</v>
      </c>
      <c r="B6" s="8" t="s">
        <v>335</v>
      </c>
      <c r="C6" s="8" t="s">
        <v>335</v>
      </c>
      <c r="D6" s="8" t="s">
        <v>335</v>
      </c>
      <c r="E6" s="8" t="s">
        <v>335</v>
      </c>
      <c r="F6" s="8" t="s">
        <v>335</v>
      </c>
    </row>
    <row r="7" spans="1:6">
      <c r="A7" s="8">
        <v>4</v>
      </c>
      <c r="B7" s="8" t="s">
        <v>335</v>
      </c>
      <c r="C7" s="8" t="s">
        <v>335</v>
      </c>
      <c r="D7" s="8" t="s">
        <v>335</v>
      </c>
      <c r="E7" s="8" t="s">
        <v>335</v>
      </c>
      <c r="F7" s="8" t="s">
        <v>335</v>
      </c>
    </row>
    <row r="8" spans="1:6">
      <c r="A8" s="8">
        <v>5</v>
      </c>
      <c r="B8" s="8" t="s">
        <v>335</v>
      </c>
      <c r="C8" s="8" t="s">
        <v>335</v>
      </c>
      <c r="D8" s="8" t="s">
        <v>335</v>
      </c>
      <c r="E8" s="8" t="s">
        <v>335</v>
      </c>
      <c r="F8" s="8" t="s">
        <v>335</v>
      </c>
    </row>
    <row r="9" spans="1:6">
      <c r="A9">
        <v>6</v>
      </c>
      <c r="B9" s="8" t="s">
        <v>335</v>
      </c>
      <c r="C9" s="8" t="s">
        <v>335</v>
      </c>
      <c r="D9" s="8" t="s">
        <v>335</v>
      </c>
      <c r="E9" s="8" t="s">
        <v>335</v>
      </c>
      <c r="F9" s="8" t="s">
        <v>335</v>
      </c>
    </row>
    <row r="10" spans="1:6">
      <c r="A10">
        <v>7</v>
      </c>
      <c r="B10" s="11" t="s">
        <v>335</v>
      </c>
      <c r="C10" s="11" t="s">
        <v>335</v>
      </c>
      <c r="D10" s="11" t="s">
        <v>335</v>
      </c>
      <c r="E10" s="11" t="s">
        <v>335</v>
      </c>
      <c r="F10" s="11" t="s">
        <v>335</v>
      </c>
    </row>
    <row r="11" spans="1:6">
      <c r="A11">
        <v>8</v>
      </c>
      <c r="B11" s="11" t="s">
        <v>335</v>
      </c>
      <c r="C11" s="11" t="s">
        <v>335</v>
      </c>
      <c r="D11" s="11" t="s">
        <v>335</v>
      </c>
      <c r="E11" s="11" t="s">
        <v>335</v>
      </c>
      <c r="F11" s="11" t="s">
        <v>335</v>
      </c>
    </row>
    <row r="12" spans="1:6">
      <c r="A12">
        <v>9</v>
      </c>
      <c r="B12" s="11" t="s">
        <v>335</v>
      </c>
      <c r="C12" s="11" t="s">
        <v>335</v>
      </c>
      <c r="D12" s="11" t="s">
        <v>335</v>
      </c>
      <c r="E12" s="11" t="s">
        <v>335</v>
      </c>
      <c r="F12" s="11" t="s">
        <v>335</v>
      </c>
    </row>
    <row r="13" spans="1:6">
      <c r="A13">
        <v>10</v>
      </c>
      <c r="B13" s="12" t="s">
        <v>335</v>
      </c>
      <c r="C13" s="12" t="s">
        <v>335</v>
      </c>
      <c r="D13" s="12" t="s">
        <v>335</v>
      </c>
      <c r="E13" s="12" t="s">
        <v>335</v>
      </c>
      <c r="F13" s="12" t="s">
        <v>335</v>
      </c>
    </row>
    <row r="14" spans="1:6">
      <c r="A14">
        <v>11</v>
      </c>
      <c r="B14" s="12" t="s">
        <v>335</v>
      </c>
      <c r="C14" s="12" t="s">
        <v>335</v>
      </c>
      <c r="D14" s="12" t="s">
        <v>335</v>
      </c>
      <c r="E14" s="12" t="s">
        <v>335</v>
      </c>
      <c r="F14" s="12" t="s">
        <v>335</v>
      </c>
    </row>
    <row r="15" spans="1:6">
      <c r="A15">
        <v>12</v>
      </c>
      <c r="B15" s="12" t="s">
        <v>335</v>
      </c>
      <c r="C15" s="12" t="s">
        <v>335</v>
      </c>
      <c r="D15" s="12" t="s">
        <v>335</v>
      </c>
      <c r="E15" s="12" t="s">
        <v>335</v>
      </c>
      <c r="F15" s="12" t="s">
        <v>335</v>
      </c>
    </row>
    <row r="16" spans="1:6">
      <c r="A16">
        <v>13</v>
      </c>
      <c r="B16" s="12" t="s">
        <v>335</v>
      </c>
      <c r="C16" s="12" t="s">
        <v>335</v>
      </c>
      <c r="D16" s="12" t="s">
        <v>335</v>
      </c>
      <c r="E16" s="12" t="s">
        <v>335</v>
      </c>
      <c r="F16" s="12" t="s">
        <v>335</v>
      </c>
    </row>
    <row r="17" spans="1:6">
      <c r="A17">
        <v>14</v>
      </c>
      <c r="B17" s="24" t="s">
        <v>335</v>
      </c>
      <c r="C17" s="24" t="s">
        <v>335</v>
      </c>
      <c r="D17" s="24" t="s">
        <v>335</v>
      </c>
      <c r="E17" s="24" t="s">
        <v>335</v>
      </c>
      <c r="F17" s="24" t="s">
        <v>335</v>
      </c>
    </row>
    <row r="18" spans="1:6">
      <c r="A18">
        <v>15</v>
      </c>
      <c r="B18" s="24" t="s">
        <v>335</v>
      </c>
      <c r="C18" s="24" t="s">
        <v>335</v>
      </c>
      <c r="D18" s="24" t="s">
        <v>335</v>
      </c>
      <c r="E18" s="24" t="s">
        <v>335</v>
      </c>
      <c r="F18" s="24" t="s">
        <v>335</v>
      </c>
    </row>
    <row r="19" spans="1:6">
      <c r="A19">
        <v>16</v>
      </c>
      <c r="B19" s="24" t="s">
        <v>335</v>
      </c>
      <c r="C19" s="24" t="s">
        <v>335</v>
      </c>
      <c r="D19" s="24" t="s">
        <v>335</v>
      </c>
      <c r="E19" s="24" t="s">
        <v>335</v>
      </c>
      <c r="F19" s="2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19"/>
  <sheetViews>
    <sheetView topLeftCell="A3" workbookViewId="0">
      <selection activeCell="B21" sqref="B21"/>
    </sheetView>
  </sheetViews>
  <sheetFormatPr baseColWidth="10" defaultColWidth="9.109375" defaultRowHeight="14.4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33203125" bestFit="1" customWidth="1"/>
    <col min="6" max="6" width="53.55468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  <row r="5" spans="1:6">
      <c r="A5" s="8">
        <v>2</v>
      </c>
      <c r="B5" s="8" t="s">
        <v>335</v>
      </c>
      <c r="C5" s="8" t="s">
        <v>335</v>
      </c>
      <c r="D5" s="8" t="s">
        <v>335</v>
      </c>
      <c r="E5" s="8" t="s">
        <v>335</v>
      </c>
      <c r="F5" s="8" t="s">
        <v>335</v>
      </c>
    </row>
    <row r="6" spans="1:6">
      <c r="A6" s="8">
        <v>3</v>
      </c>
      <c r="B6" s="8" t="s">
        <v>335</v>
      </c>
      <c r="C6" s="8" t="s">
        <v>335</v>
      </c>
      <c r="D6" s="8" t="s">
        <v>335</v>
      </c>
      <c r="E6" s="8" t="s">
        <v>335</v>
      </c>
      <c r="F6" s="8" t="s">
        <v>335</v>
      </c>
    </row>
    <row r="7" spans="1:6">
      <c r="A7" s="8">
        <v>4</v>
      </c>
      <c r="B7" s="8" t="s">
        <v>335</v>
      </c>
      <c r="C7" s="8" t="s">
        <v>335</v>
      </c>
      <c r="D7" s="8" t="s">
        <v>335</v>
      </c>
      <c r="E7" s="8" t="s">
        <v>335</v>
      </c>
      <c r="F7" s="8" t="s">
        <v>335</v>
      </c>
    </row>
    <row r="8" spans="1:6">
      <c r="A8" s="8">
        <v>5</v>
      </c>
      <c r="B8" s="8" t="s">
        <v>335</v>
      </c>
      <c r="C8" s="8" t="s">
        <v>335</v>
      </c>
      <c r="D8" s="8" t="s">
        <v>335</v>
      </c>
      <c r="E8" s="8" t="s">
        <v>335</v>
      </c>
      <c r="F8" s="8" t="s">
        <v>335</v>
      </c>
    </row>
    <row r="9" spans="1:6">
      <c r="A9" s="8">
        <v>6</v>
      </c>
      <c r="B9" s="8" t="s">
        <v>335</v>
      </c>
      <c r="C9" s="8" t="s">
        <v>335</v>
      </c>
      <c r="D9" s="8" t="s">
        <v>335</v>
      </c>
      <c r="E9" s="8" t="s">
        <v>335</v>
      </c>
      <c r="F9" s="8" t="s">
        <v>335</v>
      </c>
    </row>
    <row r="10" spans="1:6">
      <c r="A10">
        <v>7</v>
      </c>
      <c r="B10" s="11" t="s">
        <v>335</v>
      </c>
      <c r="C10" s="11" t="s">
        <v>335</v>
      </c>
      <c r="D10" s="11" t="s">
        <v>335</v>
      </c>
      <c r="E10" s="11" t="s">
        <v>335</v>
      </c>
      <c r="F10" s="11" t="s">
        <v>335</v>
      </c>
    </row>
    <row r="11" spans="1:6">
      <c r="A11">
        <v>8</v>
      </c>
      <c r="B11" s="11" t="s">
        <v>335</v>
      </c>
      <c r="C11" s="11" t="s">
        <v>335</v>
      </c>
      <c r="D11" s="11" t="s">
        <v>335</v>
      </c>
      <c r="E11" s="11" t="s">
        <v>335</v>
      </c>
      <c r="F11" s="11" t="s">
        <v>335</v>
      </c>
    </row>
    <row r="12" spans="1:6">
      <c r="A12">
        <v>9</v>
      </c>
      <c r="B12" s="11" t="s">
        <v>335</v>
      </c>
      <c r="C12" s="11" t="s">
        <v>335</v>
      </c>
      <c r="D12" s="11" t="s">
        <v>335</v>
      </c>
      <c r="E12" s="11" t="s">
        <v>335</v>
      </c>
      <c r="F12" s="11" t="s">
        <v>335</v>
      </c>
    </row>
    <row r="13" spans="1:6">
      <c r="A13">
        <v>10</v>
      </c>
      <c r="B13" s="12" t="s">
        <v>335</v>
      </c>
      <c r="C13" s="12" t="s">
        <v>335</v>
      </c>
      <c r="D13" s="12" t="s">
        <v>335</v>
      </c>
      <c r="E13" s="12" t="s">
        <v>335</v>
      </c>
      <c r="F13" s="12" t="s">
        <v>335</v>
      </c>
    </row>
    <row r="14" spans="1:6">
      <c r="A14">
        <v>11</v>
      </c>
      <c r="B14" s="12" t="s">
        <v>335</v>
      </c>
      <c r="C14" s="12" t="s">
        <v>335</v>
      </c>
      <c r="D14" s="12" t="s">
        <v>335</v>
      </c>
      <c r="E14" s="12" t="s">
        <v>335</v>
      </c>
      <c r="F14" s="12" t="s">
        <v>335</v>
      </c>
    </row>
    <row r="15" spans="1:6">
      <c r="A15">
        <v>12</v>
      </c>
      <c r="B15" s="12" t="s">
        <v>335</v>
      </c>
      <c r="C15" s="12" t="s">
        <v>335</v>
      </c>
      <c r="D15" s="12" t="s">
        <v>335</v>
      </c>
      <c r="E15" s="12" t="s">
        <v>335</v>
      </c>
      <c r="F15" s="12" t="s">
        <v>335</v>
      </c>
    </row>
    <row r="16" spans="1:6">
      <c r="A16">
        <v>13</v>
      </c>
      <c r="B16" s="12" t="s">
        <v>335</v>
      </c>
      <c r="C16" s="12" t="s">
        <v>335</v>
      </c>
      <c r="D16" s="12" t="s">
        <v>335</v>
      </c>
      <c r="E16" s="12" t="s">
        <v>335</v>
      </c>
      <c r="F16" s="12" t="s">
        <v>335</v>
      </c>
    </row>
    <row r="17" spans="1:6">
      <c r="A17">
        <v>14</v>
      </c>
      <c r="B17" s="24" t="s">
        <v>335</v>
      </c>
      <c r="C17" s="24" t="s">
        <v>335</v>
      </c>
      <c r="D17" s="24" t="s">
        <v>335</v>
      </c>
      <c r="E17" s="24" t="s">
        <v>335</v>
      </c>
      <c r="F17" s="24" t="s">
        <v>335</v>
      </c>
    </row>
    <row r="18" spans="1:6">
      <c r="A18">
        <v>15</v>
      </c>
      <c r="B18" s="24" t="s">
        <v>335</v>
      </c>
      <c r="C18" s="24" t="s">
        <v>335</v>
      </c>
      <c r="D18" s="24" t="s">
        <v>335</v>
      </c>
      <c r="E18" s="24" t="s">
        <v>335</v>
      </c>
      <c r="F18" s="24" t="s">
        <v>335</v>
      </c>
    </row>
    <row r="19" spans="1:6">
      <c r="A19">
        <v>16</v>
      </c>
      <c r="B19" s="24" t="s">
        <v>335</v>
      </c>
      <c r="C19" s="24" t="s">
        <v>335</v>
      </c>
      <c r="D19" s="24" t="s">
        <v>335</v>
      </c>
      <c r="E19" s="24" t="s">
        <v>335</v>
      </c>
      <c r="F19" s="2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19"/>
  <sheetViews>
    <sheetView topLeftCell="A3" workbookViewId="0">
      <selection activeCell="B20" sqref="B20"/>
    </sheetView>
  </sheetViews>
  <sheetFormatPr baseColWidth="10" defaultColWidth="9.109375" defaultRowHeight="14.4"/>
  <cols>
    <col min="1" max="1" width="3.441406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14401</v>
      </c>
    </row>
    <row r="5" spans="1:2">
      <c r="A5">
        <v>2</v>
      </c>
      <c r="B5">
        <v>21601</v>
      </c>
    </row>
    <row r="6" spans="1:2">
      <c r="A6">
        <v>3</v>
      </c>
      <c r="B6" s="8">
        <v>21601</v>
      </c>
    </row>
    <row r="7" spans="1:2">
      <c r="A7">
        <v>4</v>
      </c>
      <c r="B7" s="8">
        <v>21601</v>
      </c>
    </row>
    <row r="8" spans="1:2">
      <c r="A8">
        <v>5</v>
      </c>
      <c r="B8" s="8">
        <v>21601</v>
      </c>
    </row>
    <row r="9" spans="1:2">
      <c r="A9">
        <v>6</v>
      </c>
      <c r="B9">
        <v>21201</v>
      </c>
    </row>
    <row r="10" spans="1:2">
      <c r="A10">
        <v>7</v>
      </c>
      <c r="B10">
        <v>21401</v>
      </c>
    </row>
    <row r="11" spans="1:2">
      <c r="A11">
        <v>8</v>
      </c>
      <c r="B11" s="11">
        <v>21401</v>
      </c>
    </row>
    <row r="12" spans="1:2">
      <c r="A12">
        <v>9</v>
      </c>
      <c r="B12" s="11">
        <v>21401</v>
      </c>
    </row>
    <row r="13" spans="1:2">
      <c r="A13">
        <v>10</v>
      </c>
      <c r="B13" s="12">
        <v>21101</v>
      </c>
    </row>
    <row r="14" spans="1:2">
      <c r="A14">
        <v>11</v>
      </c>
      <c r="B14" s="12">
        <v>21101</v>
      </c>
    </row>
    <row r="15" spans="1:2">
      <c r="A15">
        <v>12</v>
      </c>
      <c r="B15" s="12">
        <v>21101</v>
      </c>
    </row>
    <row r="16" spans="1:2">
      <c r="A16">
        <v>13</v>
      </c>
      <c r="B16" s="12">
        <v>21101</v>
      </c>
    </row>
    <row r="17" spans="1:2">
      <c r="A17">
        <v>14</v>
      </c>
      <c r="B17">
        <v>22111</v>
      </c>
    </row>
    <row r="18" spans="1:2">
      <c r="A18">
        <v>15</v>
      </c>
      <c r="B18">
        <v>22111</v>
      </c>
    </row>
    <row r="19" spans="1:2">
      <c r="A19">
        <v>16</v>
      </c>
      <c r="B19">
        <v>22111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19"/>
  <sheetViews>
    <sheetView topLeftCell="A3" workbookViewId="0">
      <selection activeCell="A20" sqref="A20"/>
    </sheetView>
  </sheetViews>
  <sheetFormatPr baseColWidth="10" defaultColWidth="9.109375" defaultRowHeight="14.4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 t="s">
        <v>335</v>
      </c>
      <c r="C4" t="s">
        <v>335</v>
      </c>
      <c r="D4" s="3">
        <v>44287</v>
      </c>
      <c r="E4" s="10" t="s">
        <v>404</v>
      </c>
    </row>
    <row r="5" spans="1:5" s="8" customFormat="1">
      <c r="A5" s="8">
        <v>2</v>
      </c>
      <c r="B5" s="8" t="s">
        <v>335</v>
      </c>
      <c r="C5" s="8" t="s">
        <v>335</v>
      </c>
      <c r="D5" s="3">
        <v>44287</v>
      </c>
      <c r="E5" s="10" t="s">
        <v>404</v>
      </c>
    </row>
    <row r="6" spans="1:5" s="8" customFormat="1">
      <c r="A6" s="8">
        <v>3</v>
      </c>
      <c r="B6" s="8" t="s">
        <v>335</v>
      </c>
      <c r="C6" s="8" t="s">
        <v>335</v>
      </c>
      <c r="D6" s="3">
        <v>44287</v>
      </c>
      <c r="E6" s="10" t="s">
        <v>404</v>
      </c>
    </row>
    <row r="7" spans="1:5" s="8" customFormat="1">
      <c r="A7" s="8">
        <v>4</v>
      </c>
      <c r="B7" s="8" t="s">
        <v>335</v>
      </c>
      <c r="C7" s="8" t="s">
        <v>335</v>
      </c>
      <c r="D7" s="3">
        <v>44287</v>
      </c>
      <c r="E7" s="10" t="s">
        <v>404</v>
      </c>
    </row>
    <row r="8" spans="1:5" s="8" customFormat="1">
      <c r="A8" s="8">
        <v>5</v>
      </c>
      <c r="B8" s="8" t="s">
        <v>335</v>
      </c>
      <c r="C8" s="8" t="s">
        <v>335</v>
      </c>
      <c r="D8" s="3">
        <v>44287</v>
      </c>
      <c r="E8" s="10" t="s">
        <v>404</v>
      </c>
    </row>
    <row r="9" spans="1:5" s="8" customFormat="1">
      <c r="A9" s="8">
        <v>6</v>
      </c>
      <c r="B9" s="8" t="s">
        <v>335</v>
      </c>
      <c r="C9" s="8" t="s">
        <v>335</v>
      </c>
      <c r="D9" s="3">
        <v>44287</v>
      </c>
      <c r="E9" s="10" t="s">
        <v>404</v>
      </c>
    </row>
    <row r="10" spans="1:5">
      <c r="A10">
        <v>7</v>
      </c>
      <c r="B10" s="11" t="s">
        <v>335</v>
      </c>
      <c r="C10" s="11" t="s">
        <v>335</v>
      </c>
      <c r="D10" s="3">
        <v>44287</v>
      </c>
      <c r="E10" s="10" t="s">
        <v>404</v>
      </c>
    </row>
    <row r="11" spans="1:5">
      <c r="A11">
        <v>8</v>
      </c>
      <c r="B11" s="11" t="s">
        <v>335</v>
      </c>
      <c r="C11" s="11" t="s">
        <v>335</v>
      </c>
      <c r="D11" s="3">
        <v>44287</v>
      </c>
      <c r="E11" s="10" t="s">
        <v>404</v>
      </c>
    </row>
    <row r="12" spans="1:5">
      <c r="A12">
        <v>9</v>
      </c>
      <c r="B12" s="11" t="s">
        <v>335</v>
      </c>
      <c r="C12" s="11" t="s">
        <v>335</v>
      </c>
      <c r="D12" s="3">
        <v>44287</v>
      </c>
      <c r="E12" s="10" t="s">
        <v>404</v>
      </c>
    </row>
    <row r="13" spans="1:5">
      <c r="A13">
        <v>10</v>
      </c>
      <c r="B13" s="12" t="s">
        <v>335</v>
      </c>
      <c r="C13" s="12" t="s">
        <v>335</v>
      </c>
      <c r="D13" s="3">
        <v>44287</v>
      </c>
      <c r="E13" s="10" t="s">
        <v>404</v>
      </c>
    </row>
    <row r="14" spans="1:5">
      <c r="A14">
        <v>11</v>
      </c>
      <c r="B14" s="12" t="s">
        <v>335</v>
      </c>
      <c r="C14" s="12" t="s">
        <v>335</v>
      </c>
      <c r="D14" s="3">
        <v>44287</v>
      </c>
      <c r="E14" s="10" t="s">
        <v>404</v>
      </c>
    </row>
    <row r="15" spans="1:5">
      <c r="A15">
        <v>12</v>
      </c>
      <c r="B15" s="12" t="s">
        <v>335</v>
      </c>
      <c r="C15" s="12" t="s">
        <v>335</v>
      </c>
      <c r="D15" s="3">
        <v>44287</v>
      </c>
      <c r="E15" s="10" t="s">
        <v>404</v>
      </c>
    </row>
    <row r="16" spans="1:5">
      <c r="A16">
        <v>13</v>
      </c>
      <c r="B16" s="12" t="s">
        <v>335</v>
      </c>
      <c r="C16" s="12" t="s">
        <v>335</v>
      </c>
      <c r="D16" s="3">
        <v>44287</v>
      </c>
      <c r="E16" s="10" t="s">
        <v>404</v>
      </c>
    </row>
    <row r="17" spans="1:5">
      <c r="A17">
        <v>14</v>
      </c>
      <c r="B17" s="24" t="s">
        <v>335</v>
      </c>
      <c r="C17" s="24" t="s">
        <v>335</v>
      </c>
      <c r="D17" s="3">
        <v>44287</v>
      </c>
      <c r="E17" s="10" t="s">
        <v>404</v>
      </c>
    </row>
    <row r="18" spans="1:5">
      <c r="A18">
        <v>15</v>
      </c>
      <c r="B18" s="24" t="s">
        <v>335</v>
      </c>
      <c r="C18" s="24" t="s">
        <v>335</v>
      </c>
      <c r="D18" s="3">
        <v>44287</v>
      </c>
      <c r="E18" s="10" t="s">
        <v>404</v>
      </c>
    </row>
    <row r="19" spans="1:5">
      <c r="A19">
        <v>16</v>
      </c>
      <c r="B19" s="24" t="s">
        <v>335</v>
      </c>
      <c r="C19" s="24" t="s">
        <v>335</v>
      </c>
      <c r="D19" s="3">
        <v>44287</v>
      </c>
      <c r="E19" s="10" t="s">
        <v>404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</hyperlinks>
  <pageMargins left="0.7" right="0.7" top="0.75" bottom="0.75" header="0.3" footer="0.3"/>
  <pageSetup orientation="portrait" verticalDpi="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Hoja1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aldominguez</cp:lastModifiedBy>
  <dcterms:created xsi:type="dcterms:W3CDTF">2021-03-22T17:23:24Z</dcterms:created>
  <dcterms:modified xsi:type="dcterms:W3CDTF">2021-07-16T21:19:08Z</dcterms:modified>
</cp:coreProperties>
</file>