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120" yWindow="-120" windowWidth="15576" windowHeight="111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externalReferences>
    <externalReference r:id="rId13"/>
  </externalReferences>
  <definedNames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423">[1]Hidden_4!$A$1:$A$26</definedName>
    <definedName name="Hidden_520">Hidden_5!$A$1:$A$41</definedName>
    <definedName name="Hidden_527">[1]Hidden_5!$A$1:$A$41</definedName>
    <definedName name="Hidden_627">Hidden_6!$A$1:$A$32</definedName>
    <definedName name="Hidden_755">Hidden_7!$A$1:$A$2</definedName>
  </definedNames>
  <calcPr calcId="124519"/>
</workbook>
</file>

<file path=xl/sharedStrings.xml><?xml version="1.0" encoding="utf-8"?>
<sst xmlns="http://schemas.openxmlformats.org/spreadsheetml/2006/main" count="1654" uniqueCount="506">
  <si>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</si>
  <si>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</si>
  <si>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</si>
  <si>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</si>
  <si>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</si>
  <si>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</si>
  <si>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</si>
  <si>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</si>
  <si>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</si>
  <si>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</si>
  <si>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</si>
  <si>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</si>
  <si>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</si>
  <si>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</si>
  <si>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</si>
  <si>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</si>
  <si>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</si>
  <si>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</si>
  <si>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</si>
  <si>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</si>
  <si>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</si>
  <si>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</si>
  <si>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</si>
  <si>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</si>
  <si>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</si>
  <si>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</si>
  <si>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</si>
  <si>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</si>
  <si>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</si>
  <si>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</si>
  <si>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</si>
  <si>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</si>
  <si>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</si>
  <si>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</si>
  <si>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</si>
  <si>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</si>
  <si>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</si>
  <si>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</si>
  <si>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</si>
  <si>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</si>
  <si>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</si>
  <si>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</si>
  <si>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</si>
  <si>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</si>
  <si>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</si>
  <si>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</si>
  <si>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</si>
  <si>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</si>
  <si>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</si>
  <si>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</si>
  <si>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</si>
  <si>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</si>
  <si>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</si>
  <si>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</si>
  <si>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</si>
  <si>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</si>
  <si>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</si>
  <si>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</si>
  <si>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</si>
  <si>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</si>
  <si>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</si>
  <si>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</si>
  <si>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</si>
  <si>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</si>
  <si>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</si>
  <si>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</si>
  <si>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</si>
  <si>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</si>
  <si>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</si>
  <si>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</si>
  <si>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</si>
  <si>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</si>
  <si>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</si>
  <si>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</si>
  <si>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</si>
  <si>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</si>
  <si>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</si>
  <si>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</si>
  <si>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</si>
  <si>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</si>
  <si>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</si>
  <si>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</si>
  <si>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</si>
  <si>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</si>
  <si>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</si>
  <si>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</si>
  <si>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</si>
  <si>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</si>
  <si>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</si>
  <si>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</si>
  <si>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</si>
  <si>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</si>
  <si>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</si>
  <si>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</si>
  <si>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</si>
  <si>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</si>
  <si>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</si>
  <si>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</si>
  <si>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</si>
  <si>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</si>
  <si>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</si>
  <si>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</si>
  <si>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</si>
  <si>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</si>
  <si>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</si>
  <si>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</si>
  <si>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</si>
  <si>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</si>
  <si>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</si>
  <si>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</si>
  <si>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</si>
  <si>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</si>
  <si>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</si>
  <si>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</si>
  <si>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</si>
  <si>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</si>
  <si>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</si>
  <si>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</si>
  <si>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</si>
  <si>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</si>
  <si>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</si>
  <si>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</si>
  <si>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</si>
  <si>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</si>
  <si>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</si>
  <si>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</si>
  <si>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</si>
  <si>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</si>
  <si>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</si>
  <si>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</si>
  <si>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</si>
  <si>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</si>
  <si>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</si>
  <si>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</si>
  <si>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</si>
  <si>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</si>
  <si>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</si>
  <si>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</si>
  <si>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</si>
  <si>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</si>
  <si>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</si>
  <si>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</si>
  <si>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</si>
  <si>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</si>
  <si>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</si>
  <si>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</si>
  <si>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</si>
  <si>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</si>
  <si>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</si>
  <si>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</si>
  <si>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</si>
  <si>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</si>
  <si>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</si>
  <si>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</si>
  <si>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</si>
  <si>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</si>
  <si>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</si>
  <si>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</si>
  <si>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</si>
  <si>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</si>
  <si>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</si>
  <si>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</si>
  <si>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</si>
  <si>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</si>
  <si>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</si>
  <si>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</si>
  <si>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</si>
  <si>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</si>
  <si>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</si>
  <si>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</si>
  <si>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</si>
  <si>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</si>
  <si>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</si>
  <si>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</si>
  <si>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</si>
  <si>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</si>
  <si>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</si>
  <si>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</si>
  <si>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</si>
  <si>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</si>
  <si>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</si>
  <si>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</si>
  <si>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</si>
  <si>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</si>
  <si>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</si>
  <si>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</si>
  <si>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</si>
  <si>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</si>
  <si>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</si>
  <si>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</si>
  <si>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</si>
  <si>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</si>
  <si>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</si>
  <si>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</si>
  <si>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</si>
  <si>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</si>
  <si>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</si>
  <si>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</si>
  <si>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</si>
  <si>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</si>
  <si>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</si>
  <si>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</si>
  <si>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</si>
  <si>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</si>
  <si>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</si>
  <si>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</si>
  <si>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</si>
  <si>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</si>
  <si>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</si>
  <si>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</si>
  <si>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</si>
  <si>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</si>
  <si>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</si>
  <si>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</si>
  <si>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</si>
  <si>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</si>
  <si>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</si>
  <si>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</si>
  <si>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</si>
  <si>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</si>
  <si>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</si>
  <si>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</si>
  <si>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</si>
  <si>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</si>
  <si>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</si>
  <si>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</si>
  <si>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</si>
  <si>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</si>
  <si>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</si>
  <si>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</si>
  <si>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</si>
  <si>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</si>
  <si>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</si>
  <si>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</si>
  <si>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</si>
  <si>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</si>
  <si>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</si>
  <si>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</si>
  <si>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</si>
  <si>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</si>
  <si>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</si>
  <si>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</si>
  <si>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</si>
  <si>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</si>
  <si>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</si>
  <si>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</si>
  <si>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</si>
  <si>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</si>
  <si>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</si>
  <si>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</si>
  <si>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</si>
  <si>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</si>
  <si>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</si>
  <si>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</si>
  <si>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</si>
  <si>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</si>
  <si>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</si>
  <si>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</si>
  <si>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</si>
  <si>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</si>
  <si>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</si>
  <si>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</si>
  <si>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</si>
  <si>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</si>
  <si>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</si>
  <si>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</si>
  <si>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</si>
  <si>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</si>
  <si>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</si>
  <si>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</si>
  <si>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</si>
  <si>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</si>
  <si>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</si>
  <si>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</si>
  <si>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</si>
  <si>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</si>
  <si>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</si>
  <si>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</si>
  <si>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</si>
  <si>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</si>
  <si>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</si>
  <si>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</si>
  <si>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</si>
  <si>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</si>
  <si>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</si>
  <si>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</si>
  <si>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</si>
  <si>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</si>
  <si>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Servicios de Vigilancia</t>
  </si>
  <si>
    <t>ND</t>
  </si>
  <si>
    <t>Tuxtla Gutiérrez</t>
  </si>
  <si>
    <t>0001</t>
  </si>
  <si>
    <t>07</t>
  </si>
  <si>
    <t>Unidad de Apoyo Administrativo</t>
  </si>
  <si>
    <t>Moneda Nacional</t>
  </si>
  <si>
    <t>Transferencia Bancaria</t>
  </si>
  <si>
    <t>Federales</t>
  </si>
  <si>
    <t>Tuxtla Gutierrez Chiapas</t>
  </si>
  <si>
    <t>Arrendamiento de Equipo de Administración</t>
  </si>
  <si>
    <t>Jorge Alejandro</t>
  </si>
  <si>
    <t>Bustamante</t>
  </si>
  <si>
    <t>Moctezuma</t>
  </si>
  <si>
    <t>Sistemas Contino de Chiapas S.A. de C.V.</t>
  </si>
  <si>
    <t>SB-RCCC-011-1-2021</t>
  </si>
  <si>
    <t>Daniela Alejandra</t>
  </si>
  <si>
    <t>Núñez</t>
  </si>
  <si>
    <t>Solís</t>
  </si>
  <si>
    <t>SIK160203EG4</t>
  </si>
  <si>
    <t>Soluciones Integrales Kolbe, S.A. de C.V.</t>
  </si>
  <si>
    <t>Soluciones en Construcción del Sol, S.A. de C.V.</t>
  </si>
  <si>
    <t xml:space="preserve">Núñez </t>
  </si>
  <si>
    <t>Solis</t>
  </si>
  <si>
    <t>Soluciones Intrgrales KOLBE, S.A. de C.V.</t>
  </si>
  <si>
    <t>Cemento y Productos de Concreto</t>
  </si>
  <si>
    <t>Llovisna</t>
  </si>
  <si>
    <t>La Herradura</t>
  </si>
  <si>
    <t>101</t>
  </si>
  <si>
    <t>Tuxtla Gutierrez</t>
  </si>
  <si>
    <t>29054</t>
  </si>
  <si>
    <t>Oficina de la C: Secretaria</t>
  </si>
  <si>
    <t>OM/DABS/110/2021</t>
  </si>
  <si>
    <t>Adquisición de Cemento y Productos de Concreto</t>
  </si>
  <si>
    <t>Área de Recursos Materiales y servicios Generales.</t>
  </si>
  <si>
    <t>SB-RCCC-010-2021</t>
  </si>
  <si>
    <t>De acuerdo al artículo 18 Fracción III inciso b) de la Ley de Adquisiciones, Arrendamiento de Bienes Muebles y Contratación de Servicios para el Estado de Chiapas.</t>
  </si>
  <si>
    <t>De acuerdo al artículo 18 Fracción III inciso a) de la Ley de Adquisiciones, Arrendamiento de Bienes Muebles y Contratación de Servicios para el Estado de Chiapas.</t>
  </si>
  <si>
    <t>Material Electrico y Electrónico</t>
  </si>
  <si>
    <t>Michelle Alondra</t>
  </si>
  <si>
    <t xml:space="preserve">Champo </t>
  </si>
  <si>
    <t>Guillen</t>
  </si>
  <si>
    <t>SCS190912J82</t>
  </si>
  <si>
    <t>Michellle Alondra</t>
  </si>
  <si>
    <t>Champo</t>
  </si>
  <si>
    <t>Soluciones en Construcción S.A. de C.V.</t>
  </si>
  <si>
    <t>Pizarra</t>
  </si>
  <si>
    <t>Pedregal</t>
  </si>
  <si>
    <t>CV/34/2021</t>
  </si>
  <si>
    <t>Adquisición de Material Eléctrico y Electrónico</t>
  </si>
  <si>
    <t>De acuerdo al artículo 76 Fracción IV de la Ley de Adquisiciones, Arrendammiento de Bienes Muebles y Contratación de Servicios del Estado de Chiapas y al Acuerdo No. CAABMCSPE/10a./OR/008/2021.</t>
  </si>
  <si>
    <t>http://www.sistemas.chiapas.gob.mx/TransparenciaV3/Descargas/DescargarArchivo/?idArchivo=110440&amp;tipoArchivo=1</t>
  </si>
  <si>
    <t>Díaz</t>
  </si>
  <si>
    <t>PGL0600524TX0</t>
  </si>
  <si>
    <t xml:space="preserve">Belisario Domingez </t>
  </si>
  <si>
    <t>CABSPS/03/2021</t>
  </si>
  <si>
    <t>http://www.sistemas.chiapas.gob.mx/TransparenciaV3/Descargas/DescargarArchivo/?idArchivo=110440&amp;tipoArchivo=3</t>
  </si>
  <si>
    <t>http://www.sistemas.chiapas.gob.mx/TransparenciaV3/Descargas/DescargarArchivo/?idArchivo=110440&amp;tipoArchivo=4</t>
  </si>
  <si>
    <t>SB-RCCC-007-2021</t>
  </si>
  <si>
    <t>SB-RCCC-019-2021</t>
  </si>
  <si>
    <t>De acuerdo al artículo 18 Fracción III inciso b) y 47 de la Ley de Adquisiciones, Arrendamiento de Bienes Muebles y Contratación de Servicios para el Estado de Chiapas. Y al acuerdo No. CAABMCSPE/05a./EXT/04/2021.</t>
  </si>
  <si>
    <t>Nalleli Guadalupe</t>
  </si>
  <si>
    <t>Torres</t>
  </si>
  <si>
    <t>Montes</t>
  </si>
  <si>
    <t>RN Comercializadora de Chiapas S.A. de C.V.</t>
  </si>
  <si>
    <t>RCC150611TD8</t>
  </si>
  <si>
    <t>Fresno</t>
  </si>
  <si>
    <t>Lomas del Sauce</t>
  </si>
  <si>
    <t>CP/12/2021</t>
  </si>
  <si>
    <t xml:space="preserve">Servicios de Vigilancia </t>
  </si>
  <si>
    <t>SB-RCCC-009-2021</t>
  </si>
  <si>
    <t>De acuerdo al artículo 18 Fracción III inciso b) y 71 de la Ley de Adquisiciones, Arrendamiento de Bienes Muebles y Contratación de Servicios para el Estado de Chiapas. Y al acuerdo No. CAABMCSPE/10a.OR/009/2021.</t>
  </si>
  <si>
    <t>Pasajes Nacionales Aéreos</t>
  </si>
  <si>
    <t xml:space="preserve">Mireya </t>
  </si>
  <si>
    <t xml:space="preserve">Vazquez </t>
  </si>
  <si>
    <t>Hernández</t>
  </si>
  <si>
    <t>Mireya Vazquez Hernández (MIDA TRAVEL AGENCY)</t>
  </si>
  <si>
    <t>VAHM940502EB8</t>
  </si>
  <si>
    <t>Lacanha Tours, S.A. de C.V.</t>
  </si>
  <si>
    <t>LTO06045HY3</t>
  </si>
  <si>
    <t xml:space="preserve">Giovana </t>
  </si>
  <si>
    <t>Arena</t>
  </si>
  <si>
    <t>Castillejos León</t>
  </si>
  <si>
    <t>15a. Sur Pte</t>
  </si>
  <si>
    <t>San Francisco</t>
  </si>
  <si>
    <t>CAABSP/04/2021</t>
  </si>
  <si>
    <t>Las Palmas</t>
  </si>
  <si>
    <t>Turismo Palenque S.A. de C.V.</t>
  </si>
  <si>
    <t>TPA910411PG4</t>
  </si>
  <si>
    <t>Vanessa Tours, S.A. de C,V.</t>
  </si>
  <si>
    <t>VTO950623QS8</t>
  </si>
  <si>
    <t>Viatours del Sureste S.A. de C.V.</t>
  </si>
  <si>
    <t>VSU971028429</t>
  </si>
  <si>
    <t>Armando Aguilar Ballinas</t>
  </si>
  <si>
    <t>AUBA690910BZA</t>
  </si>
  <si>
    <t xml:space="preserve">Karina </t>
  </si>
  <si>
    <t>Guadarrama</t>
  </si>
  <si>
    <t>López</t>
  </si>
  <si>
    <t>Jary Vanesa</t>
  </si>
  <si>
    <t>Peña</t>
  </si>
  <si>
    <t>Quan</t>
  </si>
  <si>
    <t>Daniel Tadeo</t>
  </si>
  <si>
    <t xml:space="preserve">Barbosa </t>
  </si>
  <si>
    <t xml:space="preserve">Armando </t>
  </si>
  <si>
    <t>Aguilar</t>
  </si>
  <si>
    <t>Ballinas</t>
  </si>
  <si>
    <t>1a. Nte. Pte.</t>
  </si>
  <si>
    <t>Centro</t>
  </si>
  <si>
    <t>La Salle</t>
  </si>
  <si>
    <t xml:space="preserve">Periferico Nte. </t>
  </si>
  <si>
    <t>19-b</t>
  </si>
  <si>
    <t>4a. Sur Ote</t>
  </si>
  <si>
    <t>Barrio Santa Cruz</t>
  </si>
  <si>
    <t>Es preciso señalar que esta compra se realizó a través de Adjudicación Directa</t>
  </si>
  <si>
    <t>RN Comercializadora  de Chiapas S. A. de C.V.</t>
  </si>
  <si>
    <t>Vanessa Tours, S.A. de C.V.</t>
  </si>
  <si>
    <t>SB-RCCC-013-2021</t>
  </si>
  <si>
    <t>Adquisicion de Materiales y Utiles Consumibles para el procesamiento en Equipos y Bienes Informaticos</t>
  </si>
  <si>
    <t>Leon Ervin</t>
  </si>
  <si>
    <t>Lopez</t>
  </si>
  <si>
    <t>Papeleria Aries</t>
  </si>
  <si>
    <t>LOLL630419JS4</t>
  </si>
  <si>
    <t>Nogal</t>
  </si>
  <si>
    <t>El Vergel</t>
  </si>
  <si>
    <t>Oficina de la C. Secretaria</t>
  </si>
  <si>
    <t>OM/DABS/282/2021</t>
  </si>
  <si>
    <t>Adquisicion de Materiales y Utiles Consumibles para el Procesamiento en Equipos y Bienes Informaticos</t>
  </si>
  <si>
    <t>Área de Recursos Materiales y Servicios Generales</t>
  </si>
  <si>
    <t>Es preciso señalar que esta compra se realizó a través de Adjudicación Directa, cuenta con dos fuentes de financiamiento: 5811.-Fondo General de Participaciones y 5813.-Participación por Impuestos Especiales.</t>
  </si>
  <si>
    <t>SB-RCCC-014-2021</t>
  </si>
  <si>
    <t>Adquisicion de Utensilios para el Servicio de Alimentacion</t>
  </si>
  <si>
    <t>Gerardo</t>
  </si>
  <si>
    <t>Sarmiento</t>
  </si>
  <si>
    <t>Cruz</t>
  </si>
  <si>
    <t>Z Fuerza Comercial S.A de C.V.</t>
  </si>
  <si>
    <t>ZFC181017F83</t>
  </si>
  <si>
    <t>4 Sur Oriente</t>
  </si>
  <si>
    <t>Teran</t>
  </si>
  <si>
    <t>OM/DAByS/143/2021</t>
  </si>
  <si>
    <t>Adquisicion de Utensilios para el Servicio de Alimentación</t>
  </si>
  <si>
    <t>Adquisicion de refacciones y Accesorios para Equipo de Computo y Telecomunicaciones</t>
  </si>
  <si>
    <t>P.V.H. Ingenieria S.A de C.V.</t>
  </si>
  <si>
    <t>PVH880420B51</t>
  </si>
  <si>
    <t>9 Norte Oriente</t>
  </si>
  <si>
    <t>B, Local 8</t>
  </si>
  <si>
    <t>Barrio La Pimienta</t>
  </si>
  <si>
    <t>OM/DABS/175/2021</t>
  </si>
  <si>
    <t>Adquisicion de Refacciones y Accesorios para Equipo de Computo y Telecomunicaciones</t>
  </si>
  <si>
    <t>Es preciso señalar que esta compra se realizó a través de Adjudicación Directa.</t>
  </si>
  <si>
    <t>Tecnologia y Componentes en computacion S.A de C.V.</t>
  </si>
  <si>
    <t>TCC930208BP4</t>
  </si>
  <si>
    <t>2 Sur Oriente</t>
  </si>
  <si>
    <t>OM/DABS/176/2021</t>
  </si>
  <si>
    <t>Suministros Tuxtla, S.A de C.V.</t>
  </si>
  <si>
    <t>Asesoria y Soluciones en sistemas Computacionales, S.A. de C.V.</t>
  </si>
  <si>
    <t>Margarita</t>
  </si>
  <si>
    <t xml:space="preserve">Garcia </t>
  </si>
  <si>
    <t>Guevara</t>
  </si>
  <si>
    <t>STU880503925</t>
  </si>
  <si>
    <t>Roberto Isaias</t>
  </si>
  <si>
    <t>Paniagua</t>
  </si>
  <si>
    <t>ASS010420ED0</t>
  </si>
  <si>
    <t>NJLPGL88122107M600</t>
  </si>
  <si>
    <t xml:space="preserve">Gladys Beatriz </t>
  </si>
  <si>
    <t xml:space="preserve">Najera </t>
  </si>
  <si>
    <t>Gladys Beatriz Najera Lopez</t>
  </si>
  <si>
    <t xml:space="preserve">Palacios </t>
  </si>
  <si>
    <t>Sanchez</t>
  </si>
  <si>
    <t>Miguel Angel</t>
  </si>
  <si>
    <t>Maria de Lourdes</t>
  </si>
  <si>
    <t>Escobedo</t>
  </si>
  <si>
    <t>Matuz</t>
  </si>
  <si>
    <t>Josefina</t>
  </si>
  <si>
    <t>Funes</t>
  </si>
  <si>
    <t>Villatoro</t>
  </si>
  <si>
    <t>Papeleria Laborante S.A. de C.V.</t>
  </si>
  <si>
    <t>FUVJ5304296X8</t>
  </si>
  <si>
    <t>Taxco</t>
  </si>
  <si>
    <t>Covadonga</t>
  </si>
  <si>
    <t>SB-RCCC-GI-002-2021</t>
  </si>
  <si>
    <t>OM/DABS/492/2021</t>
  </si>
  <si>
    <t>OM/DABS/495/2021</t>
  </si>
  <si>
    <t xml:space="preserve">Margarita </t>
  </si>
  <si>
    <t>García</t>
  </si>
  <si>
    <t>Suministros Tuxtla, S.A. de C.V.</t>
  </si>
  <si>
    <t>2 Sur Poniente</t>
  </si>
  <si>
    <t>OM/DABS/555/2021</t>
  </si>
  <si>
    <t>SB-RCCC-017-2021</t>
  </si>
  <si>
    <t>De conformidad a la fracción VI del artículo 76 de la Ley de Adquisiciones, Arrendamiento de Bienes Muebles y Contratación de Servicios para el Estado de Chiapas.</t>
  </si>
  <si>
    <t>Adquisición de Agua embotellada de 20 litros</t>
  </si>
  <si>
    <t>Carlos Ernesto</t>
  </si>
  <si>
    <t xml:space="preserve">Orantes </t>
  </si>
  <si>
    <t>Vázquez</t>
  </si>
  <si>
    <t>Agua Purificada Plus, S.A. de C.V.</t>
  </si>
  <si>
    <t>APP931110QQ3</t>
  </si>
  <si>
    <t>3a. Norte Poniente</t>
  </si>
  <si>
    <t>CABCV/01/2021</t>
  </si>
  <si>
    <t>Adquisición de Agua Embotellada de 20 litros</t>
  </si>
  <si>
    <t>Es preciso señalar que esta compra se realizó a través de Adjudicación Directa, por declararse desierta la Licitación.</t>
  </si>
  <si>
    <t>SB-RCCC-018-2021</t>
  </si>
  <si>
    <t>De conformidad  a la  Fracción III inciso b) del artículo 18 de la Ley de Adquisiciones, Arrendamiento de Bienes Muebles y Contratación de Servicios para el Estado de Chiapas.</t>
  </si>
  <si>
    <t>Adquisición de Alimentos</t>
  </si>
  <si>
    <t>Yaneth</t>
  </si>
  <si>
    <t>Tamayo</t>
  </si>
  <si>
    <t>Pereyra</t>
  </si>
  <si>
    <t>Yaneth Tamayo Pereyra</t>
  </si>
  <si>
    <t>Mario Alberto</t>
  </si>
  <si>
    <t>Guzmán</t>
  </si>
  <si>
    <t>Molina</t>
  </si>
  <si>
    <t>Mario Alberto Guzmán Molina</t>
  </si>
  <si>
    <t>TAPY771003U76</t>
  </si>
  <si>
    <t>GUMM941218PJ4</t>
  </si>
  <si>
    <t>Primavera</t>
  </si>
  <si>
    <t>Albania Baja</t>
  </si>
  <si>
    <t>CABCV/04/2021</t>
  </si>
  <si>
    <t>CABCV/03/2021</t>
  </si>
  <si>
    <t>Camino al Club Campestre</t>
  </si>
  <si>
    <t>Campanario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</si>
</sst>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/>
    <xf numFmtId="0" fontId="0" fillId="0" borderId="0" xfId="0" applyFill="1" applyBorder="1"/>
    <xf numFmtId="49" fontId="0" fillId="0" borderId="0" xfId="0" applyNumberFormat="1" applyFill="1" applyAlignment="1">
      <alignment horizontal="right"/>
    </xf>
    <xf numFmtId="0" fontId="0" fillId="0" borderId="0" xfId="0"/>
    <xf numFmtId="0" fontId="0" fillId="0" borderId="0" xfId="0"/>
    <xf numFmtId="0" fontId="4" fillId="0" borderId="0" xfId="1" applyAlignment="1">
      <alignment vertical="center"/>
    </xf>
    <xf numFmtId="0" fontId="5" fillId="0" borderId="0" xfId="0" applyFont="1" applyFill="1"/>
    <xf numFmtId="0" fontId="5" fillId="0" borderId="0" xfId="0" applyFont="1" applyFill="1" applyBorder="1"/>
    <xf numFmtId="0" fontId="0" fillId="0" borderId="0" xfId="0"/>
    <xf numFmtId="0" fontId="0" fillId="0" borderId="0" xfId="0"/>
    <xf numFmtId="0" fontId="0" fillId="0" borderId="0" xfId="0" applyFill="1" applyAlignment="1">
      <alignment horizontal="left" wrapText="1"/>
    </xf>
    <xf numFmtId="0" fontId="0" fillId="0" borderId="0" xfId="0" applyFill="1" applyAlignment="1">
      <alignment horizontal="left"/>
    </xf>
    <xf numFmtId="0" fontId="0" fillId="0" borderId="0" xfId="0"/>
    <xf numFmtId="14" fontId="0" fillId="0" borderId="0" xfId="0" applyNumberFormat="1" applyFill="1"/>
    <xf numFmtId="0" fontId="4" fillId="0" borderId="0" xfId="1" applyFill="1" applyAlignment="1">
      <alignment vertical="center"/>
    </xf>
    <xf numFmtId="0" fontId="0" fillId="0" borderId="0" xfId="0" applyFill="1" applyAlignment="1">
      <alignment horizontal="right"/>
    </xf>
    <xf numFmtId="2" fontId="0" fillId="0" borderId="0" xfId="0" applyNumberFormat="1" applyFill="1"/>
    <xf numFmtId="1" fontId="0" fillId="0" borderId="0" xfId="0" applyNumberFormat="1" applyFill="1" applyAlignment="1">
      <alignment horizontal="right"/>
    </xf>
    <xf numFmtId="0" fontId="0" fillId="0" borderId="0" xfId="0" applyFill="1" applyBorder="1" applyAlignment="1">
      <alignment horizontal="right"/>
    </xf>
    <xf numFmtId="0" fontId="0" fillId="0" borderId="0" xfId="0" applyFill="1" applyBorder="1" applyAlignment="1">
      <alignment horizontal="left"/>
    </xf>
    <xf numFmtId="2" fontId="0" fillId="0" borderId="0" xfId="0" applyNumberFormat="1" applyFill="1" applyBorder="1"/>
    <xf numFmtId="14" fontId="0" fillId="0" borderId="0" xfId="0" applyNumberFormat="1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8LTAIPECHF28A%20MARTHITA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oja1"/>
      <sheetName val="Hidden_7"/>
      <sheetName val="Hidden_8"/>
      <sheetName val="Hidden_9"/>
      <sheetName val="Tabla_416440"/>
      <sheetName val="Tabla_416469"/>
      <sheetName val="Tabla_416470"/>
      <sheetName val="Tabla_416471"/>
      <sheetName val="Tabla_416472"/>
      <sheetName val="Tabla_416473"/>
    </sheetNames>
    <sheetDataSet>
      <sheetData sheetId="0"/>
      <sheetData sheetId="1"/>
      <sheetData sheetId="2"/>
      <sheetData sheetId="3"/>
      <sheetData sheetId="4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5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sistemas.chiapas.gob.mx/TransparenciaV3/Descargas/DescargarArchivo/?idArchivo=110440&amp;tipoArchivo=1" TargetMode="External"/><Relationship Id="rId117" Type="http://schemas.openxmlformats.org/officeDocument/2006/relationships/hyperlink" Target="http://www.sistemas.chiapas.gob.mx/TransparenciaV3/Descargas/DescargarArchivo/?idArchivo=110440&amp;tipoArchivo=1" TargetMode="External"/><Relationship Id="rId21" Type="http://schemas.openxmlformats.org/officeDocument/2006/relationships/hyperlink" Target="http://www.sistemas.chiapas.gob.mx/TransparenciaV3/Descargas/DescargarArchivo/?idArchivo=110440&amp;tipoArchivo=1" TargetMode="External"/><Relationship Id="rId42" Type="http://schemas.openxmlformats.org/officeDocument/2006/relationships/hyperlink" Target="http://www.sistemas.chiapas.gob.mx/TransparenciaV3/Descargas/DescargarArchivo/?idArchivo=110440&amp;tipoArchivo=1" TargetMode="External"/><Relationship Id="rId47" Type="http://schemas.openxmlformats.org/officeDocument/2006/relationships/hyperlink" Target="http://www.sistemas.chiapas.gob.mx/TransparenciaV3/Descargas/DescargarArchivo/?idArchivo=110440&amp;tipoArchivo=1" TargetMode="External"/><Relationship Id="rId63" Type="http://schemas.openxmlformats.org/officeDocument/2006/relationships/hyperlink" Target="http://www.sistemas.chiapas.gob.mx/TransparenciaV3/Descargas/DescargarArchivo/?idArchivo=110440&amp;tipoArchivo=1" TargetMode="External"/><Relationship Id="rId68" Type="http://schemas.openxmlformats.org/officeDocument/2006/relationships/hyperlink" Target="http://www.sistemas.chiapas.gob.mx/TransparenciaV3/Descargas/DescargarArchivo/?idArchivo=110440&amp;tipoArchivo=1" TargetMode="External"/><Relationship Id="rId84" Type="http://schemas.openxmlformats.org/officeDocument/2006/relationships/hyperlink" Target="http://www.sistemas.chiapas.gob.mx/TransparenciaV3/Descargas/DescargarArchivo/?idArchivo=110440&amp;tipoArchivo=1" TargetMode="External"/><Relationship Id="rId89" Type="http://schemas.openxmlformats.org/officeDocument/2006/relationships/hyperlink" Target="http://www.sistemas.chiapas.gob.mx/TransparenciaV3/Descargas/DescargarArchivo/?idArchivo=110440&amp;tipoArchivo=1" TargetMode="External"/><Relationship Id="rId112" Type="http://schemas.openxmlformats.org/officeDocument/2006/relationships/hyperlink" Target="http://www.sistemas.chiapas.gob.mx/TransparenciaV3/Descargas/DescargarArchivo/?idArchivo=110440&amp;tipoArchivo=1" TargetMode="External"/><Relationship Id="rId133" Type="http://schemas.openxmlformats.org/officeDocument/2006/relationships/hyperlink" Target="http://www.sistemas.chiapas.gob.mx/TransparenciaV3/Descargas/DescargarArchivo/?idArchivo=110440&amp;tipoArchivo=1" TargetMode="External"/><Relationship Id="rId138" Type="http://schemas.openxmlformats.org/officeDocument/2006/relationships/hyperlink" Target="http://www.sistemas.chiapas.gob.mx/TransparenciaV3/Descargas/DescargarArchivo/?idArchivo=110440&amp;tipoArchivo=1" TargetMode="External"/><Relationship Id="rId16" Type="http://schemas.openxmlformats.org/officeDocument/2006/relationships/hyperlink" Target="http://www.sistemas.chiapas.gob.mx/TransparenciaV3/Descargas/DescargarArchivo/?idArchivo=110440&amp;tipoArchivo=1" TargetMode="External"/><Relationship Id="rId107" Type="http://schemas.openxmlformats.org/officeDocument/2006/relationships/hyperlink" Target="http://www.sistemas.chiapas.gob.mx/TransparenciaV3/Descargas/DescargarArchivo/?idArchivo=110440&amp;tipoArchivo=1" TargetMode="External"/><Relationship Id="rId11" Type="http://schemas.openxmlformats.org/officeDocument/2006/relationships/hyperlink" Target="http://www.sistemas.chiapas.gob.mx/TransparenciaV3/Descargas/DescargarArchivo/?idArchivo=110440&amp;tipoArchivo=1" TargetMode="External"/><Relationship Id="rId32" Type="http://schemas.openxmlformats.org/officeDocument/2006/relationships/hyperlink" Target="http://www.sistemas.chiapas.gob.mx/TransparenciaV3/Descargas/DescargarArchivo/?idArchivo=110440&amp;tipoArchivo=1" TargetMode="External"/><Relationship Id="rId37" Type="http://schemas.openxmlformats.org/officeDocument/2006/relationships/hyperlink" Target="http://www.sistemas.chiapas.gob.mx/TransparenciaV3/Descargas/DescargarArchivo/?idArchivo=110440&amp;tipoArchivo=1" TargetMode="External"/><Relationship Id="rId53" Type="http://schemas.openxmlformats.org/officeDocument/2006/relationships/hyperlink" Target="http://www.sistemas.chiapas.gob.mx/TransparenciaV3/Descargas/DescargarArchivo/?idArchivo=110440&amp;tipoArchivo=1" TargetMode="External"/><Relationship Id="rId58" Type="http://schemas.openxmlformats.org/officeDocument/2006/relationships/hyperlink" Target="http://www.sistemas.chiapas.gob.mx/TransparenciaV3/Descargas/DescargarArchivo/?idArchivo=110440&amp;tipoArchivo=1" TargetMode="External"/><Relationship Id="rId74" Type="http://schemas.openxmlformats.org/officeDocument/2006/relationships/hyperlink" Target="http://www.sistemas.chiapas.gob.mx/TransparenciaV3/Descargas/DescargarArchivo/?idArchivo=110440&amp;tipoArchivo=1" TargetMode="External"/><Relationship Id="rId79" Type="http://schemas.openxmlformats.org/officeDocument/2006/relationships/hyperlink" Target="http://www.sistemas.chiapas.gob.mx/TransparenciaV3/Descargas/DescargarArchivo/?idArchivo=110440&amp;tipoArchivo=1" TargetMode="External"/><Relationship Id="rId102" Type="http://schemas.openxmlformats.org/officeDocument/2006/relationships/hyperlink" Target="http://www.sistemas.chiapas.gob.mx/TransparenciaV3/Descargas/DescargarArchivo/?idArchivo=110440&amp;tipoArchivo=1" TargetMode="External"/><Relationship Id="rId123" Type="http://schemas.openxmlformats.org/officeDocument/2006/relationships/hyperlink" Target="http://www.sistemas.chiapas.gob.mx/TransparenciaV3/Descargas/DescargarArchivo/?idArchivo=110440&amp;tipoArchivo=1" TargetMode="External"/><Relationship Id="rId128" Type="http://schemas.openxmlformats.org/officeDocument/2006/relationships/hyperlink" Target="http://www.sistemas.chiapas.gob.mx/TransparenciaV3/Descargas/DescargarArchivo/?idArchivo=110440&amp;tipoArchivo=1" TargetMode="External"/><Relationship Id="rId5" Type="http://schemas.openxmlformats.org/officeDocument/2006/relationships/hyperlink" Target="http://www.sistemas.chiapas.gob.mx/TransparenciaV3/Descargas/DescargarArchivo/?idArchivo=110440&amp;tipoArchivo=1" TargetMode="External"/><Relationship Id="rId90" Type="http://schemas.openxmlformats.org/officeDocument/2006/relationships/hyperlink" Target="http://www.sistemas.chiapas.gob.mx/TransparenciaV3/Descargas/DescargarArchivo/?idArchivo=110440&amp;tipoArchivo=1" TargetMode="External"/><Relationship Id="rId95" Type="http://schemas.openxmlformats.org/officeDocument/2006/relationships/hyperlink" Target="http://www.sistemas.chiapas.gob.mx/TransparenciaV3/Descargas/DescargarArchivo/?idArchivo=110440&amp;tipoArchivo=1" TargetMode="External"/><Relationship Id="rId22" Type="http://schemas.openxmlformats.org/officeDocument/2006/relationships/hyperlink" Target="http://www.sistemas.chiapas.gob.mx/TransparenciaV3/Descargas/DescargarArchivo/?idArchivo=110440&amp;tipoArchivo=1" TargetMode="External"/><Relationship Id="rId27" Type="http://schemas.openxmlformats.org/officeDocument/2006/relationships/hyperlink" Target="http://www.sistemas.chiapas.gob.mx/TransparenciaV3/Descargas/DescargarArchivo/?idArchivo=110440&amp;tipoArchivo=1" TargetMode="External"/><Relationship Id="rId43" Type="http://schemas.openxmlformats.org/officeDocument/2006/relationships/hyperlink" Target="http://www.sistemas.chiapas.gob.mx/TransparenciaV3/Descargas/DescargarArchivo/?idArchivo=110440&amp;tipoArchivo=1" TargetMode="External"/><Relationship Id="rId48" Type="http://schemas.openxmlformats.org/officeDocument/2006/relationships/hyperlink" Target="http://www.sistemas.chiapas.gob.mx/TransparenciaV3/Descargas/DescargarArchivo/?idArchivo=110440&amp;tipoArchivo=1" TargetMode="External"/><Relationship Id="rId64" Type="http://schemas.openxmlformats.org/officeDocument/2006/relationships/hyperlink" Target="http://www.sistemas.chiapas.gob.mx/TransparenciaV3/Descargas/DescargarArchivo/?idArchivo=110440&amp;tipoArchivo=1" TargetMode="External"/><Relationship Id="rId69" Type="http://schemas.openxmlformats.org/officeDocument/2006/relationships/hyperlink" Target="http://www.sistemas.chiapas.gob.mx/TransparenciaV3/Descargas/DescargarArchivo/?idArchivo=110440&amp;tipoArchivo=1" TargetMode="External"/><Relationship Id="rId113" Type="http://schemas.openxmlformats.org/officeDocument/2006/relationships/hyperlink" Target="http://www.sistemas.chiapas.gob.mx/TransparenciaV3/Descargas/DescargarArchivo/?idArchivo=110440&amp;tipoArchivo=1" TargetMode="External"/><Relationship Id="rId118" Type="http://schemas.openxmlformats.org/officeDocument/2006/relationships/hyperlink" Target="http://www.sistemas.chiapas.gob.mx/TransparenciaV3/Descargas/DescargarArchivo/?idArchivo=110440&amp;tipoArchivo=1" TargetMode="External"/><Relationship Id="rId134" Type="http://schemas.openxmlformats.org/officeDocument/2006/relationships/hyperlink" Target="http://www.sistemas.chiapas.gob.mx/TransparenciaV3/Descargas/DescargarArchivo/?idArchivo=110440&amp;tipoArchivo=1" TargetMode="External"/><Relationship Id="rId139" Type="http://schemas.openxmlformats.org/officeDocument/2006/relationships/hyperlink" Target="http://www.sistemas.chiapas.gob.mx/TransparenciaV3/Descargas/DescargarArchivo/?idArchivo=110440&amp;tipoArchivo=1" TargetMode="External"/><Relationship Id="rId8" Type="http://schemas.openxmlformats.org/officeDocument/2006/relationships/hyperlink" Target="http://www.sistemas.chiapas.gob.mx/TransparenciaV3/Descargas/DescargarArchivo/?idArchivo=110440&amp;tipoArchivo=1" TargetMode="External"/><Relationship Id="rId51" Type="http://schemas.openxmlformats.org/officeDocument/2006/relationships/hyperlink" Target="http://www.sistemas.chiapas.gob.mx/TransparenciaV3/Descargas/DescargarArchivo/?idArchivo=110440&amp;tipoArchivo=1" TargetMode="External"/><Relationship Id="rId72" Type="http://schemas.openxmlformats.org/officeDocument/2006/relationships/hyperlink" Target="http://www.sistemas.chiapas.gob.mx/TransparenciaV3/Descargas/DescargarArchivo/?idArchivo=110440&amp;tipoArchivo=1" TargetMode="External"/><Relationship Id="rId80" Type="http://schemas.openxmlformats.org/officeDocument/2006/relationships/hyperlink" Target="http://www.sistemas.chiapas.gob.mx/TransparenciaV3/Descargas/DescargarArchivo/?idArchivo=110440&amp;tipoArchivo=1" TargetMode="External"/><Relationship Id="rId85" Type="http://schemas.openxmlformats.org/officeDocument/2006/relationships/hyperlink" Target="http://www.sistemas.chiapas.gob.mx/TransparenciaV3/Descargas/DescargarArchivo/?idArchivo=110440&amp;tipoArchivo=1" TargetMode="External"/><Relationship Id="rId93" Type="http://schemas.openxmlformats.org/officeDocument/2006/relationships/hyperlink" Target="http://www.sistemas.chiapas.gob.mx/TransparenciaV3/Descargas/DescargarArchivo/?idArchivo=110440&amp;tipoArchivo=1" TargetMode="External"/><Relationship Id="rId98" Type="http://schemas.openxmlformats.org/officeDocument/2006/relationships/hyperlink" Target="http://www.sistemas.chiapas.gob.mx/TransparenciaV3/Descargas/DescargarArchivo/?idArchivo=110440&amp;tipoArchivo=1" TargetMode="External"/><Relationship Id="rId121" Type="http://schemas.openxmlformats.org/officeDocument/2006/relationships/hyperlink" Target="http://www.sistemas.chiapas.gob.mx/TransparenciaV3/Descargas/DescargarArchivo/?idArchivo=110440&amp;tipoArchivo=1" TargetMode="External"/><Relationship Id="rId3" Type="http://schemas.openxmlformats.org/officeDocument/2006/relationships/hyperlink" Target="http://www.sistemas.chiapas.gob.mx/TransparenciaV3/Descargas/DescargarArchivo/?idArchivo=110440&amp;tipoArchivo=1" TargetMode="External"/><Relationship Id="rId12" Type="http://schemas.openxmlformats.org/officeDocument/2006/relationships/hyperlink" Target="http://www.sistemas.chiapas.gob.mx/TransparenciaV3/Descargas/DescargarArchivo/?idArchivo=110440&amp;tipoArchivo=1" TargetMode="External"/><Relationship Id="rId17" Type="http://schemas.openxmlformats.org/officeDocument/2006/relationships/hyperlink" Target="http://www.sistemas.chiapas.gob.mx/TransparenciaV3/Descargas/DescargarArchivo/?idArchivo=110440&amp;tipoArchivo=1" TargetMode="External"/><Relationship Id="rId25" Type="http://schemas.openxmlformats.org/officeDocument/2006/relationships/hyperlink" Target="http://www.sistemas.chiapas.gob.mx/TransparenciaV3/Descargas/DescargarArchivo/?idArchivo=110440&amp;tipoArchivo=1" TargetMode="External"/><Relationship Id="rId33" Type="http://schemas.openxmlformats.org/officeDocument/2006/relationships/hyperlink" Target="http://www.sistemas.chiapas.gob.mx/TransparenciaV3/Descargas/DescargarArchivo/?idArchivo=110440&amp;tipoArchivo=1" TargetMode="External"/><Relationship Id="rId38" Type="http://schemas.openxmlformats.org/officeDocument/2006/relationships/hyperlink" Target="http://www.sistemas.chiapas.gob.mx/TransparenciaV3/Descargas/DescargarArchivo/?idArchivo=110440&amp;tipoArchivo=1" TargetMode="External"/><Relationship Id="rId46" Type="http://schemas.openxmlformats.org/officeDocument/2006/relationships/hyperlink" Target="http://www.sistemas.chiapas.gob.mx/TransparenciaV3/Descargas/DescargarArchivo/?idArchivo=110440&amp;tipoArchivo=1" TargetMode="External"/><Relationship Id="rId59" Type="http://schemas.openxmlformats.org/officeDocument/2006/relationships/hyperlink" Target="http://www.sistemas.chiapas.gob.mx/TransparenciaV3/Descargas/DescargarArchivo/?idArchivo=110440&amp;tipoArchivo=1" TargetMode="External"/><Relationship Id="rId67" Type="http://schemas.openxmlformats.org/officeDocument/2006/relationships/hyperlink" Target="http://www.sistemas.chiapas.gob.mx/TransparenciaV3/Descargas/DescargarArchivo/?idArchivo=110440&amp;tipoArchivo=1" TargetMode="External"/><Relationship Id="rId103" Type="http://schemas.openxmlformats.org/officeDocument/2006/relationships/hyperlink" Target="http://www.sistemas.chiapas.gob.mx/TransparenciaV3/Descargas/DescargarArchivo/?idArchivo=110440&amp;tipoArchivo=1" TargetMode="External"/><Relationship Id="rId108" Type="http://schemas.openxmlformats.org/officeDocument/2006/relationships/hyperlink" Target="http://www.sistemas.chiapas.gob.mx/TransparenciaV3/Descargas/DescargarArchivo/?idArchivo=110440&amp;tipoArchivo=1" TargetMode="External"/><Relationship Id="rId116" Type="http://schemas.openxmlformats.org/officeDocument/2006/relationships/hyperlink" Target="http://www.sistemas.chiapas.gob.mx/TransparenciaV3/Descargas/DescargarArchivo/?idArchivo=110440&amp;tipoArchivo=1" TargetMode="External"/><Relationship Id="rId124" Type="http://schemas.openxmlformats.org/officeDocument/2006/relationships/hyperlink" Target="http://www.sistemas.chiapas.gob.mx/TransparenciaV3/Descargas/DescargarArchivo/?idArchivo=110440&amp;tipoArchivo=1" TargetMode="External"/><Relationship Id="rId129" Type="http://schemas.openxmlformats.org/officeDocument/2006/relationships/hyperlink" Target="http://www.sistemas.chiapas.gob.mx/TransparenciaV3/Descargas/DescargarArchivo/?idArchivo=110440&amp;tipoArchivo=1" TargetMode="External"/><Relationship Id="rId137" Type="http://schemas.openxmlformats.org/officeDocument/2006/relationships/hyperlink" Target="http://www.sistemas.chiapas.gob.mx/TransparenciaV3/Descargas/DescargarArchivo/?idArchivo=110440&amp;tipoArchivo=1" TargetMode="External"/><Relationship Id="rId20" Type="http://schemas.openxmlformats.org/officeDocument/2006/relationships/hyperlink" Target="http://www.sistemas.chiapas.gob.mx/TransparenciaV3/Descargas/DescargarArchivo/?idArchivo=110440&amp;tipoArchivo=1" TargetMode="External"/><Relationship Id="rId41" Type="http://schemas.openxmlformats.org/officeDocument/2006/relationships/hyperlink" Target="http://www.sistemas.chiapas.gob.mx/TransparenciaV3/Descargas/DescargarArchivo/?idArchivo=110440&amp;tipoArchivo=1" TargetMode="External"/><Relationship Id="rId54" Type="http://schemas.openxmlformats.org/officeDocument/2006/relationships/hyperlink" Target="http://www.sistemas.chiapas.gob.mx/TransparenciaV3/Descargas/DescargarArchivo/?idArchivo=110440&amp;tipoArchivo=1" TargetMode="External"/><Relationship Id="rId62" Type="http://schemas.openxmlformats.org/officeDocument/2006/relationships/hyperlink" Target="http://www.sistemas.chiapas.gob.mx/TransparenciaV3/Descargas/DescargarArchivo/?idArchivo=110440&amp;tipoArchivo=1" TargetMode="External"/><Relationship Id="rId70" Type="http://schemas.openxmlformats.org/officeDocument/2006/relationships/hyperlink" Target="http://www.sistemas.chiapas.gob.mx/TransparenciaV3/Descargas/DescargarArchivo/?idArchivo=110440&amp;tipoArchivo=1" TargetMode="External"/><Relationship Id="rId75" Type="http://schemas.openxmlformats.org/officeDocument/2006/relationships/hyperlink" Target="http://www.sistemas.chiapas.gob.mx/TransparenciaV3/Descargas/DescargarArchivo/?idArchivo=110440&amp;tipoArchivo=1" TargetMode="External"/><Relationship Id="rId83" Type="http://schemas.openxmlformats.org/officeDocument/2006/relationships/hyperlink" Target="http://www.sistemas.chiapas.gob.mx/TransparenciaV3/Descargas/DescargarArchivo/?idArchivo=110440&amp;tipoArchivo=1" TargetMode="External"/><Relationship Id="rId88" Type="http://schemas.openxmlformats.org/officeDocument/2006/relationships/hyperlink" Target="http://www.sistemas.chiapas.gob.mx/TransparenciaV3/Descargas/DescargarArchivo/?idArchivo=110440&amp;tipoArchivo=1" TargetMode="External"/><Relationship Id="rId91" Type="http://schemas.openxmlformats.org/officeDocument/2006/relationships/hyperlink" Target="http://www.sistemas.chiapas.gob.mx/TransparenciaV3/Descargas/DescargarArchivo/?idArchivo=110440&amp;tipoArchivo=1" TargetMode="External"/><Relationship Id="rId96" Type="http://schemas.openxmlformats.org/officeDocument/2006/relationships/hyperlink" Target="http://www.sistemas.chiapas.gob.mx/TransparenciaV3/Descargas/DescargarArchivo/?idArchivo=110440&amp;tipoArchivo=1" TargetMode="External"/><Relationship Id="rId111" Type="http://schemas.openxmlformats.org/officeDocument/2006/relationships/hyperlink" Target="http://www.sistemas.chiapas.gob.mx/TransparenciaV3/Descargas/DescargarArchivo/?idArchivo=110440&amp;tipoArchivo=1" TargetMode="External"/><Relationship Id="rId132" Type="http://schemas.openxmlformats.org/officeDocument/2006/relationships/hyperlink" Target="http://www.sistemas.chiapas.gob.mx/TransparenciaV3/Descargas/DescargarArchivo/?idArchivo=110440&amp;tipoArchivo=1" TargetMode="External"/><Relationship Id="rId140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10440&amp;tipoArchivo=1" TargetMode="External"/><Relationship Id="rId6" Type="http://schemas.openxmlformats.org/officeDocument/2006/relationships/hyperlink" Target="http://www.sistemas.chiapas.gob.mx/TransparenciaV3/Descargas/DescargarArchivo/?idArchivo=110440&amp;tipoArchivo=1" TargetMode="External"/><Relationship Id="rId15" Type="http://schemas.openxmlformats.org/officeDocument/2006/relationships/hyperlink" Target="http://www.sistemas.chiapas.gob.mx/TransparenciaV3/Descargas/DescargarArchivo/?idArchivo=110440&amp;tipoArchivo=1" TargetMode="External"/><Relationship Id="rId23" Type="http://schemas.openxmlformats.org/officeDocument/2006/relationships/hyperlink" Target="http://www.sistemas.chiapas.gob.mx/TransparenciaV3/Descargas/DescargarArchivo/?idArchivo=110440&amp;tipoArchivo=1" TargetMode="External"/><Relationship Id="rId28" Type="http://schemas.openxmlformats.org/officeDocument/2006/relationships/hyperlink" Target="http://www.sistemas.chiapas.gob.mx/TransparenciaV3/Descargas/DescargarArchivo/?idArchivo=110440&amp;tipoArchivo=1" TargetMode="External"/><Relationship Id="rId36" Type="http://schemas.openxmlformats.org/officeDocument/2006/relationships/hyperlink" Target="http://www.sistemas.chiapas.gob.mx/TransparenciaV3/Descargas/DescargarArchivo/?idArchivo=110440&amp;tipoArchivo=1" TargetMode="External"/><Relationship Id="rId49" Type="http://schemas.openxmlformats.org/officeDocument/2006/relationships/hyperlink" Target="http://www.sistemas.chiapas.gob.mx/TransparenciaV3/Descargas/DescargarArchivo/?idArchivo=110440&amp;tipoArchivo=1" TargetMode="External"/><Relationship Id="rId57" Type="http://schemas.openxmlformats.org/officeDocument/2006/relationships/hyperlink" Target="http://www.sistemas.chiapas.gob.mx/TransparenciaV3/Descargas/DescargarArchivo/?idArchivo=110440&amp;tipoArchivo=1" TargetMode="External"/><Relationship Id="rId106" Type="http://schemas.openxmlformats.org/officeDocument/2006/relationships/hyperlink" Target="http://www.sistemas.chiapas.gob.mx/TransparenciaV3/Descargas/DescargarArchivo/?idArchivo=110440&amp;tipoArchivo=1" TargetMode="External"/><Relationship Id="rId114" Type="http://schemas.openxmlformats.org/officeDocument/2006/relationships/hyperlink" Target="http://www.sistemas.chiapas.gob.mx/TransparenciaV3/Descargas/DescargarArchivo/?idArchivo=110440&amp;tipoArchivo=1" TargetMode="External"/><Relationship Id="rId119" Type="http://schemas.openxmlformats.org/officeDocument/2006/relationships/hyperlink" Target="http://www.sistemas.chiapas.gob.mx/TransparenciaV3/Descargas/DescargarArchivo/?idArchivo=110440&amp;tipoArchivo=1" TargetMode="External"/><Relationship Id="rId127" Type="http://schemas.openxmlformats.org/officeDocument/2006/relationships/hyperlink" Target="http://www.sistemas.chiapas.gob.mx/TransparenciaV3/Descargas/DescargarArchivo/?idArchivo=110440&amp;tipoArchivo=1" TargetMode="External"/><Relationship Id="rId10" Type="http://schemas.openxmlformats.org/officeDocument/2006/relationships/hyperlink" Target="http://www.sistemas.chiapas.gob.mx/TransparenciaV3/Descargas/DescargarArchivo/?idArchivo=110440&amp;tipoArchivo=1" TargetMode="External"/><Relationship Id="rId31" Type="http://schemas.openxmlformats.org/officeDocument/2006/relationships/hyperlink" Target="http://www.sistemas.chiapas.gob.mx/TransparenciaV3/Descargas/DescargarArchivo/?idArchivo=110440&amp;tipoArchivo=1" TargetMode="External"/><Relationship Id="rId44" Type="http://schemas.openxmlformats.org/officeDocument/2006/relationships/hyperlink" Target="http://www.sistemas.chiapas.gob.mx/TransparenciaV3/Descargas/DescargarArchivo/?idArchivo=110440&amp;tipoArchivo=1" TargetMode="External"/><Relationship Id="rId52" Type="http://schemas.openxmlformats.org/officeDocument/2006/relationships/hyperlink" Target="http://www.sistemas.chiapas.gob.mx/TransparenciaV3/Descargas/DescargarArchivo/?idArchivo=110440&amp;tipoArchivo=1" TargetMode="External"/><Relationship Id="rId60" Type="http://schemas.openxmlformats.org/officeDocument/2006/relationships/hyperlink" Target="http://www.sistemas.chiapas.gob.mx/TransparenciaV3/Descargas/DescargarArchivo/?idArchivo=110440&amp;tipoArchivo=1" TargetMode="External"/><Relationship Id="rId65" Type="http://schemas.openxmlformats.org/officeDocument/2006/relationships/hyperlink" Target="http://www.sistemas.chiapas.gob.mx/TransparenciaV3/Descargas/DescargarArchivo/?idArchivo=110440&amp;tipoArchivo=1" TargetMode="External"/><Relationship Id="rId73" Type="http://schemas.openxmlformats.org/officeDocument/2006/relationships/hyperlink" Target="http://www.sistemas.chiapas.gob.mx/TransparenciaV3/Descargas/DescargarArchivo/?idArchivo=110440&amp;tipoArchivo=1" TargetMode="External"/><Relationship Id="rId78" Type="http://schemas.openxmlformats.org/officeDocument/2006/relationships/hyperlink" Target="http://www.sistemas.chiapas.gob.mx/TransparenciaV3/Descargas/DescargarArchivo/?idArchivo=110440&amp;tipoArchivo=1" TargetMode="External"/><Relationship Id="rId81" Type="http://schemas.openxmlformats.org/officeDocument/2006/relationships/hyperlink" Target="http://www.sistemas.chiapas.gob.mx/TransparenciaV3/Descargas/DescargarArchivo/?idArchivo=110440&amp;tipoArchivo=1" TargetMode="External"/><Relationship Id="rId86" Type="http://schemas.openxmlformats.org/officeDocument/2006/relationships/hyperlink" Target="http://www.sistemas.chiapas.gob.mx/TransparenciaV3/Descargas/DescargarArchivo/?idArchivo=110440&amp;tipoArchivo=1" TargetMode="External"/><Relationship Id="rId94" Type="http://schemas.openxmlformats.org/officeDocument/2006/relationships/hyperlink" Target="http://www.sistemas.chiapas.gob.mx/TransparenciaV3/Descargas/DescargarArchivo/?idArchivo=110440&amp;tipoArchivo=1" TargetMode="External"/><Relationship Id="rId99" Type="http://schemas.openxmlformats.org/officeDocument/2006/relationships/hyperlink" Target="http://www.sistemas.chiapas.gob.mx/TransparenciaV3/Descargas/DescargarArchivo/?idArchivo=110440&amp;tipoArchivo=1" TargetMode="External"/><Relationship Id="rId101" Type="http://schemas.openxmlformats.org/officeDocument/2006/relationships/hyperlink" Target="http://www.sistemas.chiapas.gob.mx/TransparenciaV3/Descargas/DescargarArchivo/?idArchivo=110440&amp;tipoArchivo=1" TargetMode="External"/><Relationship Id="rId122" Type="http://schemas.openxmlformats.org/officeDocument/2006/relationships/hyperlink" Target="http://www.sistemas.chiapas.gob.mx/TransparenciaV3/Descargas/DescargarArchivo/?idArchivo=110440&amp;tipoArchivo=1" TargetMode="External"/><Relationship Id="rId130" Type="http://schemas.openxmlformats.org/officeDocument/2006/relationships/hyperlink" Target="http://www.sistemas.chiapas.gob.mx/TransparenciaV3/Descargas/DescargarArchivo/?idArchivo=110440&amp;tipoArchivo=1" TargetMode="External"/><Relationship Id="rId135" Type="http://schemas.openxmlformats.org/officeDocument/2006/relationships/hyperlink" Target="http://www.sistemas.chiapas.gob.mx/TransparenciaV3/Descargas/DescargarArchivo/?idArchivo=110440&amp;tipoArchivo=1" TargetMode="External"/><Relationship Id="rId4" Type="http://schemas.openxmlformats.org/officeDocument/2006/relationships/hyperlink" Target="http://www.sistemas.chiapas.gob.mx/TransparenciaV3/Descargas/DescargarArchivo/?idArchivo=110440&amp;tipoArchivo=1" TargetMode="External"/><Relationship Id="rId9" Type="http://schemas.openxmlformats.org/officeDocument/2006/relationships/hyperlink" Target="http://www.sistemas.chiapas.gob.mx/TransparenciaV3/Descargas/DescargarArchivo/?idArchivo=110440&amp;tipoArchivo=1" TargetMode="External"/><Relationship Id="rId13" Type="http://schemas.openxmlformats.org/officeDocument/2006/relationships/hyperlink" Target="http://www.sistemas.chiapas.gob.mx/TransparenciaV3/Descargas/DescargarArchivo/?idArchivo=110440&amp;tipoArchivo=1" TargetMode="External"/><Relationship Id="rId18" Type="http://schemas.openxmlformats.org/officeDocument/2006/relationships/hyperlink" Target="http://www.sistemas.chiapas.gob.mx/TransparenciaV3/Descargas/DescargarArchivo/?idArchivo=110440&amp;tipoArchivo=1" TargetMode="External"/><Relationship Id="rId39" Type="http://schemas.openxmlformats.org/officeDocument/2006/relationships/hyperlink" Target="http://www.sistemas.chiapas.gob.mx/TransparenciaV3/Descargas/DescargarArchivo/?idArchivo=110440&amp;tipoArchivo=1" TargetMode="External"/><Relationship Id="rId109" Type="http://schemas.openxmlformats.org/officeDocument/2006/relationships/hyperlink" Target="http://www.sistemas.chiapas.gob.mx/TransparenciaV3/Descargas/DescargarArchivo/?idArchivo=110440&amp;tipoArchivo=1" TargetMode="External"/><Relationship Id="rId34" Type="http://schemas.openxmlformats.org/officeDocument/2006/relationships/hyperlink" Target="http://www.sistemas.chiapas.gob.mx/TransparenciaV3/Descargas/DescargarArchivo/?idArchivo=110440&amp;tipoArchivo=1" TargetMode="External"/><Relationship Id="rId50" Type="http://schemas.openxmlformats.org/officeDocument/2006/relationships/hyperlink" Target="http://www.sistemas.chiapas.gob.mx/TransparenciaV3/Descargas/DescargarArchivo/?idArchivo=110440&amp;tipoArchivo=1" TargetMode="External"/><Relationship Id="rId55" Type="http://schemas.openxmlformats.org/officeDocument/2006/relationships/hyperlink" Target="http://www.sistemas.chiapas.gob.mx/TransparenciaV3/Descargas/DescargarArchivo/?idArchivo=110440&amp;tipoArchivo=1" TargetMode="External"/><Relationship Id="rId76" Type="http://schemas.openxmlformats.org/officeDocument/2006/relationships/hyperlink" Target="http://www.sistemas.chiapas.gob.mx/TransparenciaV3/Descargas/DescargarArchivo/?idArchivo=110440&amp;tipoArchivo=1" TargetMode="External"/><Relationship Id="rId97" Type="http://schemas.openxmlformats.org/officeDocument/2006/relationships/hyperlink" Target="http://www.sistemas.chiapas.gob.mx/TransparenciaV3/Descargas/DescargarArchivo/?idArchivo=110440&amp;tipoArchivo=1" TargetMode="External"/><Relationship Id="rId104" Type="http://schemas.openxmlformats.org/officeDocument/2006/relationships/hyperlink" Target="http://www.sistemas.chiapas.gob.mx/TransparenciaV3/Descargas/DescargarArchivo/?idArchivo=110440&amp;tipoArchivo=1" TargetMode="External"/><Relationship Id="rId120" Type="http://schemas.openxmlformats.org/officeDocument/2006/relationships/hyperlink" Target="http://www.sistemas.chiapas.gob.mx/TransparenciaV3/Descargas/DescargarArchivo/?idArchivo=110440&amp;tipoArchivo=1" TargetMode="External"/><Relationship Id="rId125" Type="http://schemas.openxmlformats.org/officeDocument/2006/relationships/hyperlink" Target="http://www.sistemas.chiapas.gob.mx/TransparenciaV3/Descargas/DescargarArchivo/?idArchivo=110440&amp;tipoArchivo=1" TargetMode="External"/><Relationship Id="rId7" Type="http://schemas.openxmlformats.org/officeDocument/2006/relationships/hyperlink" Target="http://www.sistemas.chiapas.gob.mx/TransparenciaV3/Descargas/DescargarArchivo/?idArchivo=110440&amp;tipoArchivo=1" TargetMode="External"/><Relationship Id="rId71" Type="http://schemas.openxmlformats.org/officeDocument/2006/relationships/hyperlink" Target="http://www.sistemas.chiapas.gob.mx/TransparenciaV3/Descargas/DescargarArchivo/?idArchivo=110440&amp;tipoArchivo=1" TargetMode="External"/><Relationship Id="rId92" Type="http://schemas.openxmlformats.org/officeDocument/2006/relationships/hyperlink" Target="http://www.sistemas.chiapas.gob.mx/TransparenciaV3/Descargas/DescargarArchivo/?idArchivo=110440&amp;tipoArchivo=1" TargetMode="External"/><Relationship Id="rId2" Type="http://schemas.openxmlformats.org/officeDocument/2006/relationships/hyperlink" Target="http://www.sistemas.chiapas.gob.mx/TransparenciaV3/Descargas/DescargarArchivo/?idArchivo=110440&amp;tipoArchivo=1" TargetMode="External"/><Relationship Id="rId29" Type="http://schemas.openxmlformats.org/officeDocument/2006/relationships/hyperlink" Target="http://www.sistemas.chiapas.gob.mx/TransparenciaV3/Descargas/DescargarArchivo/?idArchivo=110440&amp;tipoArchivo=1" TargetMode="External"/><Relationship Id="rId24" Type="http://schemas.openxmlformats.org/officeDocument/2006/relationships/hyperlink" Target="http://www.sistemas.chiapas.gob.mx/TransparenciaV3/Descargas/DescargarArchivo/?idArchivo=110440&amp;tipoArchivo=1" TargetMode="External"/><Relationship Id="rId40" Type="http://schemas.openxmlformats.org/officeDocument/2006/relationships/hyperlink" Target="http://www.sistemas.chiapas.gob.mx/TransparenciaV3/Descargas/DescargarArchivo/?idArchivo=110440&amp;tipoArchivo=1" TargetMode="External"/><Relationship Id="rId45" Type="http://schemas.openxmlformats.org/officeDocument/2006/relationships/hyperlink" Target="http://www.sistemas.chiapas.gob.mx/TransparenciaV3/Descargas/DescargarArchivo/?idArchivo=110440&amp;tipoArchivo=1" TargetMode="External"/><Relationship Id="rId66" Type="http://schemas.openxmlformats.org/officeDocument/2006/relationships/hyperlink" Target="http://www.sistemas.chiapas.gob.mx/TransparenciaV3/Descargas/DescargarArchivo/?idArchivo=110440&amp;tipoArchivo=1" TargetMode="External"/><Relationship Id="rId87" Type="http://schemas.openxmlformats.org/officeDocument/2006/relationships/hyperlink" Target="http://www.sistemas.chiapas.gob.mx/TransparenciaV3/Descargas/DescargarArchivo/?idArchivo=110440&amp;tipoArchivo=1" TargetMode="External"/><Relationship Id="rId110" Type="http://schemas.openxmlformats.org/officeDocument/2006/relationships/hyperlink" Target="http://www.sistemas.chiapas.gob.mx/TransparenciaV3/Descargas/DescargarArchivo/?idArchivo=110440&amp;tipoArchivo=1" TargetMode="External"/><Relationship Id="rId115" Type="http://schemas.openxmlformats.org/officeDocument/2006/relationships/hyperlink" Target="http://www.sistemas.chiapas.gob.mx/TransparenciaV3/Descargas/DescargarArchivo/?idArchivo=110440&amp;tipoArchivo=1" TargetMode="External"/><Relationship Id="rId131" Type="http://schemas.openxmlformats.org/officeDocument/2006/relationships/hyperlink" Target="http://www.sistemas.chiapas.gob.mx/TransparenciaV3/Descargas/DescargarArchivo/?idArchivo=110440&amp;tipoArchivo=1" TargetMode="External"/><Relationship Id="rId136" Type="http://schemas.openxmlformats.org/officeDocument/2006/relationships/hyperlink" Target="http://www.sistemas.chiapas.gob.mx/TransparenciaV3/Descargas/DescargarArchivo/?idArchivo=110440&amp;tipoArchivo=1" TargetMode="External"/><Relationship Id="rId61" Type="http://schemas.openxmlformats.org/officeDocument/2006/relationships/hyperlink" Target="http://www.sistemas.chiapas.gob.mx/TransparenciaV3/Descargas/DescargarArchivo/?idArchivo=110440&amp;tipoArchivo=1" TargetMode="External"/><Relationship Id="rId82" Type="http://schemas.openxmlformats.org/officeDocument/2006/relationships/hyperlink" Target="http://www.sistemas.chiapas.gob.mx/TransparenciaV3/Descargas/DescargarArchivo/?idArchivo=110440&amp;tipoArchivo=1" TargetMode="External"/><Relationship Id="rId19" Type="http://schemas.openxmlformats.org/officeDocument/2006/relationships/hyperlink" Target="http://www.sistemas.chiapas.gob.mx/TransparenciaV3/Descargas/DescargarArchivo/?idArchivo=110440&amp;tipoArchivo=1" TargetMode="External"/><Relationship Id="rId14" Type="http://schemas.openxmlformats.org/officeDocument/2006/relationships/hyperlink" Target="http://www.sistemas.chiapas.gob.mx/TransparenciaV3/Descargas/DescargarArchivo/?idArchivo=110440&amp;tipoArchivo=1" TargetMode="External"/><Relationship Id="rId30" Type="http://schemas.openxmlformats.org/officeDocument/2006/relationships/hyperlink" Target="http://www.sistemas.chiapas.gob.mx/TransparenciaV3/Descargas/DescargarArchivo/?idArchivo=110440&amp;tipoArchivo=1" TargetMode="External"/><Relationship Id="rId35" Type="http://schemas.openxmlformats.org/officeDocument/2006/relationships/hyperlink" Target="http://www.sistemas.chiapas.gob.mx/TransparenciaV3/Descargas/DescargarArchivo/?idArchivo=110440&amp;tipoArchivo=1" TargetMode="External"/><Relationship Id="rId56" Type="http://schemas.openxmlformats.org/officeDocument/2006/relationships/hyperlink" Target="http://www.sistemas.chiapas.gob.mx/TransparenciaV3/Descargas/DescargarArchivo/?idArchivo=110440&amp;tipoArchivo=1" TargetMode="External"/><Relationship Id="rId77" Type="http://schemas.openxmlformats.org/officeDocument/2006/relationships/hyperlink" Target="http://www.sistemas.chiapas.gob.mx/TransparenciaV3/Descargas/DescargarArchivo/?idArchivo=110440&amp;tipoArchivo=1" TargetMode="External"/><Relationship Id="rId100" Type="http://schemas.openxmlformats.org/officeDocument/2006/relationships/hyperlink" Target="http://www.sistemas.chiapas.gob.mx/TransparenciaV3/Descargas/DescargarArchivo/?idArchivo=110440&amp;tipoArchivo=1" TargetMode="External"/><Relationship Id="rId105" Type="http://schemas.openxmlformats.org/officeDocument/2006/relationships/hyperlink" Target="http://www.sistemas.chiapas.gob.mx/TransparenciaV3/Descargas/DescargarArchivo/?idArchivo=110440&amp;tipoArchivo=1" TargetMode="External"/><Relationship Id="rId126" Type="http://schemas.openxmlformats.org/officeDocument/2006/relationships/hyperlink" Target="http://www.sistemas.chiapas.gob.mx/TransparenciaV3/Descargas/DescargarArchivo/?idArchivo=110440&amp;tipoArchivo=1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10440&amp;tipoArchivo=1" TargetMode="External"/><Relationship Id="rId13" Type="http://schemas.openxmlformats.org/officeDocument/2006/relationships/hyperlink" Target="http://www.sistemas.chiapas.gob.mx/TransparenciaV3/Descargas/DescargarArchivo/?idArchivo=110440&amp;tipoArchivo=1" TargetMode="External"/><Relationship Id="rId18" Type="http://schemas.openxmlformats.org/officeDocument/2006/relationships/hyperlink" Target="http://www.sistemas.chiapas.gob.mx/TransparenciaV3/Descargas/DescargarArchivo/?idArchivo=110440&amp;tipoArchivo=1" TargetMode="External"/><Relationship Id="rId3" Type="http://schemas.openxmlformats.org/officeDocument/2006/relationships/hyperlink" Target="http://www.sistemas.chiapas.gob.mx/TransparenciaV3/Descargas/DescargarArchivo/?idArchivo=110440&amp;tipoArchivo=1" TargetMode="External"/><Relationship Id="rId7" Type="http://schemas.openxmlformats.org/officeDocument/2006/relationships/hyperlink" Target="http://www.sistemas.chiapas.gob.mx/TransparenciaV3/Descargas/DescargarArchivo/?idArchivo=110440&amp;tipoArchivo=1" TargetMode="External"/><Relationship Id="rId12" Type="http://schemas.openxmlformats.org/officeDocument/2006/relationships/hyperlink" Target="http://www.sistemas.chiapas.gob.mx/TransparenciaV3/Descargas/DescargarArchivo/?idArchivo=110440&amp;tipoArchivo=1" TargetMode="External"/><Relationship Id="rId17" Type="http://schemas.openxmlformats.org/officeDocument/2006/relationships/hyperlink" Target="http://www.sistemas.chiapas.gob.mx/TransparenciaV3/Descargas/DescargarArchivo/?idArchivo=110440&amp;tipoArchivo=1" TargetMode="External"/><Relationship Id="rId2" Type="http://schemas.openxmlformats.org/officeDocument/2006/relationships/hyperlink" Target="http://www.sistemas.chiapas.gob.mx/TransparenciaV3/Descargas/DescargarArchivo/?idArchivo=110440&amp;tipoArchivo=1" TargetMode="External"/><Relationship Id="rId16" Type="http://schemas.openxmlformats.org/officeDocument/2006/relationships/hyperlink" Target="http://www.sistemas.chiapas.gob.mx/TransparenciaV3/Descargas/DescargarArchivo/?idArchivo=110440&amp;tipoArchivo=1" TargetMode="External"/><Relationship Id="rId20" Type="http://schemas.openxmlformats.org/officeDocument/2006/relationships/hyperlink" Target="http://www.sistemas.chiapas.gob.mx/TransparenciaV3/Descargas/DescargarArchivo/?idArchivo=110440&amp;tipoArchivo=1" TargetMode="External"/><Relationship Id="rId1" Type="http://schemas.openxmlformats.org/officeDocument/2006/relationships/hyperlink" Target="http://www.sistemas.chiapas.gob.mx/TransparenciaV3/Descargas/DescargarArchivo/?idArchivo=110440&amp;tipoArchivo=1" TargetMode="External"/><Relationship Id="rId6" Type="http://schemas.openxmlformats.org/officeDocument/2006/relationships/hyperlink" Target="http://www.sistemas.chiapas.gob.mx/TransparenciaV3/Descargas/DescargarArchivo/?idArchivo=110440&amp;tipoArchivo=1" TargetMode="External"/><Relationship Id="rId11" Type="http://schemas.openxmlformats.org/officeDocument/2006/relationships/hyperlink" Target="http://www.sistemas.chiapas.gob.mx/TransparenciaV3/Descargas/DescargarArchivo/?idArchivo=110440&amp;tipoArchivo=1" TargetMode="External"/><Relationship Id="rId5" Type="http://schemas.openxmlformats.org/officeDocument/2006/relationships/hyperlink" Target="http://www.sistemas.chiapas.gob.mx/TransparenciaV3/Descargas/DescargarArchivo/?idArchivo=110440&amp;tipoArchivo=1" TargetMode="External"/><Relationship Id="rId15" Type="http://schemas.openxmlformats.org/officeDocument/2006/relationships/hyperlink" Target="http://www.sistemas.chiapas.gob.mx/TransparenciaV3/Descargas/DescargarArchivo/?idArchivo=110440&amp;tipoArchivo=1" TargetMode="External"/><Relationship Id="rId10" Type="http://schemas.openxmlformats.org/officeDocument/2006/relationships/hyperlink" Target="http://www.sistemas.chiapas.gob.mx/TransparenciaV3/Descargas/DescargarArchivo/?idArchivo=110440&amp;tipoArchivo=1" TargetMode="External"/><Relationship Id="rId19" Type="http://schemas.openxmlformats.org/officeDocument/2006/relationships/hyperlink" Target="http://www.sistemas.chiapas.gob.mx/TransparenciaV3/Descargas/DescargarArchivo/?idArchivo=110440&amp;tipoArchivo=1" TargetMode="External"/><Relationship Id="rId4" Type="http://schemas.openxmlformats.org/officeDocument/2006/relationships/hyperlink" Target="http://www.sistemas.chiapas.gob.mx/TransparenciaV3/Descargas/DescargarArchivo/?idArchivo=110440&amp;tipoArchivo=1" TargetMode="External"/><Relationship Id="rId9" Type="http://schemas.openxmlformats.org/officeDocument/2006/relationships/hyperlink" Target="http://www.sistemas.chiapas.gob.mx/TransparenciaV3/Descargas/DescargarArchivo/?idArchivo=110440&amp;tipoArchivo=1" TargetMode="External"/><Relationship Id="rId14" Type="http://schemas.openxmlformats.org/officeDocument/2006/relationships/hyperlink" Target="http://www.sistemas.chiapas.gob.mx/TransparenciaV3/Descargas/DescargarArchivo/?idArchivo=110440&amp;tipoArchivo=1" TargetMode="Externa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10440&amp;tipoArchivo=1" TargetMode="External"/><Relationship Id="rId13" Type="http://schemas.openxmlformats.org/officeDocument/2006/relationships/hyperlink" Target="http://www.sistemas.chiapas.gob.mx/TransparenciaV3/Descargas/DescargarArchivo/?idArchivo=110440&amp;tipoArchivo=1" TargetMode="External"/><Relationship Id="rId18" Type="http://schemas.openxmlformats.org/officeDocument/2006/relationships/hyperlink" Target="http://www.sistemas.chiapas.gob.mx/TransparenciaV3/Descargas/DescargarArchivo/?idArchivo=110440&amp;tipoArchivo=1" TargetMode="External"/><Relationship Id="rId3" Type="http://schemas.openxmlformats.org/officeDocument/2006/relationships/hyperlink" Target="http://www.sistemas.chiapas.gob.mx/TransparenciaV3/Descargas/DescargarArchivo/?idArchivo=110440&amp;tipoArchivo=1" TargetMode="External"/><Relationship Id="rId7" Type="http://schemas.openxmlformats.org/officeDocument/2006/relationships/hyperlink" Target="http://www.sistemas.chiapas.gob.mx/TransparenciaV3/Descargas/DescargarArchivo/?idArchivo=110440&amp;tipoArchivo=1" TargetMode="External"/><Relationship Id="rId12" Type="http://schemas.openxmlformats.org/officeDocument/2006/relationships/hyperlink" Target="http://www.sistemas.chiapas.gob.mx/TransparenciaV3/Descargas/DescargarArchivo/?idArchivo=110440&amp;tipoArchivo=1" TargetMode="External"/><Relationship Id="rId17" Type="http://schemas.openxmlformats.org/officeDocument/2006/relationships/hyperlink" Target="http://www.sistemas.chiapas.gob.mx/TransparenciaV3/Descargas/DescargarArchivo/?idArchivo=110440&amp;tipoArchivo=1" TargetMode="External"/><Relationship Id="rId2" Type="http://schemas.openxmlformats.org/officeDocument/2006/relationships/hyperlink" Target="http://www.sistemas.chiapas.gob.mx/TransparenciaV3/Descargas/DescargarArchivo/?idArchivo=110440&amp;tipoArchivo=1" TargetMode="External"/><Relationship Id="rId16" Type="http://schemas.openxmlformats.org/officeDocument/2006/relationships/hyperlink" Target="http://www.sistemas.chiapas.gob.mx/TransparenciaV3/Descargas/DescargarArchivo/?idArchivo=110440&amp;tipoArchivo=1" TargetMode="External"/><Relationship Id="rId20" Type="http://schemas.openxmlformats.org/officeDocument/2006/relationships/hyperlink" Target="http://www.sistemas.chiapas.gob.mx/TransparenciaV3/Descargas/DescargarArchivo/?idArchivo=110440&amp;tipoArchivo=1" TargetMode="External"/><Relationship Id="rId1" Type="http://schemas.openxmlformats.org/officeDocument/2006/relationships/hyperlink" Target="http://www.sistemas.chiapas.gob.mx/TransparenciaV3/Descargas/DescargarArchivo/?idArchivo=110440&amp;tipoArchivo=1" TargetMode="External"/><Relationship Id="rId6" Type="http://schemas.openxmlformats.org/officeDocument/2006/relationships/hyperlink" Target="http://www.sistemas.chiapas.gob.mx/TransparenciaV3/Descargas/DescargarArchivo/?idArchivo=110440&amp;tipoArchivo=1" TargetMode="External"/><Relationship Id="rId11" Type="http://schemas.openxmlformats.org/officeDocument/2006/relationships/hyperlink" Target="http://www.sistemas.chiapas.gob.mx/TransparenciaV3/Descargas/DescargarArchivo/?idArchivo=110440&amp;tipoArchivo=1" TargetMode="External"/><Relationship Id="rId5" Type="http://schemas.openxmlformats.org/officeDocument/2006/relationships/hyperlink" Target="http://www.sistemas.chiapas.gob.mx/TransparenciaV3/Descargas/DescargarArchivo/?idArchivo=110440&amp;tipoArchivo=1" TargetMode="External"/><Relationship Id="rId15" Type="http://schemas.openxmlformats.org/officeDocument/2006/relationships/hyperlink" Target="http://www.sistemas.chiapas.gob.mx/TransparenciaV3/Descargas/DescargarArchivo/?idArchivo=110440&amp;tipoArchivo=1" TargetMode="External"/><Relationship Id="rId10" Type="http://schemas.openxmlformats.org/officeDocument/2006/relationships/hyperlink" Target="http://www.sistemas.chiapas.gob.mx/TransparenciaV3/Descargas/DescargarArchivo/?idArchivo=110440&amp;tipoArchivo=1" TargetMode="External"/><Relationship Id="rId19" Type="http://schemas.openxmlformats.org/officeDocument/2006/relationships/hyperlink" Target="http://www.sistemas.chiapas.gob.mx/TransparenciaV3/Descargas/DescargarArchivo/?idArchivo=110440&amp;tipoArchivo=1" TargetMode="External"/><Relationship Id="rId4" Type="http://schemas.openxmlformats.org/officeDocument/2006/relationships/hyperlink" Target="http://www.sistemas.chiapas.gob.mx/TransparenciaV3/Descargas/DescargarArchivo/?idArchivo=110440&amp;tipoArchivo=1" TargetMode="External"/><Relationship Id="rId9" Type="http://schemas.openxmlformats.org/officeDocument/2006/relationships/hyperlink" Target="http://www.sistemas.chiapas.gob.mx/TransparenciaV3/Descargas/DescargarArchivo/?idArchivo=110440&amp;tipoArchivo=1" TargetMode="External"/><Relationship Id="rId14" Type="http://schemas.openxmlformats.org/officeDocument/2006/relationships/hyperlink" Target="http://www.sistemas.chiapas.gob.mx/TransparenciaV3/Descargas/DescargarArchivo/?idArchivo=11044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N28"/>
  <sheetViews>
    <sheetView tabSelected="1" topLeftCell="A3" workbookViewId="0">
      <selection activeCell="BK29" sqref="BK29"/>
    </sheetView>
  </sheetViews>
  <sheetFormatPr baseColWidth="10" defaultColWidth="9.109375" defaultRowHeight="14.4"/>
  <cols>
    <col min="1" max="1" width="8" bestFit="1" customWidth="1"/>
    <col min="2" max="2" width="36.44140625" bestFit="1" customWidth="1"/>
    <col min="3" max="3" width="38.5546875" bestFit="1" customWidth="1"/>
    <col min="4" max="4" width="28.6640625" bestFit="1" customWidth="1"/>
    <col min="5" max="5" width="16.33203125" bestFit="1" customWidth="1"/>
    <col min="6" max="6" width="32.88671875" bestFit="1" customWidth="1"/>
    <col min="7" max="7" width="53.5546875" bestFit="1" customWidth="1"/>
    <col min="8" max="8" width="65.88671875" bestFit="1" customWidth="1"/>
    <col min="9" max="9" width="100.44140625" bestFit="1" customWidth="1"/>
    <col min="10" max="10" width="34.44140625" bestFit="1" customWidth="1"/>
    <col min="11" max="11" width="76.33203125" bestFit="1" customWidth="1"/>
    <col min="12" max="12" width="22.5546875" bestFit="1" customWidth="1"/>
    <col min="13" max="13" width="26.33203125" bestFit="1" customWidth="1"/>
    <col min="14" max="14" width="28.109375" bestFit="1" customWidth="1"/>
    <col min="15" max="15" width="24.109375" bestFit="1" customWidth="1"/>
    <col min="16" max="16" width="69" bestFit="1" customWidth="1"/>
    <col min="17" max="17" width="70" bestFit="1" customWidth="1"/>
    <col min="18" max="18" width="64.109375" bestFit="1" customWidth="1"/>
    <col min="19" max="19" width="61.44140625" bestFit="1" customWidth="1"/>
    <col min="20" max="20" width="71" bestFit="1" customWidth="1"/>
    <col min="21" max="21" width="75" bestFit="1" customWidth="1"/>
    <col min="22" max="22" width="69" bestFit="1" customWidth="1"/>
    <col min="23" max="23" width="65" bestFit="1" customWidth="1"/>
    <col min="24" max="24" width="67" bestFit="1" customWidth="1"/>
    <col min="25" max="25" width="64.109375" bestFit="1" customWidth="1"/>
    <col min="26" max="26" width="77.33203125" bestFit="1" customWidth="1"/>
    <col min="27" max="27" width="73" bestFit="1" customWidth="1"/>
    <col min="28" max="28" width="84" bestFit="1" customWidth="1"/>
    <col min="29" max="29" width="59.109375" bestFit="1" customWidth="1"/>
    <col min="30" max="30" width="59.5546875" bestFit="1" customWidth="1"/>
    <col min="31" max="31" width="62" bestFit="1" customWidth="1"/>
    <col min="32" max="32" width="60.33203125" bestFit="1" customWidth="1"/>
    <col min="33" max="33" width="62.88671875" bestFit="1" customWidth="1"/>
    <col min="34" max="34" width="18.88671875" bestFit="1" customWidth="1"/>
    <col min="35" max="35" width="44.109375" bestFit="1" customWidth="1"/>
    <col min="36" max="36" width="30.33203125" bestFit="1" customWidth="1"/>
    <col min="37" max="37" width="16.5546875" bestFit="1" customWidth="1"/>
    <col min="38" max="38" width="48.33203125" bestFit="1" customWidth="1"/>
    <col min="39" max="39" width="50.44140625" bestFit="1" customWidth="1"/>
    <col min="40" max="40" width="36.6640625" bestFit="1" customWidth="1"/>
    <col min="41" max="41" width="69.6640625" bestFit="1" customWidth="1"/>
    <col min="42" max="42" width="22.88671875" bestFit="1" customWidth="1"/>
    <col min="43" max="43" width="23.33203125" bestFit="1" customWidth="1"/>
    <col min="44" max="44" width="14.44140625" bestFit="1" customWidth="1"/>
    <col min="45" max="45" width="35.33203125" bestFit="1" customWidth="1"/>
    <col min="46" max="46" width="13.5546875" bestFit="1" customWidth="1"/>
    <col min="47" max="47" width="17.109375" bestFit="1" customWidth="1"/>
    <col min="48" max="48" width="85" bestFit="1" customWidth="1"/>
    <col min="49" max="49" width="74.5546875" bestFit="1" customWidth="1"/>
    <col min="50" max="50" width="66.33203125" bestFit="1" customWidth="1"/>
    <col min="51" max="51" width="71.44140625" bestFit="1" customWidth="1"/>
    <col min="52" max="52" width="77" bestFit="1" customWidth="1"/>
    <col min="53" max="53" width="27.109375" bestFit="1" customWidth="1"/>
    <col min="54" max="54" width="23.6640625" bestFit="1" customWidth="1"/>
    <col min="55" max="55" width="55.5546875" bestFit="1" customWidth="1"/>
    <col min="56" max="56" width="42.109375" bestFit="1" customWidth="1"/>
    <col min="57" max="57" width="48.88671875" bestFit="1" customWidth="1"/>
    <col min="58" max="58" width="42.33203125" bestFit="1" customWidth="1"/>
    <col min="59" max="59" width="63.44140625" bestFit="1" customWidth="1"/>
    <col min="60" max="60" width="41.6640625" bestFit="1" customWidth="1"/>
    <col min="61" max="61" width="61.6640625" bestFit="1" customWidth="1"/>
    <col min="62" max="62" width="82.5546875" bestFit="1" customWidth="1"/>
    <col min="63" max="63" width="73.109375" bestFit="1" customWidth="1"/>
    <col min="64" max="64" width="17.5546875" bestFit="1" customWidth="1"/>
    <col min="65" max="65" width="20" bestFit="1" customWidth="1"/>
    <col min="66" max="66" width="8" bestFit="1" customWidth="1"/>
  </cols>
  <sheetData>
    <row r="1" spans="1:66" hidden="1">
      <c r="A1" t="s">
        <v>0</v>
      </c>
    </row>
    <row r="2" spans="1:66">
      <c r="A2" s="27" t="s">
        <v>1</v>
      </c>
      <c r="B2" s="28"/>
      <c r="C2" s="28"/>
      <c r="D2" s="27" t="s">
        <v>2</v>
      </c>
      <c r="E2" s="28"/>
      <c r="F2" s="28"/>
      <c r="G2" s="27" t="s">
        <v>3</v>
      </c>
      <c r="H2" s="28"/>
      <c r="I2" s="28"/>
    </row>
    <row r="3" spans="1:66">
      <c r="A3" s="29" t="s">
        <v>4</v>
      </c>
      <c r="B3" s="28"/>
      <c r="C3" s="28"/>
      <c r="D3" s="29" t="s">
        <v>5</v>
      </c>
      <c r="E3" s="28"/>
      <c r="F3" s="28"/>
      <c r="G3" s="29" t="s">
        <v>6</v>
      </c>
      <c r="H3" s="28"/>
      <c r="I3" s="28"/>
    </row>
    <row r="4" spans="1:66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>
      <c r="A6" s="27" t="s">
        <v>82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28"/>
      <c r="BG6" s="28"/>
      <c r="BH6" s="28"/>
      <c r="BI6" s="28"/>
      <c r="BJ6" s="28"/>
      <c r="BK6" s="28"/>
      <c r="BL6" s="28"/>
      <c r="BM6" s="28"/>
      <c r="BN6" s="28"/>
    </row>
    <row r="7" spans="1:66" ht="27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s="5" customFormat="1">
      <c r="A8" s="5">
        <v>2021</v>
      </c>
      <c r="B8" s="18">
        <v>44287</v>
      </c>
      <c r="C8" s="18">
        <v>44377</v>
      </c>
      <c r="D8" s="5" t="s">
        <v>149</v>
      </c>
      <c r="E8" s="5" t="s">
        <v>153</v>
      </c>
      <c r="F8" s="5" t="s">
        <v>156</v>
      </c>
      <c r="G8" s="5" t="s">
        <v>303</v>
      </c>
      <c r="H8" s="5" t="s">
        <v>325</v>
      </c>
      <c r="I8" s="19" t="s">
        <v>339</v>
      </c>
      <c r="J8" s="6" t="s">
        <v>313</v>
      </c>
      <c r="K8" s="5">
        <v>1</v>
      </c>
      <c r="L8" s="5" t="s">
        <v>304</v>
      </c>
      <c r="M8" s="5" t="s">
        <v>310</v>
      </c>
      <c r="N8" s="5" t="s">
        <v>311</v>
      </c>
      <c r="O8" s="5" t="s">
        <v>312</v>
      </c>
      <c r="P8" s="6" t="s">
        <v>307</v>
      </c>
      <c r="Q8" s="5" t="s">
        <v>164</v>
      </c>
      <c r="R8" s="5" t="s">
        <v>314</v>
      </c>
      <c r="S8" s="5">
        <v>324</v>
      </c>
      <c r="T8" s="20">
        <v>0</v>
      </c>
      <c r="U8" s="5" t="s">
        <v>198</v>
      </c>
      <c r="V8" s="5" t="s">
        <v>315</v>
      </c>
      <c r="W8" s="7" t="s">
        <v>291</v>
      </c>
      <c r="X8" s="5" t="s">
        <v>290</v>
      </c>
      <c r="Y8" s="7" t="s">
        <v>316</v>
      </c>
      <c r="Z8" s="5" t="s">
        <v>317</v>
      </c>
      <c r="AA8" s="7" t="s">
        <v>292</v>
      </c>
      <c r="AB8" s="5" t="s">
        <v>242</v>
      </c>
      <c r="AC8" s="7" t="s">
        <v>318</v>
      </c>
      <c r="AD8" s="5" t="s">
        <v>289</v>
      </c>
      <c r="AE8" s="7" t="s">
        <v>289</v>
      </c>
      <c r="AF8" s="20" t="s">
        <v>289</v>
      </c>
      <c r="AG8" s="7" t="s">
        <v>289</v>
      </c>
      <c r="AH8" s="5" t="s">
        <v>319</v>
      </c>
      <c r="AI8" s="7" t="s">
        <v>293</v>
      </c>
      <c r="AJ8" s="5" t="s">
        <v>320</v>
      </c>
      <c r="AK8" s="18">
        <v>44278</v>
      </c>
      <c r="AL8" s="18">
        <v>44278</v>
      </c>
      <c r="AM8" s="18">
        <v>44316</v>
      </c>
      <c r="AN8" s="21">
        <v>13886.5</v>
      </c>
      <c r="AO8" s="21">
        <v>16108.34</v>
      </c>
      <c r="AP8" s="22">
        <v>0</v>
      </c>
      <c r="AQ8" s="22">
        <v>0</v>
      </c>
      <c r="AR8" s="5" t="s">
        <v>294</v>
      </c>
      <c r="AS8" s="5" t="s">
        <v>289</v>
      </c>
      <c r="AT8" s="5" t="s">
        <v>295</v>
      </c>
      <c r="AU8" s="5" t="s">
        <v>321</v>
      </c>
      <c r="AV8" s="20" t="s">
        <v>289</v>
      </c>
      <c r="AW8" s="18">
        <v>44288</v>
      </c>
      <c r="AX8" s="18">
        <v>44316</v>
      </c>
      <c r="AY8" s="19" t="s">
        <v>339</v>
      </c>
      <c r="AZ8" s="19" t="s">
        <v>339</v>
      </c>
      <c r="BA8" s="5" t="s">
        <v>296</v>
      </c>
      <c r="BB8" s="5">
        <v>5813</v>
      </c>
      <c r="BC8" s="5">
        <v>1</v>
      </c>
      <c r="BD8" s="5" t="s">
        <v>255</v>
      </c>
      <c r="BE8" s="5">
        <v>1</v>
      </c>
      <c r="BF8" s="20" t="s">
        <v>289</v>
      </c>
      <c r="BG8" s="19" t="s">
        <v>339</v>
      </c>
      <c r="BH8" s="19" t="s">
        <v>339</v>
      </c>
      <c r="BI8" s="19" t="s">
        <v>339</v>
      </c>
      <c r="BJ8" s="19" t="s">
        <v>339</v>
      </c>
      <c r="BK8" s="5" t="s">
        <v>322</v>
      </c>
      <c r="BL8" s="18">
        <v>44377</v>
      </c>
      <c r="BM8" s="18">
        <v>44377</v>
      </c>
      <c r="BN8" s="5" t="s">
        <v>401</v>
      </c>
    </row>
    <row r="9" spans="1:66" s="5" customFormat="1">
      <c r="A9" s="5">
        <v>2021</v>
      </c>
      <c r="B9" s="18">
        <v>44287</v>
      </c>
      <c r="C9" s="18">
        <v>44377</v>
      </c>
      <c r="D9" s="5" t="s">
        <v>149</v>
      </c>
      <c r="E9" s="5" t="s">
        <v>153</v>
      </c>
      <c r="F9" s="5" t="s">
        <v>156</v>
      </c>
      <c r="G9" s="5" t="s">
        <v>323</v>
      </c>
      <c r="H9" s="5" t="s">
        <v>324</v>
      </c>
      <c r="I9" s="19" t="s">
        <v>339</v>
      </c>
      <c r="J9" s="6" t="s">
        <v>326</v>
      </c>
      <c r="K9" s="5">
        <v>2</v>
      </c>
      <c r="L9" s="6" t="s">
        <v>331</v>
      </c>
      <c r="M9" s="6" t="s">
        <v>332</v>
      </c>
      <c r="N9" s="6" t="s">
        <v>329</v>
      </c>
      <c r="O9" s="6" t="s">
        <v>333</v>
      </c>
      <c r="P9" s="6" t="s">
        <v>330</v>
      </c>
      <c r="Q9" s="5" t="s">
        <v>183</v>
      </c>
      <c r="R9" s="6" t="s">
        <v>334</v>
      </c>
      <c r="S9" s="5">
        <v>256</v>
      </c>
      <c r="T9" s="5">
        <v>0</v>
      </c>
      <c r="U9" s="5" t="s">
        <v>189</v>
      </c>
      <c r="V9" s="6" t="s">
        <v>335</v>
      </c>
      <c r="W9" s="7" t="s">
        <v>291</v>
      </c>
      <c r="X9" s="6" t="s">
        <v>290</v>
      </c>
      <c r="Y9" s="5">
        <v>101</v>
      </c>
      <c r="Z9" s="6" t="s">
        <v>317</v>
      </c>
      <c r="AA9" s="7" t="s">
        <v>292</v>
      </c>
      <c r="AB9" s="6" t="s">
        <v>242</v>
      </c>
      <c r="AC9" s="5">
        <v>29014</v>
      </c>
      <c r="AD9" s="6" t="s">
        <v>289</v>
      </c>
      <c r="AE9" s="23" t="s">
        <v>289</v>
      </c>
      <c r="AF9" s="23" t="s">
        <v>289</v>
      </c>
      <c r="AG9" s="23" t="s">
        <v>289</v>
      </c>
      <c r="AH9" s="5" t="s">
        <v>319</v>
      </c>
      <c r="AI9" s="7" t="s">
        <v>293</v>
      </c>
      <c r="AJ9" s="6" t="s">
        <v>336</v>
      </c>
      <c r="AK9" s="18">
        <v>44302</v>
      </c>
      <c r="AL9" s="18">
        <v>44302</v>
      </c>
      <c r="AM9" s="18">
        <v>44544</v>
      </c>
      <c r="AN9" s="21">
        <v>120154.01</v>
      </c>
      <c r="AO9" s="21">
        <v>139378.65</v>
      </c>
      <c r="AP9" s="20">
        <v>0</v>
      </c>
      <c r="AQ9" s="20">
        <v>0</v>
      </c>
      <c r="AR9" s="5" t="s">
        <v>294</v>
      </c>
      <c r="AS9" s="5" t="s">
        <v>289</v>
      </c>
      <c r="AT9" s="5" t="s">
        <v>295</v>
      </c>
      <c r="AU9" s="6" t="s">
        <v>337</v>
      </c>
      <c r="AV9" s="23">
        <v>31753.33</v>
      </c>
      <c r="AW9" s="18">
        <v>44312</v>
      </c>
      <c r="AX9" s="18">
        <v>44537</v>
      </c>
      <c r="AY9" s="19" t="s">
        <v>339</v>
      </c>
      <c r="AZ9" s="19" t="s">
        <v>339</v>
      </c>
      <c r="BA9" s="6" t="s">
        <v>296</v>
      </c>
      <c r="BB9" s="5">
        <v>5813</v>
      </c>
      <c r="BC9" s="5">
        <v>2</v>
      </c>
      <c r="BD9" s="5" t="s">
        <v>255</v>
      </c>
      <c r="BE9" s="5">
        <v>2</v>
      </c>
      <c r="BF9" s="20" t="s">
        <v>289</v>
      </c>
      <c r="BG9" s="19" t="s">
        <v>339</v>
      </c>
      <c r="BH9" s="19" t="s">
        <v>344</v>
      </c>
      <c r="BI9" s="19" t="s">
        <v>339</v>
      </c>
      <c r="BJ9" s="19" t="s">
        <v>339</v>
      </c>
      <c r="BK9" s="5" t="s">
        <v>322</v>
      </c>
      <c r="BL9" s="18">
        <v>44377</v>
      </c>
      <c r="BM9" s="18">
        <v>44377</v>
      </c>
      <c r="BN9" s="5" t="s">
        <v>401</v>
      </c>
    </row>
    <row r="10" spans="1:66" s="5" customFormat="1">
      <c r="A10" s="5">
        <v>2021</v>
      </c>
      <c r="B10" s="18">
        <v>44287</v>
      </c>
      <c r="C10" s="18">
        <v>44377</v>
      </c>
      <c r="D10" s="5" t="s">
        <v>149</v>
      </c>
      <c r="E10" s="5" t="s">
        <v>153</v>
      </c>
      <c r="F10" s="5" t="s">
        <v>156</v>
      </c>
      <c r="G10" s="5" t="s">
        <v>346</v>
      </c>
      <c r="H10" s="6" t="s">
        <v>338</v>
      </c>
      <c r="I10" s="19" t="s">
        <v>339</v>
      </c>
      <c r="J10" s="6" t="s">
        <v>298</v>
      </c>
      <c r="K10" s="5">
        <v>3</v>
      </c>
      <c r="L10" s="5" t="s">
        <v>299</v>
      </c>
      <c r="M10" s="5" t="s">
        <v>340</v>
      </c>
      <c r="N10" s="5" t="s">
        <v>300</v>
      </c>
      <c r="O10" s="6" t="s">
        <v>302</v>
      </c>
      <c r="P10" s="6" t="s">
        <v>341</v>
      </c>
      <c r="Q10" s="5" t="s">
        <v>172</v>
      </c>
      <c r="R10" s="6" t="s">
        <v>342</v>
      </c>
      <c r="S10" s="20">
        <v>1150</v>
      </c>
      <c r="T10" s="5">
        <v>1</v>
      </c>
      <c r="U10" s="5" t="s">
        <v>189</v>
      </c>
      <c r="V10" s="6" t="s">
        <v>301</v>
      </c>
      <c r="W10" s="7" t="s">
        <v>291</v>
      </c>
      <c r="X10" s="6" t="s">
        <v>290</v>
      </c>
      <c r="Y10" s="5">
        <v>101</v>
      </c>
      <c r="Z10" s="6" t="s">
        <v>317</v>
      </c>
      <c r="AA10" s="7" t="s">
        <v>292</v>
      </c>
      <c r="AB10" s="5" t="s">
        <v>242</v>
      </c>
      <c r="AC10" s="5">
        <v>29030</v>
      </c>
      <c r="AD10" s="6" t="s">
        <v>289</v>
      </c>
      <c r="AE10" s="23" t="s">
        <v>289</v>
      </c>
      <c r="AF10" s="23" t="s">
        <v>289</v>
      </c>
      <c r="AG10" s="23" t="s">
        <v>289</v>
      </c>
      <c r="AH10" s="5" t="s">
        <v>319</v>
      </c>
      <c r="AI10" s="7" t="s">
        <v>293</v>
      </c>
      <c r="AJ10" s="6" t="s">
        <v>343</v>
      </c>
      <c r="AK10" s="18">
        <v>44286</v>
      </c>
      <c r="AL10" s="18">
        <v>44287</v>
      </c>
      <c r="AM10" s="18">
        <v>44561</v>
      </c>
      <c r="AN10" s="21">
        <v>0</v>
      </c>
      <c r="AO10" s="21">
        <v>0</v>
      </c>
      <c r="AP10" s="20">
        <v>82799.25</v>
      </c>
      <c r="AQ10" s="5">
        <v>206997.85</v>
      </c>
      <c r="AR10" s="5" t="s">
        <v>294</v>
      </c>
      <c r="AS10" s="5" t="s">
        <v>289</v>
      </c>
      <c r="AT10" s="5" t="s">
        <v>295</v>
      </c>
      <c r="AU10" s="6" t="s">
        <v>298</v>
      </c>
      <c r="AV10" s="5">
        <v>238343.15</v>
      </c>
      <c r="AW10" s="18">
        <v>44287</v>
      </c>
      <c r="AX10" s="18">
        <v>44561</v>
      </c>
      <c r="AY10" s="19" t="s">
        <v>339</v>
      </c>
      <c r="AZ10" s="19" t="s">
        <v>339</v>
      </c>
      <c r="BA10" s="6" t="s">
        <v>296</v>
      </c>
      <c r="BB10" s="5">
        <v>5811</v>
      </c>
      <c r="BC10" s="5">
        <v>3</v>
      </c>
      <c r="BD10" s="5" t="s">
        <v>255</v>
      </c>
      <c r="BE10" s="5">
        <v>3</v>
      </c>
      <c r="BF10" s="20" t="s">
        <v>289</v>
      </c>
      <c r="BG10" s="19" t="s">
        <v>339</v>
      </c>
      <c r="BH10" s="19" t="s">
        <v>345</v>
      </c>
      <c r="BI10" s="19" t="s">
        <v>339</v>
      </c>
      <c r="BJ10" s="19" t="s">
        <v>339</v>
      </c>
      <c r="BK10" s="5" t="s">
        <v>322</v>
      </c>
      <c r="BL10" s="18">
        <v>44377</v>
      </c>
      <c r="BM10" s="18">
        <v>44377</v>
      </c>
      <c r="BN10" s="5" t="s">
        <v>401</v>
      </c>
    </row>
    <row r="11" spans="1:66" s="5" customFormat="1">
      <c r="A11" s="5">
        <v>2021</v>
      </c>
      <c r="B11" s="18">
        <v>44287</v>
      </c>
      <c r="C11" s="18">
        <v>44377</v>
      </c>
      <c r="D11" s="5" t="s">
        <v>149</v>
      </c>
      <c r="E11" s="5" t="s">
        <v>155</v>
      </c>
      <c r="F11" s="5" t="s">
        <v>156</v>
      </c>
      <c r="G11" s="5" t="s">
        <v>347</v>
      </c>
      <c r="H11" s="5" t="s">
        <v>348</v>
      </c>
      <c r="I11" s="19" t="s">
        <v>339</v>
      </c>
      <c r="J11" s="6" t="s">
        <v>288</v>
      </c>
      <c r="K11" s="6">
        <v>4</v>
      </c>
      <c r="L11" s="6" t="s">
        <v>349</v>
      </c>
      <c r="M11" s="6" t="s">
        <v>350</v>
      </c>
      <c r="N11" s="6" t="s">
        <v>351</v>
      </c>
      <c r="O11" s="6" t="s">
        <v>402</v>
      </c>
      <c r="P11" s="6" t="s">
        <v>353</v>
      </c>
      <c r="Q11" s="5" t="s">
        <v>164</v>
      </c>
      <c r="R11" s="6" t="s">
        <v>354</v>
      </c>
      <c r="S11" s="5">
        <v>247</v>
      </c>
      <c r="T11" s="5">
        <v>0</v>
      </c>
      <c r="U11" s="5" t="s">
        <v>189</v>
      </c>
      <c r="V11" s="6" t="s">
        <v>355</v>
      </c>
      <c r="W11" s="7" t="s">
        <v>291</v>
      </c>
      <c r="X11" s="6" t="s">
        <v>290</v>
      </c>
      <c r="Y11" s="5">
        <v>101</v>
      </c>
      <c r="Z11" s="6" t="s">
        <v>317</v>
      </c>
      <c r="AA11" s="7" t="s">
        <v>292</v>
      </c>
      <c r="AB11" s="5" t="s">
        <v>242</v>
      </c>
      <c r="AC11" s="5">
        <v>29090</v>
      </c>
      <c r="AD11" s="6" t="s">
        <v>289</v>
      </c>
      <c r="AE11" s="23" t="s">
        <v>289</v>
      </c>
      <c r="AF11" s="23" t="s">
        <v>289</v>
      </c>
      <c r="AG11" s="23" t="s">
        <v>289</v>
      </c>
      <c r="AH11" s="5" t="s">
        <v>319</v>
      </c>
      <c r="AI11" s="7" t="s">
        <v>293</v>
      </c>
      <c r="AJ11" s="24" t="s">
        <v>356</v>
      </c>
      <c r="AK11" s="18">
        <v>44347</v>
      </c>
      <c r="AL11" s="18">
        <v>44348</v>
      </c>
      <c r="AM11" s="18">
        <v>44561</v>
      </c>
      <c r="AN11" s="25">
        <v>192290</v>
      </c>
      <c r="AO11" s="25">
        <v>223056.4</v>
      </c>
      <c r="AP11" s="20">
        <v>0</v>
      </c>
      <c r="AQ11" s="5">
        <v>0</v>
      </c>
      <c r="AR11" s="5" t="s">
        <v>294</v>
      </c>
      <c r="AS11" s="5" t="s">
        <v>289</v>
      </c>
      <c r="AT11" s="5" t="s">
        <v>295</v>
      </c>
      <c r="AU11" s="6" t="s">
        <v>357</v>
      </c>
      <c r="AV11" s="5">
        <v>27859.72</v>
      </c>
      <c r="AW11" s="18">
        <v>44348</v>
      </c>
      <c r="AX11" s="18">
        <v>44561</v>
      </c>
      <c r="AY11" s="19" t="s">
        <v>339</v>
      </c>
      <c r="AZ11" s="19" t="s">
        <v>339</v>
      </c>
      <c r="BA11" s="6" t="s">
        <v>296</v>
      </c>
      <c r="BB11" s="5">
        <v>5811</v>
      </c>
      <c r="BC11" s="6">
        <v>4</v>
      </c>
      <c r="BD11" s="5" t="s">
        <v>255</v>
      </c>
      <c r="BE11" s="5">
        <v>4</v>
      </c>
      <c r="BF11" s="23" t="s">
        <v>289</v>
      </c>
      <c r="BG11" s="19" t="s">
        <v>339</v>
      </c>
      <c r="BH11" s="19" t="s">
        <v>339</v>
      </c>
      <c r="BI11" s="19" t="s">
        <v>339</v>
      </c>
      <c r="BJ11" s="19" t="s">
        <v>339</v>
      </c>
      <c r="BK11" s="5" t="s">
        <v>322</v>
      </c>
      <c r="BL11" s="18">
        <v>44377</v>
      </c>
      <c r="BM11" s="18">
        <v>44377</v>
      </c>
      <c r="BN11" s="5" t="s">
        <v>401</v>
      </c>
    </row>
    <row r="12" spans="1:66" s="5" customFormat="1">
      <c r="A12" s="5">
        <v>2021</v>
      </c>
      <c r="B12" s="18">
        <v>44287</v>
      </c>
      <c r="C12" s="18">
        <v>44377</v>
      </c>
      <c r="D12" s="5" t="s">
        <v>149</v>
      </c>
      <c r="E12" s="5" t="s">
        <v>153</v>
      </c>
      <c r="F12" s="5" t="s">
        <v>156</v>
      </c>
      <c r="G12" s="5" t="s">
        <v>358</v>
      </c>
      <c r="H12" s="5" t="s">
        <v>359</v>
      </c>
      <c r="I12" s="19" t="s">
        <v>339</v>
      </c>
      <c r="J12" s="6" t="s">
        <v>360</v>
      </c>
      <c r="K12" s="6">
        <v>5</v>
      </c>
      <c r="L12" s="6" t="s">
        <v>361</v>
      </c>
      <c r="M12" s="6" t="s">
        <v>362</v>
      </c>
      <c r="N12" s="6" t="s">
        <v>363</v>
      </c>
      <c r="O12" s="6" t="s">
        <v>364</v>
      </c>
      <c r="P12" s="6" t="s">
        <v>365</v>
      </c>
      <c r="Q12" s="5" t="s">
        <v>183</v>
      </c>
      <c r="R12" s="6" t="s">
        <v>371</v>
      </c>
      <c r="S12" s="6">
        <v>307</v>
      </c>
      <c r="T12" s="6">
        <v>0</v>
      </c>
      <c r="U12" s="5" t="s">
        <v>189</v>
      </c>
      <c r="V12" s="6" t="s">
        <v>372</v>
      </c>
      <c r="W12" s="7" t="s">
        <v>291</v>
      </c>
      <c r="X12" s="6" t="s">
        <v>290</v>
      </c>
      <c r="Y12" s="5">
        <v>101</v>
      </c>
      <c r="Z12" s="6" t="s">
        <v>317</v>
      </c>
      <c r="AA12" s="7" t="s">
        <v>292</v>
      </c>
      <c r="AB12" s="5" t="s">
        <v>242</v>
      </c>
      <c r="AC12" s="6">
        <v>29000</v>
      </c>
      <c r="AD12" s="6" t="s">
        <v>289</v>
      </c>
      <c r="AE12" s="23" t="s">
        <v>289</v>
      </c>
      <c r="AF12" s="23" t="s">
        <v>289</v>
      </c>
      <c r="AG12" s="23" t="s">
        <v>289</v>
      </c>
      <c r="AH12" s="5" t="s">
        <v>319</v>
      </c>
      <c r="AI12" s="7" t="s">
        <v>293</v>
      </c>
      <c r="AJ12" s="24" t="s">
        <v>373</v>
      </c>
      <c r="AK12" s="18">
        <v>44286</v>
      </c>
      <c r="AL12" s="18">
        <v>44287</v>
      </c>
      <c r="AM12" s="18">
        <v>44561</v>
      </c>
      <c r="AN12" s="25">
        <v>0</v>
      </c>
      <c r="AO12" s="25">
        <v>0</v>
      </c>
      <c r="AP12" s="20">
        <v>129025.2</v>
      </c>
      <c r="AQ12" s="5">
        <v>322563.01</v>
      </c>
      <c r="AR12" s="5" t="s">
        <v>294</v>
      </c>
      <c r="AS12" s="5" t="s">
        <v>289</v>
      </c>
      <c r="AT12" s="5" t="s">
        <v>295</v>
      </c>
      <c r="AU12" s="6" t="s">
        <v>360</v>
      </c>
      <c r="AV12" s="5">
        <v>0</v>
      </c>
      <c r="AW12" s="18">
        <v>44287</v>
      </c>
      <c r="AX12" s="18">
        <v>44561</v>
      </c>
      <c r="AY12" s="19" t="s">
        <v>339</v>
      </c>
      <c r="AZ12" s="19" t="s">
        <v>339</v>
      </c>
      <c r="BA12" s="6" t="s">
        <v>296</v>
      </c>
      <c r="BB12" s="6">
        <v>5811</v>
      </c>
      <c r="BC12" s="6">
        <v>5</v>
      </c>
      <c r="BD12" s="5" t="s">
        <v>255</v>
      </c>
      <c r="BE12" s="5">
        <v>5</v>
      </c>
      <c r="BF12" s="23" t="s">
        <v>289</v>
      </c>
      <c r="BG12" s="19" t="s">
        <v>339</v>
      </c>
      <c r="BH12" s="19" t="s">
        <v>339</v>
      </c>
      <c r="BI12" s="19" t="s">
        <v>339</v>
      </c>
      <c r="BJ12" s="19" t="s">
        <v>339</v>
      </c>
      <c r="BK12" s="5" t="s">
        <v>322</v>
      </c>
      <c r="BL12" s="18">
        <v>44377</v>
      </c>
      <c r="BM12" s="18">
        <v>44377</v>
      </c>
      <c r="BN12" s="5" t="s">
        <v>401</v>
      </c>
    </row>
    <row r="13" spans="1:66" s="5" customFormat="1">
      <c r="A13" s="5">
        <v>2021</v>
      </c>
      <c r="B13" s="18">
        <v>44287</v>
      </c>
      <c r="C13" s="18">
        <v>44377</v>
      </c>
      <c r="D13" s="5" t="s">
        <v>149</v>
      </c>
      <c r="E13" s="5" t="s">
        <v>153</v>
      </c>
      <c r="F13" s="5" t="s">
        <v>156</v>
      </c>
      <c r="G13" s="5" t="s">
        <v>358</v>
      </c>
      <c r="H13" s="5" t="s">
        <v>359</v>
      </c>
      <c r="I13" s="19" t="s">
        <v>339</v>
      </c>
      <c r="J13" s="6" t="s">
        <v>360</v>
      </c>
      <c r="K13" s="6">
        <v>6</v>
      </c>
      <c r="L13" s="6" t="s">
        <v>368</v>
      </c>
      <c r="M13" s="6" t="s">
        <v>369</v>
      </c>
      <c r="N13" s="6" t="s">
        <v>370</v>
      </c>
      <c r="O13" s="6" t="s">
        <v>366</v>
      </c>
      <c r="P13" s="6" t="s">
        <v>367</v>
      </c>
      <c r="Q13" s="5" t="s">
        <v>183</v>
      </c>
      <c r="R13" s="6" t="s">
        <v>374</v>
      </c>
      <c r="S13" s="6">
        <v>503</v>
      </c>
      <c r="T13" s="6">
        <v>0</v>
      </c>
      <c r="U13" s="5" t="s">
        <v>189</v>
      </c>
      <c r="V13" s="6" t="s">
        <v>374</v>
      </c>
      <c r="W13" s="7" t="s">
        <v>291</v>
      </c>
      <c r="X13" s="6" t="s">
        <v>290</v>
      </c>
      <c r="Y13" s="5">
        <v>101</v>
      </c>
      <c r="Z13" s="6" t="s">
        <v>317</v>
      </c>
      <c r="AA13" s="7" t="s">
        <v>292</v>
      </c>
      <c r="AB13" s="5" t="s">
        <v>242</v>
      </c>
      <c r="AC13" s="6">
        <v>29040</v>
      </c>
      <c r="AD13" s="6" t="s">
        <v>289</v>
      </c>
      <c r="AE13" s="23" t="s">
        <v>289</v>
      </c>
      <c r="AF13" s="23" t="s">
        <v>289</v>
      </c>
      <c r="AG13" s="23" t="s">
        <v>289</v>
      </c>
      <c r="AH13" s="5" t="s">
        <v>319</v>
      </c>
      <c r="AI13" s="7" t="s">
        <v>293</v>
      </c>
      <c r="AJ13" s="24" t="s">
        <v>373</v>
      </c>
      <c r="AK13" s="18">
        <v>44286</v>
      </c>
      <c r="AL13" s="18">
        <v>44287</v>
      </c>
      <c r="AM13" s="18">
        <v>44561</v>
      </c>
      <c r="AN13" s="25">
        <v>0</v>
      </c>
      <c r="AO13" s="25">
        <v>0</v>
      </c>
      <c r="AP13" s="20">
        <v>129025.2</v>
      </c>
      <c r="AQ13" s="5">
        <v>322563.01</v>
      </c>
      <c r="AR13" s="5" t="s">
        <v>294</v>
      </c>
      <c r="AS13" s="5" t="s">
        <v>289</v>
      </c>
      <c r="AT13" s="5" t="s">
        <v>295</v>
      </c>
      <c r="AU13" s="6" t="s">
        <v>360</v>
      </c>
      <c r="AV13" s="5">
        <v>0</v>
      </c>
      <c r="AW13" s="18">
        <v>44287</v>
      </c>
      <c r="AX13" s="18">
        <v>44561</v>
      </c>
      <c r="AY13" s="19" t="s">
        <v>339</v>
      </c>
      <c r="AZ13" s="19" t="s">
        <v>339</v>
      </c>
      <c r="BA13" s="6" t="s">
        <v>296</v>
      </c>
      <c r="BB13" s="6">
        <v>5811</v>
      </c>
      <c r="BC13" s="6">
        <v>6</v>
      </c>
      <c r="BD13" s="5" t="s">
        <v>255</v>
      </c>
      <c r="BE13" s="5">
        <v>6</v>
      </c>
      <c r="BF13" s="23" t="s">
        <v>289</v>
      </c>
      <c r="BG13" s="19" t="s">
        <v>339</v>
      </c>
      <c r="BH13" s="19" t="s">
        <v>339</v>
      </c>
      <c r="BI13" s="19" t="s">
        <v>339</v>
      </c>
      <c r="BJ13" s="19" t="s">
        <v>339</v>
      </c>
      <c r="BK13" s="5" t="s">
        <v>322</v>
      </c>
      <c r="BL13" s="18">
        <v>44377</v>
      </c>
      <c r="BM13" s="18">
        <v>44377</v>
      </c>
      <c r="BN13" s="5" t="s">
        <v>401</v>
      </c>
    </row>
    <row r="14" spans="1:66" s="5" customFormat="1">
      <c r="A14" s="5">
        <v>2021</v>
      </c>
      <c r="B14" s="18">
        <v>44287</v>
      </c>
      <c r="C14" s="18">
        <v>44377</v>
      </c>
      <c r="D14" s="5" t="s">
        <v>149</v>
      </c>
      <c r="E14" s="5" t="s">
        <v>153</v>
      </c>
      <c r="F14" s="5" t="s">
        <v>156</v>
      </c>
      <c r="G14" s="5" t="s">
        <v>358</v>
      </c>
      <c r="H14" s="5" t="s">
        <v>359</v>
      </c>
      <c r="I14" s="19" t="s">
        <v>339</v>
      </c>
      <c r="J14" s="6" t="s">
        <v>360</v>
      </c>
      <c r="K14" s="6">
        <v>7</v>
      </c>
      <c r="L14" s="6" t="s">
        <v>383</v>
      </c>
      <c r="M14" s="6" t="s">
        <v>384</v>
      </c>
      <c r="N14" s="6" t="s">
        <v>385</v>
      </c>
      <c r="O14" s="6" t="s">
        <v>375</v>
      </c>
      <c r="P14" s="6" t="s">
        <v>376</v>
      </c>
      <c r="Q14" s="5" t="s">
        <v>183</v>
      </c>
      <c r="R14" s="6" t="s">
        <v>394</v>
      </c>
      <c r="S14" s="6">
        <v>1016</v>
      </c>
      <c r="T14" s="6">
        <v>0</v>
      </c>
      <c r="U14" s="5" t="s">
        <v>189</v>
      </c>
      <c r="V14" s="6" t="s">
        <v>395</v>
      </c>
      <c r="W14" s="7" t="s">
        <v>291</v>
      </c>
      <c r="X14" s="6" t="s">
        <v>290</v>
      </c>
      <c r="Y14" s="5">
        <v>101</v>
      </c>
      <c r="Z14" s="6" t="s">
        <v>317</v>
      </c>
      <c r="AA14" s="7" t="s">
        <v>292</v>
      </c>
      <c r="AB14" s="5" t="s">
        <v>242</v>
      </c>
      <c r="AC14" s="6">
        <v>29000</v>
      </c>
      <c r="AD14" s="6" t="s">
        <v>289</v>
      </c>
      <c r="AE14" s="23" t="s">
        <v>289</v>
      </c>
      <c r="AF14" s="23" t="s">
        <v>289</v>
      </c>
      <c r="AG14" s="23" t="s">
        <v>289</v>
      </c>
      <c r="AH14" s="5" t="s">
        <v>319</v>
      </c>
      <c r="AI14" s="7" t="s">
        <v>293</v>
      </c>
      <c r="AJ14" s="24" t="s">
        <v>373</v>
      </c>
      <c r="AK14" s="18">
        <v>44286</v>
      </c>
      <c r="AL14" s="18">
        <v>44287</v>
      </c>
      <c r="AM14" s="18">
        <v>44561</v>
      </c>
      <c r="AN14" s="25">
        <v>0</v>
      </c>
      <c r="AO14" s="25">
        <v>0</v>
      </c>
      <c r="AP14" s="20">
        <v>129025.2</v>
      </c>
      <c r="AQ14" s="5">
        <v>322563.01</v>
      </c>
      <c r="AR14" s="5" t="s">
        <v>294</v>
      </c>
      <c r="AS14" s="5" t="s">
        <v>289</v>
      </c>
      <c r="AT14" s="5" t="s">
        <v>295</v>
      </c>
      <c r="AU14" s="6" t="s">
        <v>360</v>
      </c>
      <c r="AV14" s="5">
        <v>0</v>
      </c>
      <c r="AW14" s="18">
        <v>44287</v>
      </c>
      <c r="AX14" s="18">
        <v>44561</v>
      </c>
      <c r="AY14" s="19" t="s">
        <v>339</v>
      </c>
      <c r="AZ14" s="19" t="s">
        <v>339</v>
      </c>
      <c r="BA14" s="6" t="s">
        <v>296</v>
      </c>
      <c r="BB14" s="6">
        <v>5811</v>
      </c>
      <c r="BC14" s="6">
        <v>7</v>
      </c>
      <c r="BD14" s="5" t="s">
        <v>255</v>
      </c>
      <c r="BE14" s="5">
        <v>7</v>
      </c>
      <c r="BF14" s="23" t="s">
        <v>289</v>
      </c>
      <c r="BG14" s="19" t="s">
        <v>339</v>
      </c>
      <c r="BH14" s="19" t="s">
        <v>339</v>
      </c>
      <c r="BI14" s="19" t="s">
        <v>339</v>
      </c>
      <c r="BJ14" s="19" t="s">
        <v>339</v>
      </c>
      <c r="BK14" s="5" t="s">
        <v>322</v>
      </c>
      <c r="BL14" s="18">
        <v>44377</v>
      </c>
      <c r="BM14" s="18">
        <v>44377</v>
      </c>
      <c r="BN14" s="5" t="s">
        <v>401</v>
      </c>
    </row>
    <row r="15" spans="1:66" s="5" customFormat="1">
      <c r="A15" s="5">
        <v>2021</v>
      </c>
      <c r="B15" s="18">
        <v>44287</v>
      </c>
      <c r="C15" s="18">
        <v>44377</v>
      </c>
      <c r="D15" s="5" t="s">
        <v>149</v>
      </c>
      <c r="E15" s="5" t="s">
        <v>153</v>
      </c>
      <c r="F15" s="5" t="s">
        <v>156</v>
      </c>
      <c r="G15" s="5" t="s">
        <v>358</v>
      </c>
      <c r="H15" s="5" t="s">
        <v>359</v>
      </c>
      <c r="I15" s="19" t="s">
        <v>339</v>
      </c>
      <c r="J15" s="6" t="s">
        <v>360</v>
      </c>
      <c r="K15" s="6">
        <v>8</v>
      </c>
      <c r="L15" s="6" t="s">
        <v>386</v>
      </c>
      <c r="M15" s="6" t="s">
        <v>387</v>
      </c>
      <c r="N15" s="6" t="s">
        <v>388</v>
      </c>
      <c r="O15" s="6" t="s">
        <v>403</v>
      </c>
      <c r="P15" s="6" t="s">
        <v>378</v>
      </c>
      <c r="Q15" s="5" t="s">
        <v>172</v>
      </c>
      <c r="R15" s="5" t="s">
        <v>396</v>
      </c>
      <c r="S15" s="5">
        <v>436</v>
      </c>
      <c r="T15" s="20">
        <v>0</v>
      </c>
      <c r="U15" s="5" t="s">
        <v>189</v>
      </c>
      <c r="V15" s="5" t="s">
        <v>396</v>
      </c>
      <c r="W15" s="7" t="s">
        <v>291</v>
      </c>
      <c r="X15" s="6" t="s">
        <v>290</v>
      </c>
      <c r="Y15" s="5">
        <v>101</v>
      </c>
      <c r="Z15" s="6" t="s">
        <v>317</v>
      </c>
      <c r="AA15" s="7" t="s">
        <v>292</v>
      </c>
      <c r="AB15" s="5" t="s">
        <v>242</v>
      </c>
      <c r="AC15" s="5">
        <v>29070</v>
      </c>
      <c r="AD15" s="6" t="s">
        <v>289</v>
      </c>
      <c r="AE15" s="23" t="s">
        <v>289</v>
      </c>
      <c r="AF15" s="23" t="s">
        <v>289</v>
      </c>
      <c r="AG15" s="23" t="s">
        <v>289</v>
      </c>
      <c r="AH15" s="5" t="s">
        <v>319</v>
      </c>
      <c r="AI15" s="7" t="s">
        <v>293</v>
      </c>
      <c r="AJ15" s="24" t="s">
        <v>373</v>
      </c>
      <c r="AK15" s="18">
        <v>44286</v>
      </c>
      <c r="AL15" s="18">
        <v>44287</v>
      </c>
      <c r="AM15" s="18">
        <v>44561</v>
      </c>
      <c r="AN15" s="25">
        <v>0</v>
      </c>
      <c r="AO15" s="25">
        <v>0</v>
      </c>
      <c r="AP15" s="20">
        <v>129025.2</v>
      </c>
      <c r="AQ15" s="5">
        <v>322563.01</v>
      </c>
      <c r="AR15" s="5" t="s">
        <v>294</v>
      </c>
      <c r="AS15" s="5" t="s">
        <v>289</v>
      </c>
      <c r="AT15" s="5" t="s">
        <v>295</v>
      </c>
      <c r="AU15" s="6" t="s">
        <v>360</v>
      </c>
      <c r="AV15" s="5">
        <v>0</v>
      </c>
      <c r="AW15" s="18">
        <v>44287</v>
      </c>
      <c r="AX15" s="18">
        <v>44561</v>
      </c>
      <c r="AY15" s="19" t="s">
        <v>339</v>
      </c>
      <c r="AZ15" s="19" t="s">
        <v>339</v>
      </c>
      <c r="BA15" s="5" t="s">
        <v>296</v>
      </c>
      <c r="BB15" s="5">
        <v>5811</v>
      </c>
      <c r="BC15" s="5">
        <v>8</v>
      </c>
      <c r="BD15" s="5" t="s">
        <v>255</v>
      </c>
      <c r="BE15" s="5">
        <v>8</v>
      </c>
      <c r="BF15" s="23" t="s">
        <v>289</v>
      </c>
      <c r="BG15" s="19" t="s">
        <v>339</v>
      </c>
      <c r="BH15" s="19" t="s">
        <v>339</v>
      </c>
      <c r="BI15" s="19" t="s">
        <v>339</v>
      </c>
      <c r="BJ15" s="19" t="s">
        <v>339</v>
      </c>
      <c r="BK15" s="5" t="s">
        <v>322</v>
      </c>
      <c r="BL15" s="18">
        <v>44377</v>
      </c>
      <c r="BM15" s="18">
        <v>44377</v>
      </c>
      <c r="BN15" s="5" t="s">
        <v>401</v>
      </c>
    </row>
    <row r="16" spans="1:66" s="5" customFormat="1">
      <c r="A16" s="5">
        <v>2021</v>
      </c>
      <c r="B16" s="18">
        <v>44287</v>
      </c>
      <c r="C16" s="18">
        <v>44377</v>
      </c>
      <c r="D16" s="5" t="s">
        <v>149</v>
      </c>
      <c r="E16" s="5" t="s">
        <v>153</v>
      </c>
      <c r="F16" s="5" t="s">
        <v>156</v>
      </c>
      <c r="G16" s="5" t="s">
        <v>358</v>
      </c>
      <c r="H16" s="5" t="s">
        <v>359</v>
      </c>
      <c r="I16" s="19" t="s">
        <v>339</v>
      </c>
      <c r="J16" s="6" t="s">
        <v>360</v>
      </c>
      <c r="K16" s="6">
        <v>9</v>
      </c>
      <c r="L16" s="6" t="s">
        <v>389</v>
      </c>
      <c r="M16" s="6" t="s">
        <v>390</v>
      </c>
      <c r="N16" s="6" t="s">
        <v>351</v>
      </c>
      <c r="O16" s="6" t="s">
        <v>379</v>
      </c>
      <c r="P16" s="6" t="s">
        <v>380</v>
      </c>
      <c r="Q16" s="5" t="s">
        <v>171</v>
      </c>
      <c r="R16" s="6" t="s">
        <v>397</v>
      </c>
      <c r="S16" s="6">
        <v>457</v>
      </c>
      <c r="T16" s="23" t="s">
        <v>398</v>
      </c>
      <c r="U16" s="5" t="s">
        <v>189</v>
      </c>
      <c r="V16" s="6" t="s">
        <v>372</v>
      </c>
      <c r="W16" s="7" t="s">
        <v>291</v>
      </c>
      <c r="X16" s="6" t="s">
        <v>290</v>
      </c>
      <c r="Y16" s="5">
        <v>101</v>
      </c>
      <c r="Z16" s="6" t="s">
        <v>317</v>
      </c>
      <c r="AA16" s="7" t="s">
        <v>292</v>
      </c>
      <c r="AB16" s="5" t="s">
        <v>242</v>
      </c>
      <c r="AC16" s="6">
        <v>29020</v>
      </c>
      <c r="AD16" s="6" t="s">
        <v>289</v>
      </c>
      <c r="AE16" s="23" t="s">
        <v>289</v>
      </c>
      <c r="AF16" s="23" t="s">
        <v>289</v>
      </c>
      <c r="AG16" s="23" t="s">
        <v>289</v>
      </c>
      <c r="AH16" s="5" t="s">
        <v>319</v>
      </c>
      <c r="AI16" s="7" t="s">
        <v>293</v>
      </c>
      <c r="AJ16" s="24" t="s">
        <v>373</v>
      </c>
      <c r="AK16" s="18">
        <v>44286</v>
      </c>
      <c r="AL16" s="18">
        <v>44287</v>
      </c>
      <c r="AM16" s="18">
        <v>44561</v>
      </c>
      <c r="AN16" s="25">
        <v>0</v>
      </c>
      <c r="AO16" s="25">
        <v>0</v>
      </c>
      <c r="AP16" s="20">
        <v>129025.2</v>
      </c>
      <c r="AQ16" s="5">
        <v>322563.01</v>
      </c>
      <c r="AR16" s="5" t="s">
        <v>294</v>
      </c>
      <c r="AS16" s="5" t="s">
        <v>289</v>
      </c>
      <c r="AT16" s="5" t="s">
        <v>295</v>
      </c>
      <c r="AU16" s="6" t="s">
        <v>360</v>
      </c>
      <c r="AV16" s="5">
        <v>0</v>
      </c>
      <c r="AW16" s="18">
        <v>44287</v>
      </c>
      <c r="AX16" s="18">
        <v>44561</v>
      </c>
      <c r="AY16" s="19" t="s">
        <v>339</v>
      </c>
      <c r="AZ16" s="19" t="s">
        <v>339</v>
      </c>
      <c r="BA16" s="5" t="s">
        <v>296</v>
      </c>
      <c r="BB16" s="5">
        <v>5811</v>
      </c>
      <c r="BC16" s="5">
        <v>9</v>
      </c>
      <c r="BD16" s="5" t="s">
        <v>255</v>
      </c>
      <c r="BE16" s="5">
        <v>9</v>
      </c>
      <c r="BF16" s="23" t="s">
        <v>289</v>
      </c>
      <c r="BG16" s="19" t="s">
        <v>339</v>
      </c>
      <c r="BH16" s="19" t="s">
        <v>339</v>
      </c>
      <c r="BI16" s="19" t="s">
        <v>339</v>
      </c>
      <c r="BJ16" s="19" t="s">
        <v>339</v>
      </c>
      <c r="BK16" s="5" t="s">
        <v>322</v>
      </c>
      <c r="BL16" s="18">
        <v>44377</v>
      </c>
      <c r="BM16" s="18">
        <v>44377</v>
      </c>
      <c r="BN16" s="5" t="s">
        <v>401</v>
      </c>
    </row>
    <row r="17" spans="1:66" s="5" customFormat="1">
      <c r="A17" s="5">
        <v>2021</v>
      </c>
      <c r="B17" s="18">
        <v>44287</v>
      </c>
      <c r="C17" s="18">
        <v>44377</v>
      </c>
      <c r="D17" s="5" t="s">
        <v>149</v>
      </c>
      <c r="E17" s="5" t="s">
        <v>153</v>
      </c>
      <c r="F17" s="5" t="s">
        <v>156</v>
      </c>
      <c r="G17" s="5" t="s">
        <v>358</v>
      </c>
      <c r="H17" s="5" t="s">
        <v>359</v>
      </c>
      <c r="I17" s="19" t="s">
        <v>339</v>
      </c>
      <c r="J17" s="6" t="s">
        <v>360</v>
      </c>
      <c r="K17" s="6">
        <v>10</v>
      </c>
      <c r="L17" s="6" t="s">
        <v>391</v>
      </c>
      <c r="M17" s="6" t="s">
        <v>392</v>
      </c>
      <c r="N17" s="6" t="s">
        <v>393</v>
      </c>
      <c r="O17" s="6" t="s">
        <v>381</v>
      </c>
      <c r="P17" s="6" t="s">
        <v>382</v>
      </c>
      <c r="Q17" s="5" t="s">
        <v>183</v>
      </c>
      <c r="R17" s="6" t="s">
        <v>399</v>
      </c>
      <c r="S17" s="6">
        <v>1668</v>
      </c>
      <c r="T17" s="20">
        <v>0</v>
      </c>
      <c r="U17" s="5" t="s">
        <v>189</v>
      </c>
      <c r="V17" s="6" t="s">
        <v>400</v>
      </c>
      <c r="W17" s="7" t="s">
        <v>291</v>
      </c>
      <c r="X17" s="6" t="s">
        <v>290</v>
      </c>
      <c r="Y17" s="5">
        <v>101</v>
      </c>
      <c r="Z17" s="6" t="s">
        <v>317</v>
      </c>
      <c r="AA17" s="7" t="s">
        <v>292</v>
      </c>
      <c r="AB17" s="5" t="s">
        <v>242</v>
      </c>
      <c r="AC17" s="6">
        <v>29000</v>
      </c>
      <c r="AD17" s="6" t="s">
        <v>289</v>
      </c>
      <c r="AE17" s="23" t="s">
        <v>289</v>
      </c>
      <c r="AF17" s="23" t="s">
        <v>289</v>
      </c>
      <c r="AG17" s="23" t="s">
        <v>289</v>
      </c>
      <c r="AH17" s="5" t="s">
        <v>319</v>
      </c>
      <c r="AI17" s="7" t="s">
        <v>293</v>
      </c>
      <c r="AJ17" s="24" t="s">
        <v>373</v>
      </c>
      <c r="AK17" s="18">
        <v>44286</v>
      </c>
      <c r="AL17" s="18">
        <v>44287</v>
      </c>
      <c r="AM17" s="18">
        <v>44561</v>
      </c>
      <c r="AN17" s="25">
        <v>0</v>
      </c>
      <c r="AO17" s="25">
        <v>0</v>
      </c>
      <c r="AP17" s="20">
        <v>129025.2</v>
      </c>
      <c r="AQ17" s="5">
        <v>322563.01</v>
      </c>
      <c r="AR17" s="5" t="s">
        <v>294</v>
      </c>
      <c r="AS17" s="5" t="s">
        <v>289</v>
      </c>
      <c r="AT17" s="5" t="s">
        <v>295</v>
      </c>
      <c r="AU17" s="6" t="s">
        <v>360</v>
      </c>
      <c r="AV17" s="5">
        <v>0</v>
      </c>
      <c r="AW17" s="18">
        <v>44287</v>
      </c>
      <c r="AX17" s="18">
        <v>44561</v>
      </c>
      <c r="AY17" s="19" t="s">
        <v>339</v>
      </c>
      <c r="AZ17" s="19" t="s">
        <v>339</v>
      </c>
      <c r="BA17" s="5" t="s">
        <v>296</v>
      </c>
      <c r="BB17" s="5">
        <v>5811</v>
      </c>
      <c r="BC17" s="5">
        <v>10</v>
      </c>
      <c r="BD17" s="5" t="s">
        <v>255</v>
      </c>
      <c r="BE17" s="5">
        <v>10</v>
      </c>
      <c r="BF17" s="23" t="s">
        <v>289</v>
      </c>
      <c r="BG17" s="19" t="s">
        <v>339</v>
      </c>
      <c r="BH17" s="19" t="s">
        <v>339</v>
      </c>
      <c r="BI17" s="19" t="s">
        <v>339</v>
      </c>
      <c r="BJ17" s="19" t="s">
        <v>339</v>
      </c>
      <c r="BK17" s="5" t="s">
        <v>322</v>
      </c>
      <c r="BL17" s="18">
        <v>44377</v>
      </c>
      <c r="BM17" s="18">
        <v>44377</v>
      </c>
      <c r="BN17" s="5" t="s">
        <v>401</v>
      </c>
    </row>
    <row r="18" spans="1:66" s="5" customFormat="1">
      <c r="A18" s="5">
        <v>2021</v>
      </c>
      <c r="B18" s="18">
        <v>44287</v>
      </c>
      <c r="C18" s="18">
        <v>44377</v>
      </c>
      <c r="D18" s="5" t="s">
        <v>149</v>
      </c>
      <c r="E18" s="5" t="s">
        <v>153</v>
      </c>
      <c r="F18" s="5" t="s">
        <v>156</v>
      </c>
      <c r="G18" s="5" t="s">
        <v>404</v>
      </c>
      <c r="H18" s="5" t="s">
        <v>324</v>
      </c>
      <c r="I18" s="19" t="s">
        <v>339</v>
      </c>
      <c r="J18" s="5" t="s">
        <v>405</v>
      </c>
      <c r="K18" s="5">
        <v>11</v>
      </c>
      <c r="L18" s="5" t="s">
        <v>406</v>
      </c>
      <c r="M18" s="5" t="s">
        <v>407</v>
      </c>
      <c r="N18" s="5" t="s">
        <v>407</v>
      </c>
      <c r="O18" s="5" t="s">
        <v>408</v>
      </c>
      <c r="P18" s="5" t="s">
        <v>409</v>
      </c>
      <c r="Q18" s="5" t="s">
        <v>183</v>
      </c>
      <c r="R18" s="5" t="s">
        <v>410</v>
      </c>
      <c r="S18" s="5">
        <v>270</v>
      </c>
      <c r="T18" s="20">
        <v>0</v>
      </c>
      <c r="U18" s="5" t="s">
        <v>198</v>
      </c>
      <c r="V18" s="5" t="s">
        <v>411</v>
      </c>
      <c r="W18" s="7" t="s">
        <v>291</v>
      </c>
      <c r="X18" s="5" t="s">
        <v>317</v>
      </c>
      <c r="Y18" s="5">
        <v>101</v>
      </c>
      <c r="Z18" s="5" t="s">
        <v>317</v>
      </c>
      <c r="AA18" s="7" t="s">
        <v>292</v>
      </c>
      <c r="AB18" s="5" t="s">
        <v>242</v>
      </c>
      <c r="AC18" s="5">
        <v>29044</v>
      </c>
      <c r="AD18" s="5" t="s">
        <v>289</v>
      </c>
      <c r="AE18" s="20" t="s">
        <v>289</v>
      </c>
      <c r="AF18" s="20" t="s">
        <v>289</v>
      </c>
      <c r="AG18" s="20" t="s">
        <v>289</v>
      </c>
      <c r="AH18" s="5" t="s">
        <v>412</v>
      </c>
      <c r="AI18" s="20" t="s">
        <v>293</v>
      </c>
      <c r="AJ18" s="5" t="s">
        <v>413</v>
      </c>
      <c r="AK18" s="18">
        <v>44315</v>
      </c>
      <c r="AL18" s="18">
        <v>44315</v>
      </c>
      <c r="AM18" s="18">
        <v>44561</v>
      </c>
      <c r="AN18" s="21">
        <v>2310.4</v>
      </c>
      <c r="AO18" s="21">
        <v>2680.06</v>
      </c>
      <c r="AP18" s="21">
        <v>0</v>
      </c>
      <c r="AQ18" s="21">
        <v>0</v>
      </c>
      <c r="AR18" s="5" t="s">
        <v>294</v>
      </c>
      <c r="AS18" s="5" t="s">
        <v>289</v>
      </c>
      <c r="AT18" s="5" t="s">
        <v>295</v>
      </c>
      <c r="AU18" s="5" t="s">
        <v>414</v>
      </c>
      <c r="AV18" s="5">
        <v>0</v>
      </c>
      <c r="AW18" s="18">
        <v>44315</v>
      </c>
      <c r="AX18" s="18">
        <v>44561</v>
      </c>
      <c r="AY18" s="19" t="s">
        <v>339</v>
      </c>
      <c r="AZ18" s="19" t="s">
        <v>339</v>
      </c>
      <c r="BA18" s="5" t="s">
        <v>296</v>
      </c>
      <c r="BB18" s="5">
        <v>5813</v>
      </c>
      <c r="BC18" s="5">
        <v>11</v>
      </c>
      <c r="BD18" s="5" t="s">
        <v>255</v>
      </c>
      <c r="BE18" s="5">
        <v>11</v>
      </c>
      <c r="BF18" s="20" t="s">
        <v>289</v>
      </c>
      <c r="BG18" s="19" t="s">
        <v>339</v>
      </c>
      <c r="BH18" s="19" t="s">
        <v>339</v>
      </c>
      <c r="BI18" s="19" t="s">
        <v>339</v>
      </c>
      <c r="BJ18" s="19" t="s">
        <v>339</v>
      </c>
      <c r="BK18" s="5" t="s">
        <v>415</v>
      </c>
      <c r="BL18" s="18">
        <v>44377</v>
      </c>
      <c r="BM18" s="18">
        <v>44377</v>
      </c>
      <c r="BN18" s="5" t="s">
        <v>416</v>
      </c>
    </row>
    <row r="19" spans="1:66" s="5" customFormat="1">
      <c r="A19" s="5">
        <v>2021</v>
      </c>
      <c r="B19" s="18">
        <v>44287</v>
      </c>
      <c r="C19" s="18">
        <v>44377</v>
      </c>
      <c r="D19" s="5" t="s">
        <v>149</v>
      </c>
      <c r="E19" s="5" t="s">
        <v>153</v>
      </c>
      <c r="F19" s="5" t="s">
        <v>156</v>
      </c>
      <c r="G19" s="6" t="s">
        <v>417</v>
      </c>
      <c r="H19" s="5" t="s">
        <v>324</v>
      </c>
      <c r="I19" s="19" t="s">
        <v>339</v>
      </c>
      <c r="J19" s="5" t="s">
        <v>418</v>
      </c>
      <c r="K19" s="5">
        <v>12</v>
      </c>
      <c r="L19" s="6" t="s">
        <v>419</v>
      </c>
      <c r="M19" s="6" t="s">
        <v>420</v>
      </c>
      <c r="N19" s="6" t="s">
        <v>421</v>
      </c>
      <c r="O19" s="6" t="s">
        <v>422</v>
      </c>
      <c r="P19" s="6" t="s">
        <v>423</v>
      </c>
      <c r="Q19" s="5" t="s">
        <v>183</v>
      </c>
      <c r="R19" s="6" t="s">
        <v>424</v>
      </c>
      <c r="S19" s="5">
        <v>24</v>
      </c>
      <c r="T19" s="20">
        <v>0</v>
      </c>
      <c r="U19" s="5" t="s">
        <v>178</v>
      </c>
      <c r="V19" s="6" t="s">
        <v>425</v>
      </c>
      <c r="W19" s="7" t="s">
        <v>291</v>
      </c>
      <c r="X19" s="5" t="s">
        <v>317</v>
      </c>
      <c r="Y19" s="5">
        <v>101</v>
      </c>
      <c r="Z19" s="5" t="s">
        <v>317</v>
      </c>
      <c r="AA19" s="7" t="s">
        <v>292</v>
      </c>
      <c r="AB19" s="5" t="s">
        <v>242</v>
      </c>
      <c r="AC19" s="5">
        <v>29059</v>
      </c>
      <c r="AD19" s="5" t="s">
        <v>289</v>
      </c>
      <c r="AE19" s="20" t="s">
        <v>289</v>
      </c>
      <c r="AF19" s="20" t="s">
        <v>289</v>
      </c>
      <c r="AG19" s="20" t="s">
        <v>289</v>
      </c>
      <c r="AH19" s="5" t="s">
        <v>412</v>
      </c>
      <c r="AI19" s="20" t="s">
        <v>293</v>
      </c>
      <c r="AJ19" s="5" t="s">
        <v>426</v>
      </c>
      <c r="AK19" s="18">
        <v>44294</v>
      </c>
      <c r="AL19" s="18">
        <v>44294</v>
      </c>
      <c r="AM19" s="18">
        <v>44530</v>
      </c>
      <c r="AN19" s="21">
        <v>34751.449999999997</v>
      </c>
      <c r="AO19" s="21">
        <v>40311.68</v>
      </c>
      <c r="AP19" s="21">
        <v>0</v>
      </c>
      <c r="AQ19" s="21">
        <v>0</v>
      </c>
      <c r="AR19" s="5" t="s">
        <v>294</v>
      </c>
      <c r="AS19" s="6" t="s">
        <v>289</v>
      </c>
      <c r="AT19" s="5" t="s">
        <v>295</v>
      </c>
      <c r="AU19" s="5" t="s">
        <v>427</v>
      </c>
      <c r="AV19" s="5">
        <v>0</v>
      </c>
      <c r="AW19" s="18">
        <v>44294</v>
      </c>
      <c r="AX19" s="18">
        <v>44530</v>
      </c>
      <c r="AY19" s="19" t="s">
        <v>339</v>
      </c>
      <c r="AZ19" s="19" t="s">
        <v>339</v>
      </c>
      <c r="BA19" s="6" t="s">
        <v>296</v>
      </c>
      <c r="BB19" s="5">
        <v>5813</v>
      </c>
      <c r="BC19" s="5">
        <v>12</v>
      </c>
      <c r="BD19" s="5" t="s">
        <v>255</v>
      </c>
      <c r="BE19" s="5">
        <v>12</v>
      </c>
      <c r="BF19" s="23" t="s">
        <v>289</v>
      </c>
      <c r="BG19" s="19" t="s">
        <v>339</v>
      </c>
      <c r="BH19" s="19" t="s">
        <v>339</v>
      </c>
      <c r="BI19" s="19" t="s">
        <v>339</v>
      </c>
      <c r="BJ19" s="19" t="s">
        <v>339</v>
      </c>
      <c r="BK19" s="5" t="s">
        <v>415</v>
      </c>
      <c r="BL19" s="18">
        <v>44377</v>
      </c>
      <c r="BM19" s="18">
        <v>44377</v>
      </c>
      <c r="BN19" s="5" t="s">
        <v>416</v>
      </c>
    </row>
    <row r="20" spans="1:66" s="5" customFormat="1">
      <c r="A20" s="5">
        <v>2021</v>
      </c>
      <c r="B20" s="18">
        <v>44287</v>
      </c>
      <c r="C20" s="18">
        <v>44377</v>
      </c>
      <c r="D20" s="5" t="s">
        <v>149</v>
      </c>
      <c r="E20" s="5" t="s">
        <v>153</v>
      </c>
      <c r="F20" s="5" t="s">
        <v>156</v>
      </c>
      <c r="G20" s="6" t="s">
        <v>417</v>
      </c>
      <c r="H20" s="5" t="s">
        <v>324</v>
      </c>
      <c r="I20" s="19" t="s">
        <v>339</v>
      </c>
      <c r="J20" s="6" t="s">
        <v>428</v>
      </c>
      <c r="K20" s="5">
        <v>13</v>
      </c>
      <c r="L20" s="6" t="s">
        <v>456</v>
      </c>
      <c r="M20" s="6" t="s">
        <v>454</v>
      </c>
      <c r="N20" s="6" t="s">
        <v>455</v>
      </c>
      <c r="O20" s="6" t="s">
        <v>429</v>
      </c>
      <c r="P20" s="6" t="s">
        <v>430</v>
      </c>
      <c r="Q20" s="5" t="s">
        <v>183</v>
      </c>
      <c r="R20" s="6" t="s">
        <v>431</v>
      </c>
      <c r="S20" s="5">
        <v>103</v>
      </c>
      <c r="T20" s="20" t="s">
        <v>432</v>
      </c>
      <c r="U20" s="5" t="s">
        <v>189</v>
      </c>
      <c r="V20" s="6" t="s">
        <v>433</v>
      </c>
      <c r="W20" s="7" t="s">
        <v>291</v>
      </c>
      <c r="X20" s="5" t="s">
        <v>317</v>
      </c>
      <c r="Y20" s="5">
        <v>101</v>
      </c>
      <c r="Z20" s="5" t="s">
        <v>317</v>
      </c>
      <c r="AA20" s="7" t="s">
        <v>292</v>
      </c>
      <c r="AB20" s="5" t="s">
        <v>242</v>
      </c>
      <c r="AC20" s="5">
        <v>29034</v>
      </c>
      <c r="AD20" s="5" t="s">
        <v>289</v>
      </c>
      <c r="AE20" s="20" t="s">
        <v>289</v>
      </c>
      <c r="AF20" s="20" t="s">
        <v>289</v>
      </c>
      <c r="AG20" s="20" t="s">
        <v>289</v>
      </c>
      <c r="AH20" s="5" t="s">
        <v>412</v>
      </c>
      <c r="AI20" s="20" t="s">
        <v>293</v>
      </c>
      <c r="AJ20" s="5" t="s">
        <v>434</v>
      </c>
      <c r="AK20" s="18">
        <v>44301</v>
      </c>
      <c r="AL20" s="18">
        <v>44301</v>
      </c>
      <c r="AM20" s="18">
        <v>44561</v>
      </c>
      <c r="AN20" s="21">
        <v>11450</v>
      </c>
      <c r="AO20" s="21">
        <v>13282</v>
      </c>
      <c r="AP20" s="21">
        <v>0</v>
      </c>
      <c r="AQ20" s="21">
        <v>0</v>
      </c>
      <c r="AR20" s="5" t="s">
        <v>294</v>
      </c>
      <c r="AS20" s="6" t="s">
        <v>289</v>
      </c>
      <c r="AT20" s="5" t="s">
        <v>295</v>
      </c>
      <c r="AU20" s="6" t="s">
        <v>435</v>
      </c>
      <c r="AV20" s="5">
        <v>0</v>
      </c>
      <c r="AW20" s="18">
        <v>44301</v>
      </c>
      <c r="AX20" s="18">
        <v>44561</v>
      </c>
      <c r="AY20" s="19" t="s">
        <v>339</v>
      </c>
      <c r="AZ20" s="19" t="s">
        <v>339</v>
      </c>
      <c r="BA20" s="6" t="s">
        <v>296</v>
      </c>
      <c r="BB20" s="5">
        <v>5813</v>
      </c>
      <c r="BC20" s="5">
        <v>13</v>
      </c>
      <c r="BD20" s="5" t="s">
        <v>255</v>
      </c>
      <c r="BE20" s="5">
        <v>13</v>
      </c>
      <c r="BF20" s="23" t="s">
        <v>289</v>
      </c>
      <c r="BG20" s="19" t="s">
        <v>339</v>
      </c>
      <c r="BH20" s="19" t="s">
        <v>339</v>
      </c>
      <c r="BI20" s="19" t="s">
        <v>339</v>
      </c>
      <c r="BJ20" s="19" t="s">
        <v>339</v>
      </c>
      <c r="BK20" s="5" t="s">
        <v>415</v>
      </c>
      <c r="BL20" s="18">
        <v>44377</v>
      </c>
      <c r="BM20" s="18">
        <v>44377</v>
      </c>
      <c r="BN20" s="5" t="s">
        <v>436</v>
      </c>
    </row>
    <row r="21" spans="1:66" s="5" customFormat="1">
      <c r="A21" s="5">
        <v>2021</v>
      </c>
      <c r="B21" s="18">
        <v>44287</v>
      </c>
      <c r="C21" s="18">
        <v>44377</v>
      </c>
      <c r="D21" s="5" t="s">
        <v>149</v>
      </c>
      <c r="E21" s="5" t="s">
        <v>153</v>
      </c>
      <c r="F21" s="5" t="s">
        <v>156</v>
      </c>
      <c r="G21" s="6" t="s">
        <v>417</v>
      </c>
      <c r="H21" s="5" t="s">
        <v>324</v>
      </c>
      <c r="I21" s="19" t="s">
        <v>339</v>
      </c>
      <c r="J21" s="6" t="s">
        <v>428</v>
      </c>
      <c r="K21" s="5">
        <v>14</v>
      </c>
      <c r="L21" s="6" t="s">
        <v>457</v>
      </c>
      <c r="M21" s="6" t="s">
        <v>458</v>
      </c>
      <c r="N21" s="6" t="s">
        <v>459</v>
      </c>
      <c r="O21" s="6" t="s">
        <v>437</v>
      </c>
      <c r="P21" s="6" t="s">
        <v>438</v>
      </c>
      <c r="Q21" s="5" t="s">
        <v>183</v>
      </c>
      <c r="R21" s="6" t="s">
        <v>439</v>
      </c>
      <c r="S21" s="6">
        <v>551</v>
      </c>
      <c r="T21" s="20">
        <v>0</v>
      </c>
      <c r="U21" s="5" t="s">
        <v>189</v>
      </c>
      <c r="V21" s="6" t="s">
        <v>395</v>
      </c>
      <c r="W21" s="7" t="s">
        <v>291</v>
      </c>
      <c r="X21" s="5" t="s">
        <v>317</v>
      </c>
      <c r="Y21" s="5">
        <v>101</v>
      </c>
      <c r="Z21" s="5" t="s">
        <v>317</v>
      </c>
      <c r="AA21" s="7" t="s">
        <v>292</v>
      </c>
      <c r="AB21" s="5" t="s">
        <v>242</v>
      </c>
      <c r="AC21" s="6">
        <v>29000</v>
      </c>
      <c r="AD21" s="5" t="s">
        <v>289</v>
      </c>
      <c r="AE21" s="20" t="s">
        <v>289</v>
      </c>
      <c r="AF21" s="20" t="s">
        <v>289</v>
      </c>
      <c r="AG21" s="20" t="s">
        <v>289</v>
      </c>
      <c r="AH21" s="5" t="s">
        <v>412</v>
      </c>
      <c r="AI21" s="20" t="s">
        <v>293</v>
      </c>
      <c r="AJ21" s="5" t="s">
        <v>440</v>
      </c>
      <c r="AK21" s="18">
        <v>44301</v>
      </c>
      <c r="AL21" s="18">
        <v>44301</v>
      </c>
      <c r="AM21" s="18">
        <v>44561</v>
      </c>
      <c r="AN21" s="21">
        <v>38673.800000000003</v>
      </c>
      <c r="AO21" s="21">
        <v>44861.61</v>
      </c>
      <c r="AP21" s="21">
        <v>0</v>
      </c>
      <c r="AQ21" s="25">
        <v>0</v>
      </c>
      <c r="AR21" s="5" t="s">
        <v>294</v>
      </c>
      <c r="AS21" s="6" t="s">
        <v>289</v>
      </c>
      <c r="AT21" s="5" t="s">
        <v>295</v>
      </c>
      <c r="AU21" s="6" t="s">
        <v>435</v>
      </c>
      <c r="AV21" s="6">
        <v>0</v>
      </c>
      <c r="AW21" s="26">
        <v>44301</v>
      </c>
      <c r="AX21" s="18">
        <v>44561</v>
      </c>
      <c r="AY21" s="19" t="s">
        <v>339</v>
      </c>
      <c r="AZ21" s="19" t="s">
        <v>339</v>
      </c>
      <c r="BA21" s="6" t="s">
        <v>296</v>
      </c>
      <c r="BB21" s="6">
        <v>5813</v>
      </c>
      <c r="BC21" s="5">
        <v>14</v>
      </c>
      <c r="BD21" s="5" t="s">
        <v>255</v>
      </c>
      <c r="BE21" s="5">
        <v>14</v>
      </c>
      <c r="BF21" s="23" t="s">
        <v>289</v>
      </c>
      <c r="BG21" s="19" t="s">
        <v>339</v>
      </c>
      <c r="BH21" s="19" t="s">
        <v>339</v>
      </c>
      <c r="BI21" s="19" t="s">
        <v>339</v>
      </c>
      <c r="BJ21" s="19" t="s">
        <v>339</v>
      </c>
      <c r="BK21" s="5" t="s">
        <v>415</v>
      </c>
      <c r="BL21" s="18">
        <v>44377</v>
      </c>
      <c r="BM21" s="18">
        <v>44377</v>
      </c>
      <c r="BN21" s="5" t="s">
        <v>436</v>
      </c>
    </row>
    <row r="22" spans="1:66" s="5" customFormat="1" ht="28.8">
      <c r="A22" s="5">
        <v>2021</v>
      </c>
      <c r="B22" s="18">
        <v>44287</v>
      </c>
      <c r="C22" s="18">
        <v>44377</v>
      </c>
      <c r="D22" s="5" t="s">
        <v>149</v>
      </c>
      <c r="E22" s="5" t="s">
        <v>153</v>
      </c>
      <c r="F22" s="5" t="s">
        <v>156</v>
      </c>
      <c r="G22" s="6" t="s">
        <v>467</v>
      </c>
      <c r="H22" s="5" t="s">
        <v>324</v>
      </c>
      <c r="I22" s="19" t="s">
        <v>339</v>
      </c>
      <c r="J22" s="5" t="s">
        <v>405</v>
      </c>
      <c r="K22" s="5">
        <v>15</v>
      </c>
      <c r="L22" s="5" t="s">
        <v>460</v>
      </c>
      <c r="M22" s="5" t="s">
        <v>461</v>
      </c>
      <c r="N22" s="5" t="s">
        <v>462</v>
      </c>
      <c r="O22" s="15" t="s">
        <v>463</v>
      </c>
      <c r="P22" s="16" t="s">
        <v>464</v>
      </c>
      <c r="Q22" s="5" t="s">
        <v>164</v>
      </c>
      <c r="R22" s="5" t="s">
        <v>465</v>
      </c>
      <c r="S22" s="6">
        <v>664</v>
      </c>
      <c r="T22" s="5">
        <v>0</v>
      </c>
      <c r="U22" s="5" t="s">
        <v>189</v>
      </c>
      <c r="V22" s="6" t="s">
        <v>466</v>
      </c>
      <c r="W22" s="7" t="s">
        <v>291</v>
      </c>
      <c r="X22" s="5" t="s">
        <v>317</v>
      </c>
      <c r="Y22" s="5">
        <v>101</v>
      </c>
      <c r="Z22" s="5" t="s">
        <v>317</v>
      </c>
      <c r="AA22" s="7" t="s">
        <v>292</v>
      </c>
      <c r="AB22" s="5" t="s">
        <v>242</v>
      </c>
      <c r="AC22" s="6">
        <v>29030</v>
      </c>
      <c r="AD22" s="5" t="s">
        <v>289</v>
      </c>
      <c r="AE22" s="20" t="s">
        <v>289</v>
      </c>
      <c r="AF22" s="20" t="s">
        <v>289</v>
      </c>
      <c r="AG22" s="20" t="s">
        <v>289</v>
      </c>
      <c r="AH22" s="5" t="s">
        <v>412</v>
      </c>
      <c r="AI22" s="20" t="s">
        <v>293</v>
      </c>
      <c r="AJ22" s="5" t="s">
        <v>468</v>
      </c>
      <c r="AK22" s="18">
        <v>44363</v>
      </c>
      <c r="AL22" s="18">
        <v>44363</v>
      </c>
      <c r="AM22" s="18">
        <v>44561</v>
      </c>
      <c r="AN22" s="21">
        <v>275.64999999999998</v>
      </c>
      <c r="AO22" s="21">
        <v>319.75</v>
      </c>
      <c r="AP22" s="21">
        <v>0</v>
      </c>
      <c r="AQ22" s="25">
        <v>0</v>
      </c>
      <c r="AR22" s="5" t="s">
        <v>294</v>
      </c>
      <c r="AS22" s="6" t="s">
        <v>289</v>
      </c>
      <c r="AT22" s="5" t="s">
        <v>295</v>
      </c>
      <c r="AU22" s="5" t="s">
        <v>414</v>
      </c>
      <c r="AV22" s="6">
        <v>0</v>
      </c>
      <c r="AW22" s="18">
        <v>44370</v>
      </c>
      <c r="AX22" s="18">
        <v>44561</v>
      </c>
      <c r="AY22" s="19" t="s">
        <v>339</v>
      </c>
      <c r="AZ22" s="19" t="s">
        <v>339</v>
      </c>
      <c r="BA22" s="6" t="s">
        <v>296</v>
      </c>
      <c r="BB22" s="6">
        <v>5813</v>
      </c>
      <c r="BC22" s="5">
        <v>15</v>
      </c>
      <c r="BD22" s="5" t="s">
        <v>255</v>
      </c>
      <c r="BE22" s="5">
        <v>15</v>
      </c>
      <c r="BF22" s="23" t="s">
        <v>289</v>
      </c>
      <c r="BG22" s="19" t="s">
        <v>339</v>
      </c>
      <c r="BH22" s="19" t="s">
        <v>339</v>
      </c>
      <c r="BI22" s="19" t="s">
        <v>339</v>
      </c>
      <c r="BJ22" s="19" t="s">
        <v>339</v>
      </c>
      <c r="BK22" s="5" t="s">
        <v>415</v>
      </c>
      <c r="BL22" s="18">
        <v>44377</v>
      </c>
      <c r="BM22" s="18">
        <v>44377</v>
      </c>
      <c r="BN22" s="5" t="s">
        <v>436</v>
      </c>
    </row>
    <row r="23" spans="1:66" s="5" customFormat="1">
      <c r="A23" s="5">
        <v>2021</v>
      </c>
      <c r="B23" s="18">
        <v>44287</v>
      </c>
      <c r="C23" s="18">
        <v>44377</v>
      </c>
      <c r="D23" s="5" t="s">
        <v>149</v>
      </c>
      <c r="E23" s="5" t="s">
        <v>153</v>
      </c>
      <c r="F23" s="5" t="s">
        <v>156</v>
      </c>
      <c r="G23" s="6" t="s">
        <v>467</v>
      </c>
      <c r="H23" s="5" t="s">
        <v>324</v>
      </c>
      <c r="I23" s="19" t="s">
        <v>339</v>
      </c>
      <c r="J23" s="5" t="s">
        <v>405</v>
      </c>
      <c r="K23" s="5">
        <v>16</v>
      </c>
      <c r="L23" s="6" t="s">
        <v>457</v>
      </c>
      <c r="M23" s="6" t="s">
        <v>458</v>
      </c>
      <c r="N23" s="6" t="s">
        <v>459</v>
      </c>
      <c r="O23" s="6" t="s">
        <v>437</v>
      </c>
      <c r="P23" s="6" t="s">
        <v>438</v>
      </c>
      <c r="Q23" s="5" t="s">
        <v>183</v>
      </c>
      <c r="R23" s="6" t="s">
        <v>439</v>
      </c>
      <c r="S23" s="6">
        <v>551</v>
      </c>
      <c r="T23" s="5">
        <v>0</v>
      </c>
      <c r="U23" s="5" t="s">
        <v>189</v>
      </c>
      <c r="V23" s="6" t="s">
        <v>395</v>
      </c>
      <c r="W23" s="7" t="s">
        <v>291</v>
      </c>
      <c r="X23" s="5" t="s">
        <v>317</v>
      </c>
      <c r="Y23" s="5">
        <v>101</v>
      </c>
      <c r="Z23" s="5" t="s">
        <v>317</v>
      </c>
      <c r="AA23" s="7" t="s">
        <v>292</v>
      </c>
      <c r="AB23" s="5" t="s">
        <v>242</v>
      </c>
      <c r="AC23" s="6">
        <v>29000</v>
      </c>
      <c r="AD23" s="6" t="s">
        <v>289</v>
      </c>
      <c r="AE23" s="20" t="s">
        <v>289</v>
      </c>
      <c r="AF23" s="20" t="s">
        <v>289</v>
      </c>
      <c r="AG23" s="20" t="s">
        <v>289</v>
      </c>
      <c r="AH23" s="5" t="s">
        <v>412</v>
      </c>
      <c r="AI23" s="20" t="s">
        <v>293</v>
      </c>
      <c r="AJ23" s="5" t="s">
        <v>469</v>
      </c>
      <c r="AK23" s="18">
        <v>44363</v>
      </c>
      <c r="AL23" s="18">
        <v>44363</v>
      </c>
      <c r="AM23" s="18">
        <v>44561</v>
      </c>
      <c r="AN23" s="21">
        <v>22935</v>
      </c>
      <c r="AO23" s="21">
        <v>26604.6</v>
      </c>
      <c r="AP23" s="21">
        <v>0</v>
      </c>
      <c r="AQ23" s="25">
        <v>0</v>
      </c>
      <c r="AR23" s="5" t="s">
        <v>294</v>
      </c>
      <c r="AS23" s="6" t="s">
        <v>289</v>
      </c>
      <c r="AT23" s="5" t="s">
        <v>295</v>
      </c>
      <c r="AU23" s="5" t="s">
        <v>414</v>
      </c>
      <c r="AV23" s="6">
        <v>0</v>
      </c>
      <c r="AW23" s="18">
        <v>44370</v>
      </c>
      <c r="AX23" s="18">
        <v>44561</v>
      </c>
      <c r="AY23" s="19" t="s">
        <v>339</v>
      </c>
      <c r="AZ23" s="19" t="s">
        <v>339</v>
      </c>
      <c r="BA23" s="6" t="s">
        <v>296</v>
      </c>
      <c r="BB23" s="6">
        <v>5813</v>
      </c>
      <c r="BC23" s="5">
        <v>16</v>
      </c>
      <c r="BD23" s="5" t="s">
        <v>255</v>
      </c>
      <c r="BE23" s="5">
        <v>16</v>
      </c>
      <c r="BF23" s="23" t="s">
        <v>289</v>
      </c>
      <c r="BG23" s="19" t="s">
        <v>339</v>
      </c>
      <c r="BH23" s="19" t="s">
        <v>339</v>
      </c>
      <c r="BI23" s="19" t="s">
        <v>339</v>
      </c>
      <c r="BJ23" s="19" t="s">
        <v>339</v>
      </c>
      <c r="BK23" s="5" t="s">
        <v>415</v>
      </c>
      <c r="BL23" s="18">
        <v>44377</v>
      </c>
      <c r="BM23" s="18">
        <v>44377</v>
      </c>
      <c r="BN23" s="5" t="s">
        <v>436</v>
      </c>
    </row>
    <row r="24" spans="1:66" s="5" customFormat="1" ht="28.8">
      <c r="A24" s="5">
        <v>2021</v>
      </c>
      <c r="B24" s="18">
        <v>44287</v>
      </c>
      <c r="C24" s="18">
        <v>44377</v>
      </c>
      <c r="D24" s="5" t="s">
        <v>149</v>
      </c>
      <c r="E24" s="5" t="s">
        <v>153</v>
      </c>
      <c r="F24" s="5" t="s">
        <v>156</v>
      </c>
      <c r="G24" s="6" t="s">
        <v>467</v>
      </c>
      <c r="H24" s="5" t="s">
        <v>324</v>
      </c>
      <c r="I24" s="19" t="s">
        <v>339</v>
      </c>
      <c r="J24" s="5" t="s">
        <v>405</v>
      </c>
      <c r="K24" s="5">
        <v>17</v>
      </c>
      <c r="L24" s="5" t="s">
        <v>470</v>
      </c>
      <c r="M24" s="5" t="s">
        <v>471</v>
      </c>
      <c r="N24" s="5" t="s">
        <v>445</v>
      </c>
      <c r="O24" s="15" t="s">
        <v>472</v>
      </c>
      <c r="P24" s="16" t="s">
        <v>446</v>
      </c>
      <c r="Q24" s="5" t="s">
        <v>183</v>
      </c>
      <c r="R24" s="5" t="s">
        <v>473</v>
      </c>
      <c r="S24" s="6">
        <v>1184</v>
      </c>
      <c r="T24" s="20">
        <v>0</v>
      </c>
      <c r="U24" s="5" t="s">
        <v>189</v>
      </c>
      <c r="V24" s="6" t="s">
        <v>395</v>
      </c>
      <c r="W24" s="7" t="s">
        <v>291</v>
      </c>
      <c r="X24" s="5" t="s">
        <v>317</v>
      </c>
      <c r="Y24" s="5">
        <v>101</v>
      </c>
      <c r="Z24" s="5" t="s">
        <v>317</v>
      </c>
      <c r="AA24" s="7" t="s">
        <v>292</v>
      </c>
      <c r="AB24" s="5" t="s">
        <v>242</v>
      </c>
      <c r="AC24" s="6">
        <v>29000</v>
      </c>
      <c r="AD24" s="6" t="s">
        <v>289</v>
      </c>
      <c r="AE24" s="20" t="s">
        <v>289</v>
      </c>
      <c r="AF24" s="20" t="s">
        <v>289</v>
      </c>
      <c r="AG24" s="20" t="s">
        <v>289</v>
      </c>
      <c r="AH24" s="5" t="s">
        <v>412</v>
      </c>
      <c r="AI24" s="20" t="s">
        <v>293</v>
      </c>
      <c r="AJ24" s="5" t="s">
        <v>474</v>
      </c>
      <c r="AK24" s="18">
        <v>44370</v>
      </c>
      <c r="AL24" s="18">
        <v>44370</v>
      </c>
      <c r="AM24" s="18">
        <v>44561</v>
      </c>
      <c r="AN24" s="21">
        <v>1161.2</v>
      </c>
      <c r="AO24" s="21">
        <v>1346.99</v>
      </c>
      <c r="AP24" s="21">
        <v>0</v>
      </c>
      <c r="AQ24" s="25">
        <v>0</v>
      </c>
      <c r="AR24" s="5" t="s">
        <v>294</v>
      </c>
      <c r="AS24" s="6" t="s">
        <v>289</v>
      </c>
      <c r="AT24" s="5" t="s">
        <v>295</v>
      </c>
      <c r="AU24" s="5" t="s">
        <v>414</v>
      </c>
      <c r="AV24" s="6">
        <v>0</v>
      </c>
      <c r="AW24" s="18">
        <v>44377</v>
      </c>
      <c r="AX24" s="18">
        <v>44561</v>
      </c>
      <c r="AY24" s="19" t="s">
        <v>339</v>
      </c>
      <c r="AZ24" s="19" t="s">
        <v>339</v>
      </c>
      <c r="BA24" s="6" t="s">
        <v>296</v>
      </c>
      <c r="BB24" s="6">
        <v>5813</v>
      </c>
      <c r="BC24" s="5">
        <v>17</v>
      </c>
      <c r="BD24" s="5" t="s">
        <v>255</v>
      </c>
      <c r="BE24" s="5">
        <v>17</v>
      </c>
      <c r="BF24" s="23" t="s">
        <v>289</v>
      </c>
      <c r="BG24" s="19" t="s">
        <v>339</v>
      </c>
      <c r="BH24" s="19" t="s">
        <v>339</v>
      </c>
      <c r="BI24" s="19" t="s">
        <v>339</v>
      </c>
      <c r="BJ24" s="19" t="s">
        <v>339</v>
      </c>
      <c r="BK24" s="5" t="s">
        <v>415</v>
      </c>
      <c r="BL24" s="18">
        <v>44377</v>
      </c>
      <c r="BM24" s="18">
        <v>44377</v>
      </c>
      <c r="BN24" s="5" t="s">
        <v>436</v>
      </c>
    </row>
    <row r="25" spans="1:66" s="5" customFormat="1" ht="28.8">
      <c r="A25" s="5">
        <v>2021</v>
      </c>
      <c r="B25" s="18">
        <v>44287</v>
      </c>
      <c r="C25" s="18">
        <v>44377</v>
      </c>
      <c r="D25" s="5" t="s">
        <v>149</v>
      </c>
      <c r="E25" s="5" t="s">
        <v>153</v>
      </c>
      <c r="F25" s="5" t="s">
        <v>156</v>
      </c>
      <c r="G25" s="6" t="s">
        <v>475</v>
      </c>
      <c r="H25" s="6" t="s">
        <v>476</v>
      </c>
      <c r="I25" s="19" t="s">
        <v>339</v>
      </c>
      <c r="J25" s="6" t="s">
        <v>477</v>
      </c>
      <c r="K25" s="5">
        <v>18</v>
      </c>
      <c r="L25" s="5" t="s">
        <v>478</v>
      </c>
      <c r="M25" s="5" t="s">
        <v>479</v>
      </c>
      <c r="N25" s="5" t="s">
        <v>480</v>
      </c>
      <c r="O25" s="15" t="s">
        <v>481</v>
      </c>
      <c r="P25" s="16" t="s">
        <v>482</v>
      </c>
      <c r="Q25" s="5" t="s">
        <v>164</v>
      </c>
      <c r="R25" s="5" t="s">
        <v>483</v>
      </c>
      <c r="S25" s="6">
        <v>1075</v>
      </c>
      <c r="T25" s="20">
        <v>0</v>
      </c>
      <c r="U25" s="5" t="s">
        <v>189</v>
      </c>
      <c r="V25" s="6" t="s">
        <v>425</v>
      </c>
      <c r="W25" s="7" t="s">
        <v>291</v>
      </c>
      <c r="X25" s="5" t="s">
        <v>317</v>
      </c>
      <c r="Y25" s="5">
        <v>101</v>
      </c>
      <c r="Z25" s="5" t="s">
        <v>317</v>
      </c>
      <c r="AA25" s="7" t="s">
        <v>292</v>
      </c>
      <c r="AB25" s="5" t="s">
        <v>242</v>
      </c>
      <c r="AC25" s="6">
        <v>29050</v>
      </c>
      <c r="AD25" s="6" t="s">
        <v>289</v>
      </c>
      <c r="AE25" s="20" t="s">
        <v>289</v>
      </c>
      <c r="AF25" s="20" t="s">
        <v>289</v>
      </c>
      <c r="AG25" s="20" t="s">
        <v>289</v>
      </c>
      <c r="AH25" s="5" t="s">
        <v>412</v>
      </c>
      <c r="AI25" s="20" t="s">
        <v>293</v>
      </c>
      <c r="AJ25" s="5" t="s">
        <v>484</v>
      </c>
      <c r="AK25" s="18">
        <v>44315</v>
      </c>
      <c r="AL25" s="18">
        <v>44315</v>
      </c>
      <c r="AM25" s="18">
        <v>44561</v>
      </c>
      <c r="AN25" s="21">
        <v>65946.559999999998</v>
      </c>
      <c r="AO25" s="21">
        <v>76498</v>
      </c>
      <c r="AP25" s="21">
        <v>30590</v>
      </c>
      <c r="AQ25" s="25">
        <v>76498</v>
      </c>
      <c r="AR25" s="5" t="s">
        <v>294</v>
      </c>
      <c r="AS25" s="6" t="s">
        <v>289</v>
      </c>
      <c r="AT25" s="5" t="s">
        <v>295</v>
      </c>
      <c r="AU25" s="5" t="s">
        <v>485</v>
      </c>
      <c r="AV25" s="6">
        <v>30774</v>
      </c>
      <c r="AW25" s="18">
        <v>44315</v>
      </c>
      <c r="AX25" s="18">
        <v>44561</v>
      </c>
      <c r="AY25" s="19" t="s">
        <v>339</v>
      </c>
      <c r="AZ25" s="19" t="s">
        <v>339</v>
      </c>
      <c r="BA25" s="6" t="s">
        <v>296</v>
      </c>
      <c r="BB25" s="6">
        <v>5813</v>
      </c>
      <c r="BC25" s="5">
        <v>18</v>
      </c>
      <c r="BD25" s="5" t="s">
        <v>255</v>
      </c>
      <c r="BE25" s="5">
        <v>18</v>
      </c>
      <c r="BF25" s="23" t="s">
        <v>289</v>
      </c>
      <c r="BG25" s="19" t="s">
        <v>339</v>
      </c>
      <c r="BH25" s="19" t="s">
        <v>339</v>
      </c>
      <c r="BI25" s="19" t="s">
        <v>339</v>
      </c>
      <c r="BJ25" s="19" t="s">
        <v>339</v>
      </c>
      <c r="BK25" s="5" t="s">
        <v>415</v>
      </c>
      <c r="BL25" s="18">
        <v>44377</v>
      </c>
      <c r="BM25" s="18">
        <v>44377</v>
      </c>
      <c r="BN25" s="5" t="s">
        <v>486</v>
      </c>
    </row>
    <row r="26" spans="1:66" s="5" customFormat="1" ht="28.8">
      <c r="A26" s="5">
        <v>2021</v>
      </c>
      <c r="B26" s="18">
        <v>44287</v>
      </c>
      <c r="C26" s="18">
        <v>44377</v>
      </c>
      <c r="D26" s="5" t="s">
        <v>149</v>
      </c>
      <c r="E26" s="5" t="s">
        <v>153</v>
      </c>
      <c r="F26" s="5" t="s">
        <v>156</v>
      </c>
      <c r="G26" s="6" t="s">
        <v>487</v>
      </c>
      <c r="H26" s="5" t="s">
        <v>488</v>
      </c>
      <c r="I26" s="19" t="s">
        <v>339</v>
      </c>
      <c r="J26" s="6" t="s">
        <v>489</v>
      </c>
      <c r="K26" s="5">
        <v>19</v>
      </c>
      <c r="L26" s="5" t="s">
        <v>494</v>
      </c>
      <c r="M26" s="5" t="s">
        <v>495</v>
      </c>
      <c r="N26" s="5" t="s">
        <v>496</v>
      </c>
      <c r="O26" s="15" t="s">
        <v>497</v>
      </c>
      <c r="P26" s="16" t="s">
        <v>499</v>
      </c>
      <c r="Q26" s="5" t="s">
        <v>164</v>
      </c>
      <c r="R26" s="5" t="s">
        <v>500</v>
      </c>
      <c r="S26" s="6">
        <v>100</v>
      </c>
      <c r="T26" s="20">
        <v>0</v>
      </c>
      <c r="U26" s="5" t="s">
        <v>189</v>
      </c>
      <c r="V26" s="6" t="s">
        <v>501</v>
      </c>
      <c r="W26" s="7" t="s">
        <v>291</v>
      </c>
      <c r="X26" s="5" t="s">
        <v>317</v>
      </c>
      <c r="Y26" s="5">
        <v>101</v>
      </c>
      <c r="Z26" s="5" t="s">
        <v>317</v>
      </c>
      <c r="AA26" s="7" t="s">
        <v>292</v>
      </c>
      <c r="AB26" s="5" t="s">
        <v>242</v>
      </c>
      <c r="AC26" s="6">
        <v>29010</v>
      </c>
      <c r="AD26" s="6" t="s">
        <v>289</v>
      </c>
      <c r="AE26" s="20" t="s">
        <v>289</v>
      </c>
      <c r="AF26" s="20" t="s">
        <v>289</v>
      </c>
      <c r="AG26" s="20" t="s">
        <v>289</v>
      </c>
      <c r="AH26" s="5" t="s">
        <v>412</v>
      </c>
      <c r="AI26" s="20" t="s">
        <v>293</v>
      </c>
      <c r="AJ26" s="5" t="s">
        <v>502</v>
      </c>
      <c r="AK26" s="18">
        <v>44286</v>
      </c>
      <c r="AL26" s="18">
        <v>44286</v>
      </c>
      <c r="AM26" s="18">
        <v>44561</v>
      </c>
      <c r="AN26" s="21">
        <v>35172.410000000003</v>
      </c>
      <c r="AO26" s="21">
        <v>40800</v>
      </c>
      <c r="AP26" s="21">
        <v>16320</v>
      </c>
      <c r="AQ26" s="25">
        <v>40800</v>
      </c>
      <c r="AR26" s="5" t="s">
        <v>294</v>
      </c>
      <c r="AS26" s="6" t="s">
        <v>289</v>
      </c>
      <c r="AT26" s="5" t="s">
        <v>295</v>
      </c>
      <c r="AU26" s="5" t="s">
        <v>489</v>
      </c>
      <c r="AV26" s="6">
        <v>0</v>
      </c>
      <c r="AW26" s="18">
        <v>44286</v>
      </c>
      <c r="AX26" s="18">
        <v>44561</v>
      </c>
      <c r="AY26" s="19" t="s">
        <v>339</v>
      </c>
      <c r="AZ26" s="19" t="s">
        <v>339</v>
      </c>
      <c r="BA26" s="6" t="s">
        <v>296</v>
      </c>
      <c r="BB26" s="6">
        <v>5813</v>
      </c>
      <c r="BC26" s="5">
        <v>19</v>
      </c>
      <c r="BD26" s="5" t="s">
        <v>255</v>
      </c>
      <c r="BE26" s="5">
        <v>19</v>
      </c>
      <c r="BF26" s="23" t="s">
        <v>289</v>
      </c>
      <c r="BG26" s="19" t="s">
        <v>339</v>
      </c>
      <c r="BH26" s="19" t="s">
        <v>339</v>
      </c>
      <c r="BI26" s="19" t="s">
        <v>339</v>
      </c>
      <c r="BJ26" s="19" t="s">
        <v>339</v>
      </c>
      <c r="BK26" s="5" t="s">
        <v>415</v>
      </c>
      <c r="BL26" s="18">
        <v>44377</v>
      </c>
      <c r="BM26" s="18">
        <v>44377</v>
      </c>
      <c r="BN26" s="5" t="s">
        <v>436</v>
      </c>
    </row>
    <row r="27" spans="1:66" s="5" customFormat="1">
      <c r="A27" s="5">
        <v>2021</v>
      </c>
      <c r="B27" s="18">
        <v>44287</v>
      </c>
      <c r="C27" s="18">
        <v>44377</v>
      </c>
      <c r="D27" s="5" t="s">
        <v>149</v>
      </c>
      <c r="E27" s="5" t="s">
        <v>153</v>
      </c>
      <c r="F27" s="5" t="s">
        <v>156</v>
      </c>
      <c r="G27" s="6" t="s">
        <v>487</v>
      </c>
      <c r="H27" s="5" t="s">
        <v>488</v>
      </c>
      <c r="I27" s="19" t="s">
        <v>339</v>
      </c>
      <c r="J27" s="6" t="s">
        <v>489</v>
      </c>
      <c r="K27" s="5">
        <v>20</v>
      </c>
      <c r="L27" s="5" t="s">
        <v>490</v>
      </c>
      <c r="M27" s="5" t="s">
        <v>491</v>
      </c>
      <c r="N27" s="5" t="s">
        <v>492</v>
      </c>
      <c r="O27" s="15" t="s">
        <v>493</v>
      </c>
      <c r="P27" s="16" t="s">
        <v>498</v>
      </c>
      <c r="Q27" s="5" t="s">
        <v>164</v>
      </c>
      <c r="R27" s="5" t="s">
        <v>504</v>
      </c>
      <c r="S27" s="6">
        <v>191</v>
      </c>
      <c r="T27" s="20">
        <v>0</v>
      </c>
      <c r="U27" s="5" t="s">
        <v>189</v>
      </c>
      <c r="V27" s="6" t="s">
        <v>505</v>
      </c>
      <c r="W27" s="7" t="s">
        <v>291</v>
      </c>
      <c r="X27" s="5" t="s">
        <v>317</v>
      </c>
      <c r="Y27" s="5">
        <v>101</v>
      </c>
      <c r="Z27" s="5" t="s">
        <v>317</v>
      </c>
      <c r="AA27" s="7" t="s">
        <v>292</v>
      </c>
      <c r="AB27" s="5" t="s">
        <v>242</v>
      </c>
      <c r="AC27" s="6">
        <v>29057</v>
      </c>
      <c r="AD27" s="6" t="s">
        <v>289</v>
      </c>
      <c r="AE27" s="20" t="s">
        <v>289</v>
      </c>
      <c r="AF27" s="20" t="s">
        <v>289</v>
      </c>
      <c r="AG27" s="20" t="s">
        <v>289</v>
      </c>
      <c r="AH27" s="5" t="s">
        <v>412</v>
      </c>
      <c r="AI27" s="20" t="s">
        <v>293</v>
      </c>
      <c r="AJ27" s="5" t="s">
        <v>503</v>
      </c>
      <c r="AK27" s="18">
        <v>44286</v>
      </c>
      <c r="AL27" s="18">
        <v>44286</v>
      </c>
      <c r="AM27" s="18">
        <v>44561</v>
      </c>
      <c r="AN27" s="21">
        <v>35120.69</v>
      </c>
      <c r="AO27" s="21">
        <v>40740</v>
      </c>
      <c r="AP27" s="21">
        <v>16320</v>
      </c>
      <c r="AQ27" s="25">
        <v>40740</v>
      </c>
      <c r="AR27" s="5" t="s">
        <v>294</v>
      </c>
      <c r="AS27" s="6" t="s">
        <v>289</v>
      </c>
      <c r="AT27" s="5" t="s">
        <v>295</v>
      </c>
      <c r="AU27" s="5" t="s">
        <v>489</v>
      </c>
      <c r="AV27" s="6">
        <v>0</v>
      </c>
      <c r="AW27" s="18">
        <v>44286</v>
      </c>
      <c r="AX27" s="18">
        <v>44561</v>
      </c>
      <c r="AY27" s="19" t="s">
        <v>339</v>
      </c>
      <c r="AZ27" s="19" t="s">
        <v>339</v>
      </c>
      <c r="BA27" s="6" t="s">
        <v>296</v>
      </c>
      <c r="BB27" s="6">
        <v>5813</v>
      </c>
      <c r="BC27" s="5">
        <v>20</v>
      </c>
      <c r="BD27" s="5" t="s">
        <v>255</v>
      </c>
      <c r="BE27" s="5">
        <v>20</v>
      </c>
      <c r="BF27" s="23" t="s">
        <v>289</v>
      </c>
      <c r="BG27" s="19" t="s">
        <v>339</v>
      </c>
      <c r="BH27" s="19" t="s">
        <v>339</v>
      </c>
      <c r="BI27" s="19" t="s">
        <v>339</v>
      </c>
      <c r="BJ27" s="19" t="s">
        <v>339</v>
      </c>
      <c r="BK27" s="5" t="s">
        <v>415</v>
      </c>
      <c r="BL27" s="18">
        <v>44377</v>
      </c>
      <c r="BM27" s="18">
        <v>44377</v>
      </c>
      <c r="BN27" s="5" t="s">
        <v>436</v>
      </c>
    </row>
    <row r="28" spans="1:66">
      <c r="H28" s="5"/>
      <c r="L28" s="5"/>
      <c r="M28" s="5"/>
      <c r="N28" s="5"/>
      <c r="O28" s="15"/>
      <c r="P28" s="16"/>
    </row>
  </sheetData>
  <mergeCells count="7">
    <mergeCell ref="A6:BN6"/>
    <mergeCell ref="A2:C2"/>
    <mergeCell ref="D2:F2"/>
    <mergeCell ref="G2:I2"/>
    <mergeCell ref="A3:C3"/>
    <mergeCell ref="D3:F3"/>
    <mergeCell ref="G3:I3"/>
  </mergeCells>
  <phoneticPr fontId="3" type="noConversion"/>
  <dataValidations count="7">
    <dataValidation type="list" allowBlank="1" showErrorMessage="1" sqref="Q8:Q179">
      <formula1>Hidden_416</formula1>
    </dataValidation>
    <dataValidation type="list" allowBlank="1" showErrorMessage="1" sqref="U8:U179">
      <formula1>Hidden_520</formula1>
    </dataValidation>
    <dataValidation type="list" allowBlank="1" showErrorMessage="1" sqref="D8:D179">
      <formula1>Hidden_13</formula1>
    </dataValidation>
    <dataValidation type="list" allowBlank="1" showErrorMessage="1" sqref="E8:E179">
      <formula1>Hidden_24</formula1>
    </dataValidation>
    <dataValidation type="list" allowBlank="1" showErrorMessage="1" sqref="F8:F179">
      <formula1>Hidden_35</formula1>
    </dataValidation>
    <dataValidation type="list" allowBlank="1" showErrorMessage="1" sqref="AB8:AB179">
      <formula1>Hidden_627</formula1>
    </dataValidation>
    <dataValidation type="list" allowBlank="1" showErrorMessage="1" sqref="BD8:BD179">
      <formula1>Hidden_755</formula1>
    </dataValidation>
  </dataValidations>
  <hyperlinks>
    <hyperlink ref="AZ9" r:id="rId1"/>
    <hyperlink ref="AZ10" r:id="rId2"/>
    <hyperlink ref="BG8" r:id="rId3"/>
    <hyperlink ref="BG9" r:id="rId4"/>
    <hyperlink ref="BG10" r:id="rId5"/>
    <hyperlink ref="BH9:BH10" r:id="rId6" display="http://www.sistemas.chiapas.gob.mx/TransparenciaV3/Descargas/DescargarArchivo/?idArchivo=110440&amp;tipoArchivo=1"/>
    <hyperlink ref="BH8" r:id="rId7"/>
    <hyperlink ref="BI8" r:id="rId8"/>
    <hyperlink ref="BI9" r:id="rId9"/>
    <hyperlink ref="BI10" r:id="rId10"/>
    <hyperlink ref="BJ8" r:id="rId11"/>
    <hyperlink ref="BJ9" r:id="rId12"/>
    <hyperlink ref="BJ10" r:id="rId13"/>
    <hyperlink ref="I8" r:id="rId14"/>
    <hyperlink ref="I9" r:id="rId15"/>
    <hyperlink ref="I10" r:id="rId16"/>
    <hyperlink ref="I11" r:id="rId17"/>
    <hyperlink ref="I12" r:id="rId18"/>
    <hyperlink ref="I13" r:id="rId19"/>
    <hyperlink ref="I14" r:id="rId20"/>
    <hyperlink ref="I15" r:id="rId21"/>
    <hyperlink ref="I16" r:id="rId22"/>
    <hyperlink ref="I17" r:id="rId23"/>
    <hyperlink ref="AY8" r:id="rId24"/>
    <hyperlink ref="AZ8" r:id="rId25"/>
    <hyperlink ref="AY9" r:id="rId26"/>
    <hyperlink ref="AY10" r:id="rId27"/>
    <hyperlink ref="AY11" r:id="rId28"/>
    <hyperlink ref="AY12" r:id="rId29"/>
    <hyperlink ref="AZ11" r:id="rId30"/>
    <hyperlink ref="AZ12" r:id="rId31"/>
    <hyperlink ref="BH12" r:id="rId32"/>
    <hyperlink ref="BJ11" r:id="rId33"/>
    <hyperlink ref="BJ12" r:id="rId34"/>
    <hyperlink ref="AY13" r:id="rId35"/>
    <hyperlink ref="AZ13" r:id="rId36"/>
    <hyperlink ref="AY14" r:id="rId37"/>
    <hyperlink ref="AZ14" r:id="rId38"/>
    <hyperlink ref="BG11" r:id="rId39"/>
    <hyperlink ref="BG12" r:id="rId40"/>
    <hyperlink ref="BG13" r:id="rId41"/>
    <hyperlink ref="BI13" r:id="rId42"/>
    <hyperlink ref="BJ13" r:id="rId43"/>
    <hyperlink ref="BI11" r:id="rId44"/>
    <hyperlink ref="BI12" r:id="rId45"/>
    <hyperlink ref="BH13" r:id="rId46"/>
    <hyperlink ref="BH11" r:id="rId47"/>
    <hyperlink ref="AY15" r:id="rId48"/>
    <hyperlink ref="AZ15" r:id="rId49"/>
    <hyperlink ref="BG14" r:id="rId50"/>
    <hyperlink ref="BG15" r:id="rId51"/>
    <hyperlink ref="BH14" r:id="rId52"/>
    <hyperlink ref="BH15" r:id="rId53"/>
    <hyperlink ref="BI14" r:id="rId54"/>
    <hyperlink ref="BI15" r:id="rId55"/>
    <hyperlink ref="BJ14" r:id="rId56"/>
    <hyperlink ref="BJ15" r:id="rId57"/>
    <hyperlink ref="AY16" r:id="rId58"/>
    <hyperlink ref="AZ16" r:id="rId59"/>
    <hyperlink ref="BG16" r:id="rId60"/>
    <hyperlink ref="BH16" r:id="rId61"/>
    <hyperlink ref="BI16" r:id="rId62"/>
    <hyperlink ref="BJ16" r:id="rId63"/>
    <hyperlink ref="AY17" r:id="rId64"/>
    <hyperlink ref="AZ17" r:id="rId65"/>
    <hyperlink ref="BG17" r:id="rId66"/>
    <hyperlink ref="BH17" r:id="rId67"/>
    <hyperlink ref="BI17" r:id="rId68"/>
    <hyperlink ref="BJ17" r:id="rId69"/>
    <hyperlink ref="I18" r:id="rId70"/>
    <hyperlink ref="I19" r:id="rId71"/>
    <hyperlink ref="I20" r:id="rId72"/>
    <hyperlink ref="I21" r:id="rId73"/>
    <hyperlink ref="AY18" r:id="rId74"/>
    <hyperlink ref="AY19" r:id="rId75"/>
    <hyperlink ref="AY20" r:id="rId76"/>
    <hyperlink ref="AY21" r:id="rId77"/>
    <hyperlink ref="AZ18" r:id="rId78"/>
    <hyperlink ref="AZ19" r:id="rId79"/>
    <hyperlink ref="AZ20" r:id="rId80"/>
    <hyperlink ref="AZ21" r:id="rId81"/>
    <hyperlink ref="BG18" r:id="rId82"/>
    <hyperlink ref="BG19" r:id="rId83"/>
    <hyperlink ref="BG20" r:id="rId84"/>
    <hyperlink ref="BG21" r:id="rId85"/>
    <hyperlink ref="BH18" r:id="rId86"/>
    <hyperlink ref="BH19" r:id="rId87"/>
    <hyperlink ref="BH20" r:id="rId88"/>
    <hyperlink ref="BH21" r:id="rId89"/>
    <hyperlink ref="BI18" r:id="rId90"/>
    <hyperlink ref="BI19" r:id="rId91"/>
    <hyperlink ref="BI20" r:id="rId92"/>
    <hyperlink ref="BI21" r:id="rId93"/>
    <hyperlink ref="BJ18" r:id="rId94"/>
    <hyperlink ref="BJ19" r:id="rId95"/>
    <hyperlink ref="BJ20" r:id="rId96"/>
    <hyperlink ref="BJ21" r:id="rId97"/>
    <hyperlink ref="I22" r:id="rId98"/>
    <hyperlink ref="I23" r:id="rId99"/>
    <hyperlink ref="AY22" r:id="rId100"/>
    <hyperlink ref="AZ22" r:id="rId101"/>
    <hyperlink ref="BG22" r:id="rId102"/>
    <hyperlink ref="BH22" r:id="rId103"/>
    <hyperlink ref="BI22" r:id="rId104"/>
    <hyperlink ref="BJ22" r:id="rId105"/>
    <hyperlink ref="AY23" r:id="rId106"/>
    <hyperlink ref="AZ23" r:id="rId107"/>
    <hyperlink ref="BG23" r:id="rId108"/>
    <hyperlink ref="BH23" r:id="rId109"/>
    <hyperlink ref="BI23" r:id="rId110"/>
    <hyperlink ref="BJ23" r:id="rId111"/>
    <hyperlink ref="I24" r:id="rId112"/>
    <hyperlink ref="AY24" r:id="rId113"/>
    <hyperlink ref="AZ24" r:id="rId114"/>
    <hyperlink ref="BG24" r:id="rId115"/>
    <hyperlink ref="BH24" r:id="rId116"/>
    <hyperlink ref="BI24" r:id="rId117"/>
    <hyperlink ref="BJ24" r:id="rId118"/>
    <hyperlink ref="I25" r:id="rId119"/>
    <hyperlink ref="AY25" r:id="rId120"/>
    <hyperlink ref="AZ25" r:id="rId121"/>
    <hyperlink ref="BG25" r:id="rId122"/>
    <hyperlink ref="BH25" r:id="rId123"/>
    <hyperlink ref="BI25" r:id="rId124"/>
    <hyperlink ref="BJ25" r:id="rId125"/>
    <hyperlink ref="I27" r:id="rId126"/>
    <hyperlink ref="I26" r:id="rId127"/>
    <hyperlink ref="AY26" r:id="rId128"/>
    <hyperlink ref="AZ26" r:id="rId129"/>
    <hyperlink ref="AY27" r:id="rId130"/>
    <hyperlink ref="AZ27" r:id="rId131"/>
    <hyperlink ref="BG26" r:id="rId132"/>
    <hyperlink ref="BH26" r:id="rId133"/>
    <hyperlink ref="BI26" r:id="rId134"/>
    <hyperlink ref="BJ26" r:id="rId135"/>
    <hyperlink ref="BG27" r:id="rId136"/>
    <hyperlink ref="BH27" r:id="rId137"/>
    <hyperlink ref="BI27" r:id="rId138"/>
    <hyperlink ref="BJ27" r:id="rId139"/>
  </hyperlinks>
  <pageMargins left="0.7" right="0.7" top="0.75" bottom="0.75" header="0.3" footer="0.3"/>
  <pageSetup orientation="portrait" r:id="rId140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09375" defaultRowHeight="14.4"/>
  <sheetData>
    <row r="1" spans="1:1">
      <c r="A1" t="s">
        <v>149</v>
      </c>
    </row>
    <row r="2" spans="1:1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09375" defaultRowHeight="14.4"/>
  <sheetData>
    <row r="1" spans="1:1">
      <c r="A1" t="s">
        <v>151</v>
      </c>
    </row>
    <row r="2" spans="1:1">
      <c r="A2" t="s">
        <v>152</v>
      </c>
    </row>
    <row r="3" spans="1:1">
      <c r="A3" t="s">
        <v>153</v>
      </c>
    </row>
    <row r="4" spans="1:1">
      <c r="A4" t="s">
        <v>154</v>
      </c>
    </row>
    <row r="5" spans="1:1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09375" defaultRowHeight="14.4"/>
  <sheetData>
    <row r="1" spans="1:1">
      <c r="A1" t="s">
        <v>156</v>
      </c>
    </row>
    <row r="2" spans="1:1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09375" defaultRowHeight="14.4"/>
  <sheetData>
    <row r="1" spans="1:1">
      <c r="A1" t="s">
        <v>158</v>
      </c>
    </row>
    <row r="2" spans="1:1">
      <c r="A2" t="s">
        <v>159</v>
      </c>
    </row>
    <row r="3" spans="1:1">
      <c r="A3" t="s">
        <v>160</v>
      </c>
    </row>
    <row r="4" spans="1:1">
      <c r="A4" t="s">
        <v>161</v>
      </c>
    </row>
    <row r="5" spans="1:1">
      <c r="A5" t="s">
        <v>162</v>
      </c>
    </row>
    <row r="6" spans="1:1">
      <c r="A6" t="s">
        <v>163</v>
      </c>
    </row>
    <row r="7" spans="1:1">
      <c r="A7" t="s">
        <v>164</v>
      </c>
    </row>
    <row r="8" spans="1:1">
      <c r="A8" t="s">
        <v>165</v>
      </c>
    </row>
    <row r="9" spans="1:1">
      <c r="A9" t="s">
        <v>166</v>
      </c>
    </row>
    <row r="10" spans="1:1">
      <c r="A10" t="s">
        <v>167</v>
      </c>
    </row>
    <row r="11" spans="1:1">
      <c r="A11" t="s">
        <v>168</v>
      </c>
    </row>
    <row r="12" spans="1:1">
      <c r="A12" t="s">
        <v>169</v>
      </c>
    </row>
    <row r="13" spans="1:1">
      <c r="A13" t="s">
        <v>170</v>
      </c>
    </row>
    <row r="14" spans="1:1">
      <c r="A14" t="s">
        <v>171</v>
      </c>
    </row>
    <row r="15" spans="1:1">
      <c r="A15" t="s">
        <v>172</v>
      </c>
    </row>
    <row r="16" spans="1:1">
      <c r="A16" t="s">
        <v>173</v>
      </c>
    </row>
    <row r="17" spans="1:1">
      <c r="A17" t="s">
        <v>174</v>
      </c>
    </row>
    <row r="18" spans="1:1">
      <c r="A18" t="s">
        <v>175</v>
      </c>
    </row>
    <row r="19" spans="1:1">
      <c r="A19" t="s">
        <v>176</v>
      </c>
    </row>
    <row r="20" spans="1:1">
      <c r="A20" t="s">
        <v>177</v>
      </c>
    </row>
    <row r="21" spans="1:1">
      <c r="A21" t="s">
        <v>178</v>
      </c>
    </row>
    <row r="22" spans="1:1">
      <c r="A22" t="s">
        <v>179</v>
      </c>
    </row>
    <row r="23" spans="1:1">
      <c r="A23" t="s">
        <v>180</v>
      </c>
    </row>
    <row r="24" spans="1:1">
      <c r="A24" t="s">
        <v>181</v>
      </c>
    </row>
    <row r="25" spans="1:1">
      <c r="A25" t="s">
        <v>182</v>
      </c>
    </row>
    <row r="26" spans="1:1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09375" defaultRowHeight="14.4"/>
  <sheetData>
    <row r="1" spans="1:1">
      <c r="A1" t="s">
        <v>184</v>
      </c>
    </row>
    <row r="2" spans="1:1">
      <c r="A2" t="s">
        <v>178</v>
      </c>
    </row>
    <row r="3" spans="1:1">
      <c r="A3" t="s">
        <v>185</v>
      </c>
    </row>
    <row r="4" spans="1:1">
      <c r="A4" t="s">
        <v>186</v>
      </c>
    </row>
    <row r="5" spans="1:1">
      <c r="A5" t="s">
        <v>187</v>
      </c>
    </row>
    <row r="6" spans="1:1">
      <c r="A6" t="s">
        <v>188</v>
      </c>
    </row>
    <row r="7" spans="1:1">
      <c r="A7" t="s">
        <v>189</v>
      </c>
    </row>
    <row r="8" spans="1:1">
      <c r="A8" t="s">
        <v>190</v>
      </c>
    </row>
    <row r="9" spans="1:1">
      <c r="A9" t="s">
        <v>191</v>
      </c>
    </row>
    <row r="10" spans="1:1">
      <c r="A10" t="s">
        <v>192</v>
      </c>
    </row>
    <row r="11" spans="1:1">
      <c r="A11" t="s">
        <v>193</v>
      </c>
    </row>
    <row r="12" spans="1:1">
      <c r="A12" t="s">
        <v>194</v>
      </c>
    </row>
    <row r="13" spans="1:1">
      <c r="A13" t="s">
        <v>195</v>
      </c>
    </row>
    <row r="14" spans="1:1">
      <c r="A14" t="s">
        <v>196</v>
      </c>
    </row>
    <row r="15" spans="1:1">
      <c r="A15" t="s">
        <v>197</v>
      </c>
    </row>
    <row r="16" spans="1:1">
      <c r="A16" t="s">
        <v>198</v>
      </c>
    </row>
    <row r="17" spans="1:1">
      <c r="A17" t="s">
        <v>199</v>
      </c>
    </row>
    <row r="18" spans="1:1">
      <c r="A18" t="s">
        <v>200</v>
      </c>
    </row>
    <row r="19" spans="1:1">
      <c r="A19" t="s">
        <v>201</v>
      </c>
    </row>
    <row r="20" spans="1:1">
      <c r="A20" t="s">
        <v>202</v>
      </c>
    </row>
    <row r="21" spans="1:1">
      <c r="A21" t="s">
        <v>203</v>
      </c>
    </row>
    <row r="22" spans="1:1">
      <c r="A22" t="s">
        <v>204</v>
      </c>
    </row>
    <row r="23" spans="1:1">
      <c r="A23" t="s">
        <v>159</v>
      </c>
    </row>
    <row r="24" spans="1:1">
      <c r="A24" t="s">
        <v>171</v>
      </c>
    </row>
    <row r="25" spans="1:1">
      <c r="A25" t="s">
        <v>205</v>
      </c>
    </row>
    <row r="26" spans="1:1">
      <c r="A26" t="s">
        <v>206</v>
      </c>
    </row>
    <row r="27" spans="1:1">
      <c r="A27" t="s">
        <v>207</v>
      </c>
    </row>
    <row r="28" spans="1:1">
      <c r="A28" t="s">
        <v>208</v>
      </c>
    </row>
    <row r="29" spans="1:1">
      <c r="A29" t="s">
        <v>209</v>
      </c>
    </row>
    <row r="30" spans="1:1">
      <c r="A30" t="s">
        <v>210</v>
      </c>
    </row>
    <row r="31" spans="1:1">
      <c r="A31" t="s">
        <v>211</v>
      </c>
    </row>
    <row r="32" spans="1:1">
      <c r="A32" t="s">
        <v>212</v>
      </c>
    </row>
    <row r="33" spans="1:1">
      <c r="A33" t="s">
        <v>213</v>
      </c>
    </row>
    <row r="34" spans="1:1">
      <c r="A34" t="s">
        <v>214</v>
      </c>
    </row>
    <row r="35" spans="1:1">
      <c r="A35" t="s">
        <v>215</v>
      </c>
    </row>
    <row r="36" spans="1:1">
      <c r="A36" t="s">
        <v>216</v>
      </c>
    </row>
    <row r="37" spans="1:1">
      <c r="A37" t="s">
        <v>217</v>
      </c>
    </row>
    <row r="38" spans="1:1">
      <c r="A38" t="s">
        <v>218</v>
      </c>
    </row>
    <row r="39" spans="1:1">
      <c r="A39" t="s">
        <v>219</v>
      </c>
    </row>
    <row r="40" spans="1:1">
      <c r="A40" t="s">
        <v>220</v>
      </c>
    </row>
    <row r="41" spans="1:1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09375" defaultRowHeight="14.4"/>
  <sheetData>
    <row r="1" spans="1:1">
      <c r="A1" t="s">
        <v>222</v>
      </c>
    </row>
    <row r="2" spans="1:1">
      <c r="A2" t="s">
        <v>223</v>
      </c>
    </row>
    <row r="3" spans="1:1">
      <c r="A3" t="s">
        <v>224</v>
      </c>
    </row>
    <row r="4" spans="1:1">
      <c r="A4" t="s">
        <v>225</v>
      </c>
    </row>
    <row r="5" spans="1:1">
      <c r="A5" t="s">
        <v>226</v>
      </c>
    </row>
    <row r="6" spans="1:1">
      <c r="A6" t="s">
        <v>227</v>
      </c>
    </row>
    <row r="7" spans="1:1">
      <c r="A7" t="s">
        <v>228</v>
      </c>
    </row>
    <row r="8" spans="1:1">
      <c r="A8" t="s">
        <v>229</v>
      </c>
    </row>
    <row r="9" spans="1:1">
      <c r="A9" t="s">
        <v>230</v>
      </c>
    </row>
    <row r="10" spans="1:1">
      <c r="A10" t="s">
        <v>231</v>
      </c>
    </row>
    <row r="11" spans="1:1">
      <c r="A11" t="s">
        <v>232</v>
      </c>
    </row>
    <row r="12" spans="1:1">
      <c r="A12" t="s">
        <v>233</v>
      </c>
    </row>
    <row r="13" spans="1:1">
      <c r="A13" t="s">
        <v>234</v>
      </c>
    </row>
    <row r="14" spans="1:1">
      <c r="A14" t="s">
        <v>235</v>
      </c>
    </row>
    <row r="15" spans="1:1">
      <c r="A15" t="s">
        <v>236</v>
      </c>
    </row>
    <row r="16" spans="1:1">
      <c r="A16" t="s">
        <v>237</v>
      </c>
    </row>
    <row r="17" spans="1:1">
      <c r="A17" t="s">
        <v>238</v>
      </c>
    </row>
    <row r="18" spans="1:1">
      <c r="A18" t="s">
        <v>239</v>
      </c>
    </row>
    <row r="19" spans="1:1">
      <c r="A19" t="s">
        <v>240</v>
      </c>
    </row>
    <row r="20" spans="1:1">
      <c r="A20" t="s">
        <v>241</v>
      </c>
    </row>
    <row r="21" spans="1:1">
      <c r="A21" t="s">
        <v>242</v>
      </c>
    </row>
    <row r="22" spans="1:1">
      <c r="A22" t="s">
        <v>243</v>
      </c>
    </row>
    <row r="23" spans="1:1">
      <c r="A23" t="s">
        <v>244</v>
      </c>
    </row>
    <row r="24" spans="1:1">
      <c r="A24" t="s">
        <v>245</v>
      </c>
    </row>
    <row r="25" spans="1:1">
      <c r="A25" t="s">
        <v>246</v>
      </c>
    </row>
    <row r="26" spans="1:1">
      <c r="A26" t="s">
        <v>247</v>
      </c>
    </row>
    <row r="27" spans="1:1">
      <c r="A27" t="s">
        <v>248</v>
      </c>
    </row>
    <row r="28" spans="1:1">
      <c r="A28" t="s">
        <v>249</v>
      </c>
    </row>
    <row r="29" spans="1:1">
      <c r="A29" t="s">
        <v>250</v>
      </c>
    </row>
    <row r="30" spans="1:1">
      <c r="A30" t="s">
        <v>251</v>
      </c>
    </row>
    <row r="31" spans="1:1">
      <c r="A31" t="s">
        <v>252</v>
      </c>
    </row>
    <row r="32" spans="1:1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09375" defaultRowHeight="14.4"/>
  <sheetData>
    <row r="1" spans="1:1">
      <c r="A1" t="s">
        <v>254</v>
      </c>
    </row>
    <row r="2" spans="1:1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G64"/>
  <sheetViews>
    <sheetView topLeftCell="A54" workbookViewId="0">
      <selection activeCell="A63" sqref="A63"/>
    </sheetView>
  </sheetViews>
  <sheetFormatPr baseColWidth="10" defaultColWidth="9.109375" defaultRowHeight="14.4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14" bestFit="1" customWidth="1"/>
    <col min="6" max="6" width="35.6640625" bestFit="1" customWidth="1"/>
    <col min="7" max="7" width="55.5546875" bestFit="1" customWidth="1"/>
  </cols>
  <sheetData>
    <row r="1" spans="1:7" hidden="1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 s="11" customFormat="1">
      <c r="A4" s="11">
        <v>1</v>
      </c>
      <c r="B4" s="11" t="s">
        <v>304</v>
      </c>
      <c r="C4" s="11" t="s">
        <v>305</v>
      </c>
      <c r="D4" s="11" t="s">
        <v>306</v>
      </c>
      <c r="E4" s="11" t="s">
        <v>308</v>
      </c>
      <c r="F4" s="11" t="s">
        <v>307</v>
      </c>
      <c r="G4" s="11">
        <v>0</v>
      </c>
    </row>
    <row r="5" spans="1:7" s="11" customFormat="1">
      <c r="A5" s="11">
        <v>1</v>
      </c>
      <c r="B5" s="11" t="s">
        <v>289</v>
      </c>
      <c r="C5" s="11" t="s">
        <v>289</v>
      </c>
      <c r="D5" s="11" t="s">
        <v>289</v>
      </c>
      <c r="E5" s="11" t="s">
        <v>309</v>
      </c>
      <c r="F5" s="12" t="s">
        <v>330</v>
      </c>
      <c r="G5" s="11">
        <v>0</v>
      </c>
    </row>
    <row r="6" spans="1:7" s="11" customFormat="1">
      <c r="A6" s="11">
        <v>2</v>
      </c>
      <c r="B6" s="11" t="s">
        <v>327</v>
      </c>
      <c r="C6" s="11" t="s">
        <v>328</v>
      </c>
      <c r="D6" s="11" t="s">
        <v>329</v>
      </c>
      <c r="E6" s="11" t="s">
        <v>309</v>
      </c>
      <c r="F6" s="12" t="s">
        <v>330</v>
      </c>
      <c r="G6" s="11">
        <v>0</v>
      </c>
    </row>
    <row r="7" spans="1:7" s="11" customFormat="1">
      <c r="A7" s="11">
        <v>3</v>
      </c>
      <c r="B7" s="11" t="s">
        <v>299</v>
      </c>
      <c r="C7" s="11" t="s">
        <v>340</v>
      </c>
      <c r="D7" s="11" t="s">
        <v>300</v>
      </c>
      <c r="E7" s="12" t="s">
        <v>302</v>
      </c>
      <c r="F7" s="12" t="s">
        <v>341</v>
      </c>
      <c r="G7" s="11">
        <v>0</v>
      </c>
    </row>
    <row r="8" spans="1:7" s="11" customFormat="1">
      <c r="A8" s="12">
        <v>4</v>
      </c>
      <c r="B8" s="12" t="s">
        <v>349</v>
      </c>
      <c r="C8" s="12" t="s">
        <v>350</v>
      </c>
      <c r="D8" s="12" t="s">
        <v>351</v>
      </c>
      <c r="E8" s="12" t="s">
        <v>352</v>
      </c>
      <c r="F8" s="12" t="s">
        <v>353</v>
      </c>
      <c r="G8" s="12">
        <v>0</v>
      </c>
    </row>
    <row r="9" spans="1:7" s="11" customFormat="1">
      <c r="A9" s="12">
        <v>5</v>
      </c>
      <c r="B9" s="12" t="s">
        <v>361</v>
      </c>
      <c r="C9" s="12" t="s">
        <v>362</v>
      </c>
      <c r="D9" s="12" t="s">
        <v>363</v>
      </c>
      <c r="E9" s="12" t="s">
        <v>364</v>
      </c>
      <c r="F9" s="12" t="s">
        <v>365</v>
      </c>
      <c r="G9" s="12">
        <v>0</v>
      </c>
    </row>
    <row r="10" spans="1:7" s="11" customFormat="1">
      <c r="A10" s="12">
        <v>5</v>
      </c>
      <c r="B10" s="12" t="s">
        <v>368</v>
      </c>
      <c r="C10" s="12" t="s">
        <v>369</v>
      </c>
      <c r="D10" s="12" t="s">
        <v>370</v>
      </c>
      <c r="E10" s="12" t="s">
        <v>366</v>
      </c>
      <c r="F10" s="12" t="s">
        <v>367</v>
      </c>
      <c r="G10" s="12">
        <v>0</v>
      </c>
    </row>
    <row r="11" spans="1:7" s="11" customFormat="1">
      <c r="A11" s="12">
        <v>5</v>
      </c>
      <c r="B11" s="12" t="s">
        <v>383</v>
      </c>
      <c r="C11" s="12" t="s">
        <v>384</v>
      </c>
      <c r="D11" s="12" t="s">
        <v>385</v>
      </c>
      <c r="E11" s="12" t="s">
        <v>375</v>
      </c>
      <c r="F11" s="12" t="s">
        <v>376</v>
      </c>
      <c r="G11" s="12">
        <v>0</v>
      </c>
    </row>
    <row r="12" spans="1:7" s="11" customFormat="1">
      <c r="A12" s="12">
        <v>5</v>
      </c>
      <c r="B12" s="12" t="s">
        <v>386</v>
      </c>
      <c r="C12" s="12" t="s">
        <v>387</v>
      </c>
      <c r="D12" s="12" t="s">
        <v>388</v>
      </c>
      <c r="E12" s="12" t="s">
        <v>377</v>
      </c>
      <c r="F12" s="12" t="s">
        <v>378</v>
      </c>
      <c r="G12" s="12">
        <v>0</v>
      </c>
    </row>
    <row r="13" spans="1:7" s="11" customFormat="1">
      <c r="A13" s="12">
        <v>5</v>
      </c>
      <c r="B13" s="12" t="s">
        <v>389</v>
      </c>
      <c r="C13" s="12" t="s">
        <v>390</v>
      </c>
      <c r="D13" s="12" t="s">
        <v>351</v>
      </c>
      <c r="E13" s="12" t="s">
        <v>379</v>
      </c>
      <c r="F13" s="12" t="s">
        <v>380</v>
      </c>
      <c r="G13" s="12">
        <v>0</v>
      </c>
    </row>
    <row r="14" spans="1:7" s="11" customFormat="1">
      <c r="A14" s="12">
        <v>5</v>
      </c>
      <c r="B14" s="12" t="s">
        <v>391</v>
      </c>
      <c r="C14" s="12" t="s">
        <v>392</v>
      </c>
      <c r="D14" s="12" t="s">
        <v>393</v>
      </c>
      <c r="E14" s="12" t="s">
        <v>381</v>
      </c>
      <c r="F14" s="12" t="s">
        <v>382</v>
      </c>
      <c r="G14" s="12">
        <v>0</v>
      </c>
    </row>
    <row r="15" spans="1:7" s="11" customFormat="1">
      <c r="A15" s="12">
        <v>6</v>
      </c>
      <c r="B15" s="12" t="s">
        <v>361</v>
      </c>
      <c r="C15" s="12" t="s">
        <v>362</v>
      </c>
      <c r="D15" s="12" t="s">
        <v>363</v>
      </c>
      <c r="E15" s="12" t="s">
        <v>364</v>
      </c>
      <c r="F15" s="12" t="s">
        <v>365</v>
      </c>
      <c r="G15" s="12">
        <v>0</v>
      </c>
    </row>
    <row r="16" spans="1:7" s="11" customFormat="1">
      <c r="A16" s="12">
        <v>6</v>
      </c>
      <c r="B16" s="12" t="s">
        <v>368</v>
      </c>
      <c r="C16" s="12" t="s">
        <v>369</v>
      </c>
      <c r="D16" s="12" t="s">
        <v>370</v>
      </c>
      <c r="E16" s="12" t="s">
        <v>366</v>
      </c>
      <c r="F16" s="12" t="s">
        <v>367</v>
      </c>
      <c r="G16" s="12">
        <v>0</v>
      </c>
    </row>
    <row r="17" spans="1:7" s="11" customFormat="1">
      <c r="A17" s="12">
        <v>6</v>
      </c>
      <c r="B17" s="12" t="s">
        <v>383</v>
      </c>
      <c r="C17" s="12" t="s">
        <v>384</v>
      </c>
      <c r="D17" s="12" t="s">
        <v>385</v>
      </c>
      <c r="E17" s="12" t="s">
        <v>375</v>
      </c>
      <c r="F17" s="12" t="s">
        <v>376</v>
      </c>
      <c r="G17" s="12">
        <v>0</v>
      </c>
    </row>
    <row r="18" spans="1:7" s="11" customFormat="1">
      <c r="A18" s="12">
        <v>6</v>
      </c>
      <c r="B18" s="12" t="s">
        <v>386</v>
      </c>
      <c r="C18" s="12" t="s">
        <v>387</v>
      </c>
      <c r="D18" s="12" t="s">
        <v>388</v>
      </c>
      <c r="E18" s="12" t="s">
        <v>377</v>
      </c>
      <c r="F18" s="12" t="s">
        <v>378</v>
      </c>
      <c r="G18" s="12">
        <v>0</v>
      </c>
    </row>
    <row r="19" spans="1:7" s="11" customFormat="1">
      <c r="A19" s="12">
        <v>6</v>
      </c>
      <c r="B19" s="12" t="s">
        <v>389</v>
      </c>
      <c r="C19" s="12" t="s">
        <v>390</v>
      </c>
      <c r="D19" s="12" t="s">
        <v>351</v>
      </c>
      <c r="E19" s="12" t="s">
        <v>379</v>
      </c>
      <c r="F19" s="12" t="s">
        <v>380</v>
      </c>
      <c r="G19" s="12">
        <v>0</v>
      </c>
    </row>
    <row r="20" spans="1:7" s="11" customFormat="1">
      <c r="A20" s="12">
        <v>6</v>
      </c>
      <c r="B20" s="12" t="s">
        <v>391</v>
      </c>
      <c r="C20" s="12" t="s">
        <v>392</v>
      </c>
      <c r="D20" s="12" t="s">
        <v>393</v>
      </c>
      <c r="E20" s="12" t="s">
        <v>381</v>
      </c>
      <c r="F20" s="12" t="s">
        <v>382</v>
      </c>
      <c r="G20" s="12">
        <v>0</v>
      </c>
    </row>
    <row r="21" spans="1:7" s="11" customFormat="1">
      <c r="A21" s="12">
        <v>7</v>
      </c>
      <c r="B21" s="12" t="s">
        <v>361</v>
      </c>
      <c r="C21" s="12" t="s">
        <v>362</v>
      </c>
      <c r="D21" s="12" t="s">
        <v>363</v>
      </c>
      <c r="E21" s="12" t="s">
        <v>364</v>
      </c>
      <c r="F21" s="12" t="s">
        <v>365</v>
      </c>
      <c r="G21" s="12">
        <v>0</v>
      </c>
    </row>
    <row r="22" spans="1:7" s="11" customFormat="1">
      <c r="A22" s="12">
        <v>7</v>
      </c>
      <c r="B22" s="12" t="s">
        <v>368</v>
      </c>
      <c r="C22" s="12" t="s">
        <v>369</v>
      </c>
      <c r="D22" s="12" t="s">
        <v>370</v>
      </c>
      <c r="E22" s="12" t="s">
        <v>366</v>
      </c>
      <c r="F22" s="12" t="s">
        <v>367</v>
      </c>
      <c r="G22" s="12">
        <v>0</v>
      </c>
    </row>
    <row r="23" spans="1:7" s="11" customFormat="1">
      <c r="A23" s="12">
        <v>7</v>
      </c>
      <c r="B23" s="12" t="s">
        <v>383</v>
      </c>
      <c r="C23" s="12" t="s">
        <v>384</v>
      </c>
      <c r="D23" s="12" t="s">
        <v>385</v>
      </c>
      <c r="E23" s="12" t="s">
        <v>375</v>
      </c>
      <c r="F23" s="12" t="s">
        <v>376</v>
      </c>
      <c r="G23" s="12">
        <v>0</v>
      </c>
    </row>
    <row r="24" spans="1:7" s="11" customFormat="1">
      <c r="A24" s="12">
        <v>7</v>
      </c>
      <c r="B24" s="12" t="s">
        <v>386</v>
      </c>
      <c r="C24" s="12" t="s">
        <v>387</v>
      </c>
      <c r="D24" s="12" t="s">
        <v>388</v>
      </c>
      <c r="E24" s="12" t="s">
        <v>377</v>
      </c>
      <c r="F24" s="12" t="s">
        <v>378</v>
      </c>
      <c r="G24" s="12">
        <v>0</v>
      </c>
    </row>
    <row r="25" spans="1:7" s="11" customFormat="1">
      <c r="A25" s="12">
        <v>7</v>
      </c>
      <c r="B25" s="12" t="s">
        <v>389</v>
      </c>
      <c r="C25" s="12" t="s">
        <v>390</v>
      </c>
      <c r="D25" s="12" t="s">
        <v>351</v>
      </c>
      <c r="E25" s="12" t="s">
        <v>379</v>
      </c>
      <c r="F25" s="12" t="s">
        <v>380</v>
      </c>
      <c r="G25" s="12">
        <v>0</v>
      </c>
    </row>
    <row r="26" spans="1:7" s="11" customFormat="1">
      <c r="A26" s="12">
        <v>7</v>
      </c>
      <c r="B26" s="12" t="s">
        <v>391</v>
      </c>
      <c r="C26" s="12" t="s">
        <v>392</v>
      </c>
      <c r="D26" s="12" t="s">
        <v>393</v>
      </c>
      <c r="E26" s="12" t="s">
        <v>381</v>
      </c>
      <c r="F26" s="12" t="s">
        <v>382</v>
      </c>
      <c r="G26" s="12">
        <v>0</v>
      </c>
    </row>
    <row r="27" spans="1:7" s="11" customFormat="1">
      <c r="A27" s="12">
        <v>8</v>
      </c>
      <c r="B27" s="12" t="s">
        <v>361</v>
      </c>
      <c r="C27" s="12" t="s">
        <v>362</v>
      </c>
      <c r="D27" s="12" t="s">
        <v>363</v>
      </c>
      <c r="E27" s="12" t="s">
        <v>364</v>
      </c>
      <c r="F27" s="12" t="s">
        <v>365</v>
      </c>
      <c r="G27" s="12">
        <v>0</v>
      </c>
    </row>
    <row r="28" spans="1:7" s="11" customFormat="1">
      <c r="A28" s="12">
        <v>8</v>
      </c>
      <c r="B28" s="12" t="s">
        <v>368</v>
      </c>
      <c r="C28" s="12" t="s">
        <v>369</v>
      </c>
      <c r="D28" s="12" t="s">
        <v>370</v>
      </c>
      <c r="E28" s="12" t="s">
        <v>366</v>
      </c>
      <c r="F28" s="12" t="s">
        <v>367</v>
      </c>
      <c r="G28" s="12">
        <v>0</v>
      </c>
    </row>
    <row r="29" spans="1:7" s="11" customFormat="1">
      <c r="A29" s="12">
        <v>8</v>
      </c>
      <c r="B29" s="12" t="s">
        <v>383</v>
      </c>
      <c r="C29" s="12" t="s">
        <v>384</v>
      </c>
      <c r="D29" s="12" t="s">
        <v>385</v>
      </c>
      <c r="E29" s="12" t="s">
        <v>375</v>
      </c>
      <c r="F29" s="12" t="s">
        <v>376</v>
      </c>
      <c r="G29" s="12">
        <v>0</v>
      </c>
    </row>
    <row r="30" spans="1:7" s="11" customFormat="1">
      <c r="A30" s="12">
        <v>8</v>
      </c>
      <c r="B30" s="12" t="s">
        <v>386</v>
      </c>
      <c r="C30" s="12" t="s">
        <v>387</v>
      </c>
      <c r="D30" s="12" t="s">
        <v>388</v>
      </c>
      <c r="E30" s="12" t="s">
        <v>377</v>
      </c>
      <c r="F30" s="12" t="s">
        <v>378</v>
      </c>
      <c r="G30" s="12">
        <v>0</v>
      </c>
    </row>
    <row r="31" spans="1:7" s="11" customFormat="1">
      <c r="A31" s="12">
        <v>8</v>
      </c>
      <c r="B31" s="12" t="s">
        <v>389</v>
      </c>
      <c r="C31" s="12" t="s">
        <v>390</v>
      </c>
      <c r="D31" s="12" t="s">
        <v>351</v>
      </c>
      <c r="E31" s="12" t="s">
        <v>379</v>
      </c>
      <c r="F31" s="12" t="s">
        <v>380</v>
      </c>
      <c r="G31" s="12">
        <v>0</v>
      </c>
    </row>
    <row r="32" spans="1:7" s="11" customFormat="1">
      <c r="A32" s="12">
        <v>8</v>
      </c>
      <c r="B32" s="12" t="s">
        <v>391</v>
      </c>
      <c r="C32" s="12" t="s">
        <v>392</v>
      </c>
      <c r="D32" s="12" t="s">
        <v>393</v>
      </c>
      <c r="E32" s="12" t="s">
        <v>381</v>
      </c>
      <c r="F32" s="12" t="s">
        <v>382</v>
      </c>
      <c r="G32" s="12">
        <v>0</v>
      </c>
    </row>
    <row r="33" spans="1:7" s="11" customFormat="1">
      <c r="A33" s="12">
        <v>9</v>
      </c>
      <c r="B33" s="12" t="s">
        <v>361</v>
      </c>
      <c r="C33" s="12" t="s">
        <v>362</v>
      </c>
      <c r="D33" s="12" t="s">
        <v>363</v>
      </c>
      <c r="E33" s="12" t="s">
        <v>364</v>
      </c>
      <c r="F33" s="12" t="s">
        <v>365</v>
      </c>
      <c r="G33" s="12">
        <v>0</v>
      </c>
    </row>
    <row r="34" spans="1:7" s="11" customFormat="1">
      <c r="A34" s="12">
        <v>9</v>
      </c>
      <c r="B34" s="12" t="s">
        <v>368</v>
      </c>
      <c r="C34" s="12" t="s">
        <v>369</v>
      </c>
      <c r="D34" s="12" t="s">
        <v>370</v>
      </c>
      <c r="E34" s="12" t="s">
        <v>366</v>
      </c>
      <c r="F34" s="12" t="s">
        <v>367</v>
      </c>
      <c r="G34" s="12">
        <v>0</v>
      </c>
    </row>
    <row r="35" spans="1:7" s="11" customFormat="1">
      <c r="A35" s="12">
        <v>9</v>
      </c>
      <c r="B35" s="12" t="s">
        <v>383</v>
      </c>
      <c r="C35" s="12" t="s">
        <v>384</v>
      </c>
      <c r="D35" s="12" t="s">
        <v>385</v>
      </c>
      <c r="E35" s="12" t="s">
        <v>375</v>
      </c>
      <c r="F35" s="12" t="s">
        <v>376</v>
      </c>
      <c r="G35" s="12">
        <v>0</v>
      </c>
    </row>
    <row r="36" spans="1:7" s="11" customFormat="1">
      <c r="A36" s="12">
        <v>9</v>
      </c>
      <c r="B36" s="12" t="s">
        <v>386</v>
      </c>
      <c r="C36" s="12" t="s">
        <v>387</v>
      </c>
      <c r="D36" s="12" t="s">
        <v>388</v>
      </c>
      <c r="E36" s="12" t="s">
        <v>377</v>
      </c>
      <c r="F36" s="12" t="s">
        <v>378</v>
      </c>
      <c r="G36" s="12">
        <v>0</v>
      </c>
    </row>
    <row r="37" spans="1:7" s="11" customFormat="1">
      <c r="A37" s="12">
        <v>9</v>
      </c>
      <c r="B37" s="12" t="s">
        <v>389</v>
      </c>
      <c r="C37" s="12" t="s">
        <v>390</v>
      </c>
      <c r="D37" s="12" t="s">
        <v>351</v>
      </c>
      <c r="E37" s="12" t="s">
        <v>379</v>
      </c>
      <c r="F37" s="12" t="s">
        <v>380</v>
      </c>
      <c r="G37" s="12">
        <v>0</v>
      </c>
    </row>
    <row r="38" spans="1:7" s="11" customFormat="1">
      <c r="A38" s="12">
        <v>9</v>
      </c>
      <c r="B38" s="12" t="s">
        <v>391</v>
      </c>
      <c r="C38" s="12" t="s">
        <v>392</v>
      </c>
      <c r="D38" s="12" t="s">
        <v>393</v>
      </c>
      <c r="E38" s="12" t="s">
        <v>381</v>
      </c>
      <c r="F38" s="12" t="s">
        <v>382</v>
      </c>
      <c r="G38" s="12">
        <v>0</v>
      </c>
    </row>
    <row r="39" spans="1:7" s="11" customFormat="1">
      <c r="A39" s="12">
        <v>10</v>
      </c>
      <c r="B39" s="12" t="s">
        <v>361</v>
      </c>
      <c r="C39" s="12" t="s">
        <v>362</v>
      </c>
      <c r="D39" s="12" t="s">
        <v>363</v>
      </c>
      <c r="E39" s="12" t="s">
        <v>364</v>
      </c>
      <c r="F39" s="12" t="s">
        <v>365</v>
      </c>
      <c r="G39" s="12">
        <v>0</v>
      </c>
    </row>
    <row r="40" spans="1:7" s="11" customFormat="1">
      <c r="A40" s="12">
        <v>10</v>
      </c>
      <c r="B40" s="12" t="s">
        <v>368</v>
      </c>
      <c r="C40" s="12" t="s">
        <v>369</v>
      </c>
      <c r="D40" s="12" t="s">
        <v>370</v>
      </c>
      <c r="E40" s="12" t="s">
        <v>366</v>
      </c>
      <c r="F40" s="12" t="s">
        <v>367</v>
      </c>
      <c r="G40" s="12">
        <v>0</v>
      </c>
    </row>
    <row r="41" spans="1:7" s="11" customFormat="1">
      <c r="A41" s="12">
        <v>10</v>
      </c>
      <c r="B41" s="12" t="s">
        <v>383</v>
      </c>
      <c r="C41" s="12" t="s">
        <v>384</v>
      </c>
      <c r="D41" s="12" t="s">
        <v>385</v>
      </c>
      <c r="E41" s="12" t="s">
        <v>375</v>
      </c>
      <c r="F41" s="12" t="s">
        <v>376</v>
      </c>
      <c r="G41" s="12">
        <v>0</v>
      </c>
    </row>
    <row r="42" spans="1:7" s="11" customFormat="1">
      <c r="A42" s="12">
        <v>10</v>
      </c>
      <c r="B42" s="12" t="s">
        <v>386</v>
      </c>
      <c r="C42" s="12" t="s">
        <v>387</v>
      </c>
      <c r="D42" s="12" t="s">
        <v>388</v>
      </c>
      <c r="E42" s="12" t="s">
        <v>377</v>
      </c>
      <c r="F42" s="12" t="s">
        <v>378</v>
      </c>
      <c r="G42" s="12">
        <v>0</v>
      </c>
    </row>
    <row r="43" spans="1:7" s="11" customFormat="1">
      <c r="A43" s="12">
        <v>10</v>
      </c>
      <c r="B43" s="12" t="s">
        <v>389</v>
      </c>
      <c r="C43" s="12" t="s">
        <v>390</v>
      </c>
      <c r="D43" s="12" t="s">
        <v>351</v>
      </c>
      <c r="E43" s="12" t="s">
        <v>379</v>
      </c>
      <c r="F43" s="12" t="s">
        <v>380</v>
      </c>
      <c r="G43" s="12">
        <v>0</v>
      </c>
    </row>
    <row r="44" spans="1:7" s="9" customFormat="1">
      <c r="A44" s="6">
        <v>10</v>
      </c>
      <c r="B44" s="6" t="s">
        <v>391</v>
      </c>
      <c r="C44" s="6" t="s">
        <v>392</v>
      </c>
      <c r="D44" s="6" t="s">
        <v>393</v>
      </c>
      <c r="E44" s="6" t="s">
        <v>381</v>
      </c>
      <c r="F44" s="6" t="s">
        <v>382</v>
      </c>
      <c r="G44" s="6">
        <v>0</v>
      </c>
    </row>
    <row r="45" spans="1:7">
      <c r="A45" s="12">
        <v>11</v>
      </c>
      <c r="B45" s="11" t="s">
        <v>299</v>
      </c>
      <c r="C45" s="11" t="s">
        <v>340</v>
      </c>
      <c r="D45" s="11" t="s">
        <v>300</v>
      </c>
      <c r="E45" s="12" t="s">
        <v>302</v>
      </c>
      <c r="F45" s="12" t="s">
        <v>341</v>
      </c>
      <c r="G45" s="11">
        <v>0</v>
      </c>
    </row>
    <row r="46" spans="1:7">
      <c r="A46" s="12">
        <v>11</v>
      </c>
      <c r="B46" s="11" t="s">
        <v>443</v>
      </c>
      <c r="C46" s="11" t="s">
        <v>444</v>
      </c>
      <c r="D46" s="11" t="s">
        <v>445</v>
      </c>
      <c r="E46" s="12" t="s">
        <v>441</v>
      </c>
      <c r="F46" s="12" t="s">
        <v>446</v>
      </c>
      <c r="G46" s="11">
        <v>0</v>
      </c>
    </row>
    <row r="47" spans="1:7">
      <c r="A47" s="12">
        <v>11</v>
      </c>
      <c r="B47" s="11" t="s">
        <v>447</v>
      </c>
      <c r="C47" s="11" t="s">
        <v>311</v>
      </c>
      <c r="D47" s="11" t="s">
        <v>448</v>
      </c>
      <c r="E47" s="12" t="s">
        <v>442</v>
      </c>
      <c r="F47" s="12" t="s">
        <v>449</v>
      </c>
      <c r="G47" s="11">
        <v>0</v>
      </c>
    </row>
    <row r="48" spans="1:7">
      <c r="A48" s="12">
        <v>12</v>
      </c>
      <c r="B48" s="11" t="s">
        <v>451</v>
      </c>
      <c r="C48" s="11" t="s">
        <v>452</v>
      </c>
      <c r="D48" s="11" t="s">
        <v>407</v>
      </c>
      <c r="E48" s="12" t="s">
        <v>453</v>
      </c>
      <c r="F48" s="12" t="s">
        <v>450</v>
      </c>
      <c r="G48" s="11">
        <v>0</v>
      </c>
    </row>
    <row r="49" spans="1:7">
      <c r="A49" s="12">
        <v>13</v>
      </c>
      <c r="B49" s="6" t="s">
        <v>457</v>
      </c>
      <c r="C49" s="6" t="s">
        <v>458</v>
      </c>
      <c r="D49" s="6" t="s">
        <v>459</v>
      </c>
      <c r="E49" s="6" t="s">
        <v>437</v>
      </c>
      <c r="F49" s="6" t="s">
        <v>438</v>
      </c>
      <c r="G49" s="11">
        <v>0</v>
      </c>
    </row>
    <row r="50" spans="1:7">
      <c r="A50" s="12">
        <v>13</v>
      </c>
      <c r="B50" s="6" t="s">
        <v>456</v>
      </c>
      <c r="C50" s="6" t="s">
        <v>454</v>
      </c>
      <c r="D50" s="6" t="s">
        <v>455</v>
      </c>
      <c r="E50" s="6" t="s">
        <v>429</v>
      </c>
      <c r="F50" s="6" t="s">
        <v>430</v>
      </c>
      <c r="G50" s="11">
        <v>0</v>
      </c>
    </row>
    <row r="51" spans="1:7">
      <c r="A51" s="12">
        <v>14</v>
      </c>
      <c r="B51" s="6" t="s">
        <v>457</v>
      </c>
      <c r="C51" s="6" t="s">
        <v>458</v>
      </c>
      <c r="D51" s="6" t="s">
        <v>459</v>
      </c>
      <c r="E51" s="6" t="s">
        <v>437</v>
      </c>
      <c r="F51" s="6" t="s">
        <v>438</v>
      </c>
      <c r="G51" s="11">
        <v>0</v>
      </c>
    </row>
    <row r="52" spans="1:7">
      <c r="A52" s="12">
        <v>14</v>
      </c>
      <c r="B52" s="6" t="s">
        <v>456</v>
      </c>
      <c r="C52" s="6" t="s">
        <v>454</v>
      </c>
      <c r="D52" s="6" t="s">
        <v>455</v>
      </c>
      <c r="E52" s="6" t="s">
        <v>429</v>
      </c>
      <c r="F52" s="6" t="s">
        <v>430</v>
      </c>
      <c r="G52" s="11">
        <v>0</v>
      </c>
    </row>
    <row r="53" spans="1:7" ht="43.2">
      <c r="A53" s="12">
        <v>15</v>
      </c>
      <c r="B53" s="5" t="s">
        <v>460</v>
      </c>
      <c r="C53" s="5" t="s">
        <v>461</v>
      </c>
      <c r="D53" s="5" t="s">
        <v>462</v>
      </c>
      <c r="E53" s="15" t="s">
        <v>463</v>
      </c>
      <c r="F53" s="16" t="s">
        <v>464</v>
      </c>
      <c r="G53" s="11">
        <v>0</v>
      </c>
    </row>
    <row r="54" spans="1:7">
      <c r="A54" s="12">
        <v>15</v>
      </c>
      <c r="B54" s="6" t="s">
        <v>457</v>
      </c>
      <c r="C54" s="6" t="s">
        <v>458</v>
      </c>
      <c r="D54" s="6" t="s">
        <v>459</v>
      </c>
      <c r="E54" s="6" t="s">
        <v>437</v>
      </c>
      <c r="F54" s="6" t="s">
        <v>438</v>
      </c>
      <c r="G54" s="11">
        <v>0</v>
      </c>
    </row>
    <row r="55" spans="1:7" ht="43.2">
      <c r="A55" s="12">
        <v>15</v>
      </c>
      <c r="B55" s="5" t="s">
        <v>470</v>
      </c>
      <c r="C55" s="5" t="s">
        <v>471</v>
      </c>
      <c r="D55" s="5" t="s">
        <v>445</v>
      </c>
      <c r="E55" s="15" t="s">
        <v>472</v>
      </c>
      <c r="F55" s="16" t="s">
        <v>446</v>
      </c>
      <c r="G55" s="11">
        <v>0</v>
      </c>
    </row>
    <row r="56" spans="1:7" ht="43.2">
      <c r="A56" s="12">
        <v>16</v>
      </c>
      <c r="B56" s="5" t="s">
        <v>460</v>
      </c>
      <c r="C56" s="5" t="s">
        <v>461</v>
      </c>
      <c r="D56" s="5" t="s">
        <v>462</v>
      </c>
      <c r="E56" s="15" t="s">
        <v>463</v>
      </c>
      <c r="F56" s="16" t="s">
        <v>464</v>
      </c>
      <c r="G56" s="11">
        <v>0</v>
      </c>
    </row>
    <row r="57" spans="1:7">
      <c r="A57" s="12">
        <v>16</v>
      </c>
      <c r="B57" s="6" t="s">
        <v>457</v>
      </c>
      <c r="C57" s="6" t="s">
        <v>458</v>
      </c>
      <c r="D57" s="6" t="s">
        <v>459</v>
      </c>
      <c r="E57" s="6" t="s">
        <v>437</v>
      </c>
      <c r="F57" s="6" t="s">
        <v>438</v>
      </c>
      <c r="G57" s="11">
        <v>0</v>
      </c>
    </row>
    <row r="58" spans="1:7" ht="43.2">
      <c r="A58" s="12">
        <v>16</v>
      </c>
      <c r="B58" s="5" t="s">
        <v>470</v>
      </c>
      <c r="C58" s="5" t="s">
        <v>471</v>
      </c>
      <c r="D58" s="5" t="s">
        <v>445</v>
      </c>
      <c r="E58" s="15" t="s">
        <v>472</v>
      </c>
      <c r="F58" s="16" t="s">
        <v>446</v>
      </c>
      <c r="G58" s="11">
        <v>0</v>
      </c>
    </row>
    <row r="59" spans="1:7" ht="43.2">
      <c r="A59" s="12">
        <v>17</v>
      </c>
      <c r="B59" s="5" t="s">
        <v>460</v>
      </c>
      <c r="C59" s="5" t="s">
        <v>461</v>
      </c>
      <c r="D59" s="5" t="s">
        <v>462</v>
      </c>
      <c r="E59" s="15" t="s">
        <v>463</v>
      </c>
      <c r="F59" s="16" t="s">
        <v>464</v>
      </c>
      <c r="G59" s="11">
        <v>0</v>
      </c>
    </row>
    <row r="60" spans="1:7">
      <c r="A60" s="12">
        <v>17</v>
      </c>
      <c r="B60" s="6" t="s">
        <v>457</v>
      </c>
      <c r="C60" s="6" t="s">
        <v>458</v>
      </c>
      <c r="D60" s="6" t="s">
        <v>459</v>
      </c>
      <c r="E60" s="6" t="s">
        <v>437</v>
      </c>
      <c r="F60" s="6" t="s">
        <v>438</v>
      </c>
      <c r="G60" s="11">
        <v>0</v>
      </c>
    </row>
    <row r="61" spans="1:7" ht="43.2">
      <c r="A61" s="12">
        <v>17</v>
      </c>
      <c r="B61" s="5" t="s">
        <v>470</v>
      </c>
      <c r="C61" s="5" t="s">
        <v>471</v>
      </c>
      <c r="D61" s="5" t="s">
        <v>445</v>
      </c>
      <c r="E61" s="15" t="s">
        <v>472</v>
      </c>
      <c r="F61" s="16" t="s">
        <v>446</v>
      </c>
      <c r="G61" s="11">
        <v>0</v>
      </c>
    </row>
    <row r="62" spans="1:7" ht="43.2">
      <c r="A62" s="12">
        <v>18</v>
      </c>
      <c r="B62" s="5" t="s">
        <v>478</v>
      </c>
      <c r="C62" s="5" t="s">
        <v>479</v>
      </c>
      <c r="D62" s="5" t="s">
        <v>480</v>
      </c>
      <c r="E62" s="15" t="s">
        <v>481</v>
      </c>
      <c r="F62" s="16" t="s">
        <v>482</v>
      </c>
      <c r="G62" s="11">
        <v>0</v>
      </c>
    </row>
    <row r="63" spans="1:7" ht="28.8">
      <c r="A63" s="12">
        <v>19</v>
      </c>
      <c r="B63" s="5" t="s">
        <v>490</v>
      </c>
      <c r="C63" s="5" t="s">
        <v>491</v>
      </c>
      <c r="D63" s="5" t="s">
        <v>492</v>
      </c>
      <c r="E63" s="15" t="s">
        <v>493</v>
      </c>
      <c r="F63" s="16" t="s">
        <v>498</v>
      </c>
      <c r="G63" s="11">
        <v>0</v>
      </c>
    </row>
    <row r="64" spans="1:7" ht="28.8">
      <c r="A64" s="12">
        <v>20</v>
      </c>
      <c r="B64" s="5" t="s">
        <v>494</v>
      </c>
      <c r="C64" s="5" t="s">
        <v>495</v>
      </c>
      <c r="D64" s="5" t="s">
        <v>496</v>
      </c>
      <c r="E64" s="15" t="s">
        <v>497</v>
      </c>
      <c r="F64" s="16" t="s">
        <v>499</v>
      </c>
      <c r="G64" s="11">
        <v>0</v>
      </c>
    </row>
  </sheetData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E23"/>
  <sheetViews>
    <sheetView topLeftCell="D3" workbookViewId="0">
      <selection activeCell="E26" sqref="E26"/>
    </sheetView>
  </sheetViews>
  <sheetFormatPr baseColWidth="10" defaultColWidth="9.109375" defaultRowHeight="14.4"/>
  <cols>
    <col min="1" max="1" width="3.44140625" bestFit="1" customWidth="1"/>
    <col min="2" max="2" width="42.88671875" bestFit="1" customWidth="1"/>
    <col min="3" max="3" width="58.44140625" bestFit="1" customWidth="1"/>
    <col min="4" max="4" width="53" bestFit="1" customWidth="1"/>
    <col min="5" max="5" width="63" bestFit="1" customWidth="1"/>
  </cols>
  <sheetData>
    <row r="1" spans="1:5" hidden="1">
      <c r="B1" t="s">
        <v>10</v>
      </c>
      <c r="C1" t="s">
        <v>11</v>
      </c>
      <c r="D1" t="s">
        <v>10</v>
      </c>
      <c r="E1" t="s">
        <v>9</v>
      </c>
    </row>
    <row r="2" spans="1:5" hidden="1">
      <c r="B2" t="s">
        <v>269</v>
      </c>
      <c r="C2" t="s">
        <v>270</v>
      </c>
      <c r="D2" t="s">
        <v>271</v>
      </c>
      <c r="E2" t="s">
        <v>272</v>
      </c>
    </row>
    <row r="3" spans="1: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>
      <c r="A4">
        <v>1</v>
      </c>
      <c r="B4" t="s">
        <v>297</v>
      </c>
      <c r="C4" s="10" t="s">
        <v>339</v>
      </c>
      <c r="D4" t="s">
        <v>289</v>
      </c>
      <c r="E4" t="s">
        <v>279</v>
      </c>
    </row>
    <row r="5" spans="1:5">
      <c r="A5">
        <v>2</v>
      </c>
      <c r="B5" s="8" t="s">
        <v>297</v>
      </c>
      <c r="C5" s="10" t="s">
        <v>339</v>
      </c>
      <c r="D5" s="3" t="s">
        <v>289</v>
      </c>
      <c r="E5" t="s">
        <v>279</v>
      </c>
    </row>
    <row r="6" spans="1:5" s="8" customFormat="1">
      <c r="A6" s="9">
        <v>3</v>
      </c>
      <c r="B6" s="8" t="s">
        <v>297</v>
      </c>
      <c r="C6" s="10" t="s">
        <v>339</v>
      </c>
      <c r="D6" s="8" t="s">
        <v>289</v>
      </c>
      <c r="E6" s="8" t="s">
        <v>279</v>
      </c>
    </row>
    <row r="7" spans="1:5" s="9" customFormat="1">
      <c r="A7" s="9">
        <v>4</v>
      </c>
      <c r="B7" s="9" t="s">
        <v>297</v>
      </c>
      <c r="C7" s="10" t="s">
        <v>339</v>
      </c>
      <c r="D7" s="9" t="s">
        <v>289</v>
      </c>
      <c r="E7" s="9" t="s">
        <v>279</v>
      </c>
    </row>
    <row r="8" spans="1:5" s="9" customFormat="1">
      <c r="A8" s="9">
        <v>5</v>
      </c>
      <c r="B8" s="9" t="s">
        <v>297</v>
      </c>
      <c r="C8" s="10" t="s">
        <v>339</v>
      </c>
      <c r="D8" s="9" t="s">
        <v>289</v>
      </c>
      <c r="E8" s="9" t="s">
        <v>279</v>
      </c>
    </row>
    <row r="9" spans="1:5" s="9" customFormat="1">
      <c r="A9" s="9">
        <v>6</v>
      </c>
      <c r="B9" s="9" t="s">
        <v>297</v>
      </c>
      <c r="C9" s="10" t="s">
        <v>339</v>
      </c>
      <c r="D9" s="9" t="s">
        <v>289</v>
      </c>
      <c r="E9" s="9" t="s">
        <v>279</v>
      </c>
    </row>
    <row r="10" spans="1:5" s="9" customFormat="1">
      <c r="A10" s="9">
        <v>7</v>
      </c>
      <c r="B10" s="9" t="s">
        <v>297</v>
      </c>
      <c r="C10" s="10" t="s">
        <v>339</v>
      </c>
      <c r="D10" s="9" t="s">
        <v>289</v>
      </c>
      <c r="E10" s="9" t="s">
        <v>279</v>
      </c>
    </row>
    <row r="11" spans="1:5" s="9" customFormat="1">
      <c r="A11" s="9">
        <v>8</v>
      </c>
      <c r="B11" s="9" t="s">
        <v>297</v>
      </c>
      <c r="C11" s="10" t="s">
        <v>339</v>
      </c>
      <c r="D11" s="9" t="s">
        <v>289</v>
      </c>
      <c r="E11" s="9" t="s">
        <v>279</v>
      </c>
    </row>
    <row r="12" spans="1:5" s="9" customFormat="1">
      <c r="A12" s="9">
        <v>9</v>
      </c>
      <c r="B12" s="9" t="s">
        <v>297</v>
      </c>
      <c r="C12" s="10" t="s">
        <v>339</v>
      </c>
      <c r="D12" s="9" t="s">
        <v>289</v>
      </c>
      <c r="E12" s="9" t="s">
        <v>279</v>
      </c>
    </row>
    <row r="13" spans="1:5" s="9" customFormat="1">
      <c r="A13" s="9">
        <v>10</v>
      </c>
      <c r="B13" s="9" t="s">
        <v>297</v>
      </c>
      <c r="C13" s="10" t="s">
        <v>339</v>
      </c>
      <c r="D13" s="9" t="s">
        <v>289</v>
      </c>
      <c r="E13" s="9" t="s">
        <v>279</v>
      </c>
    </row>
    <row r="14" spans="1:5">
      <c r="A14">
        <v>11</v>
      </c>
      <c r="B14" s="13" t="s">
        <v>297</v>
      </c>
      <c r="C14" s="10" t="s">
        <v>339</v>
      </c>
      <c r="D14" s="13" t="s">
        <v>289</v>
      </c>
      <c r="E14" t="s">
        <v>279</v>
      </c>
    </row>
    <row r="15" spans="1:5">
      <c r="A15">
        <v>12</v>
      </c>
      <c r="B15" s="13" t="s">
        <v>297</v>
      </c>
      <c r="C15" s="10" t="s">
        <v>339</v>
      </c>
      <c r="D15" s="13" t="s">
        <v>289</v>
      </c>
      <c r="E15" s="13" t="s">
        <v>279</v>
      </c>
    </row>
    <row r="16" spans="1:5">
      <c r="A16">
        <v>13</v>
      </c>
      <c r="B16" s="13" t="s">
        <v>297</v>
      </c>
      <c r="C16" s="10" t="s">
        <v>339</v>
      </c>
      <c r="D16" s="13" t="s">
        <v>289</v>
      </c>
      <c r="E16" s="13" t="s">
        <v>279</v>
      </c>
    </row>
    <row r="17" spans="1:5">
      <c r="A17">
        <v>14</v>
      </c>
      <c r="B17" s="13" t="s">
        <v>297</v>
      </c>
      <c r="C17" s="10" t="s">
        <v>339</v>
      </c>
      <c r="D17" s="13" t="s">
        <v>289</v>
      </c>
      <c r="E17" s="13" t="s">
        <v>279</v>
      </c>
    </row>
    <row r="18" spans="1:5">
      <c r="A18">
        <v>15</v>
      </c>
      <c r="B18" s="14" t="s">
        <v>297</v>
      </c>
      <c r="C18" s="10" t="s">
        <v>339</v>
      </c>
      <c r="D18" s="14" t="s">
        <v>289</v>
      </c>
      <c r="E18" t="s">
        <v>279</v>
      </c>
    </row>
    <row r="19" spans="1:5">
      <c r="A19">
        <v>16</v>
      </c>
      <c r="B19" s="14" t="s">
        <v>297</v>
      </c>
      <c r="C19" s="10" t="s">
        <v>339</v>
      </c>
      <c r="D19" s="14" t="s">
        <v>289</v>
      </c>
      <c r="E19" t="s">
        <v>279</v>
      </c>
    </row>
    <row r="20" spans="1:5">
      <c r="A20">
        <v>17</v>
      </c>
      <c r="B20" s="14" t="s">
        <v>297</v>
      </c>
      <c r="C20" s="10" t="s">
        <v>339</v>
      </c>
      <c r="D20" s="14" t="s">
        <v>289</v>
      </c>
      <c r="E20" t="s">
        <v>279</v>
      </c>
    </row>
    <row r="21" spans="1:5">
      <c r="A21">
        <v>18</v>
      </c>
      <c r="B21" s="17" t="s">
        <v>297</v>
      </c>
      <c r="C21" s="10" t="s">
        <v>339</v>
      </c>
      <c r="D21" s="17" t="s">
        <v>289</v>
      </c>
      <c r="E21" t="s">
        <v>279</v>
      </c>
    </row>
    <row r="22" spans="1:5">
      <c r="A22">
        <v>19</v>
      </c>
      <c r="B22" s="17" t="s">
        <v>297</v>
      </c>
      <c r="C22" s="10" t="s">
        <v>339</v>
      </c>
      <c r="D22" s="17" t="s">
        <v>289</v>
      </c>
      <c r="E22" t="s">
        <v>279</v>
      </c>
    </row>
    <row r="23" spans="1:5">
      <c r="A23">
        <v>20</v>
      </c>
      <c r="B23" s="17" t="s">
        <v>297</v>
      </c>
      <c r="C23" s="10" t="s">
        <v>339</v>
      </c>
      <c r="D23" s="17" t="s">
        <v>289</v>
      </c>
      <c r="E23" t="s">
        <v>279</v>
      </c>
    </row>
  </sheetData>
  <dataValidations count="1">
    <dataValidation type="list" allowBlank="1" showErrorMessage="1" sqref="E4:E200">
      <formula1>Hidden_1_Tabla_4165734</formula1>
    </dataValidation>
  </dataValidations>
  <hyperlinks>
    <hyperlink ref="C4" r:id="rId1"/>
    <hyperlink ref="C5" r:id="rId2"/>
    <hyperlink ref="C6" r:id="rId3"/>
    <hyperlink ref="C7" r:id="rId4"/>
    <hyperlink ref="C8" r:id="rId5"/>
    <hyperlink ref="C9" r:id="rId6"/>
    <hyperlink ref="C10" r:id="rId7"/>
    <hyperlink ref="C11" r:id="rId8"/>
    <hyperlink ref="C12" r:id="rId9"/>
    <hyperlink ref="C13" r:id="rId10"/>
    <hyperlink ref="C14" r:id="rId11"/>
    <hyperlink ref="C15" r:id="rId12"/>
    <hyperlink ref="C16" r:id="rId13"/>
    <hyperlink ref="C17" r:id="rId14"/>
    <hyperlink ref="C18" r:id="rId15"/>
    <hyperlink ref="C19" r:id="rId16"/>
    <hyperlink ref="C20" r:id="rId17"/>
    <hyperlink ref="C21" r:id="rId18"/>
    <hyperlink ref="C22" r:id="rId19"/>
    <hyperlink ref="C23" r:id="rId20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09375" defaultRowHeight="14.4"/>
  <sheetData>
    <row r="1" spans="1:1">
      <c r="A1" t="s">
        <v>277</v>
      </c>
    </row>
    <row r="2" spans="1:1">
      <c r="A2" t="s">
        <v>278</v>
      </c>
    </row>
    <row r="3" spans="1:1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E23"/>
  <sheetViews>
    <sheetView topLeftCell="A3" workbookViewId="0">
      <selection activeCell="A22" sqref="A22"/>
    </sheetView>
  </sheetViews>
  <sheetFormatPr baseColWidth="10" defaultColWidth="9.109375" defaultRowHeight="14.4"/>
  <cols>
    <col min="1" max="1" width="3.44140625" bestFit="1" customWidth="1"/>
    <col min="2" max="2" width="36.88671875" bestFit="1" customWidth="1"/>
    <col min="3" max="3" width="36.33203125" bestFit="1" customWidth="1"/>
    <col min="4" max="4" width="44.88671875" bestFit="1" customWidth="1"/>
    <col min="5" max="5" width="42.6640625" bestFit="1" customWidth="1"/>
  </cols>
  <sheetData>
    <row r="1" spans="1:5" hidden="1">
      <c r="B1" t="s">
        <v>10</v>
      </c>
      <c r="C1" t="s">
        <v>10</v>
      </c>
      <c r="D1" t="s">
        <v>8</v>
      </c>
      <c r="E1" t="s">
        <v>11</v>
      </c>
    </row>
    <row r="2" spans="1:5" hidden="1">
      <c r="B2" t="s">
        <v>280</v>
      </c>
      <c r="C2" t="s">
        <v>281</v>
      </c>
      <c r="D2" t="s">
        <v>282</v>
      </c>
      <c r="E2" t="s">
        <v>283</v>
      </c>
    </row>
    <row r="3" spans="1: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>
      <c r="A4">
        <v>1</v>
      </c>
      <c r="B4">
        <v>0</v>
      </c>
      <c r="C4" t="s">
        <v>289</v>
      </c>
      <c r="D4" s="4">
        <v>44377</v>
      </c>
      <c r="E4" s="10" t="s">
        <v>339</v>
      </c>
    </row>
    <row r="5" spans="1:5">
      <c r="A5">
        <v>2</v>
      </c>
      <c r="B5">
        <v>0</v>
      </c>
      <c r="C5" t="s">
        <v>289</v>
      </c>
      <c r="D5" s="4">
        <v>44377</v>
      </c>
      <c r="E5" s="10" t="s">
        <v>339</v>
      </c>
    </row>
    <row r="6" spans="1:5" s="9" customFormat="1">
      <c r="A6" s="9">
        <v>3</v>
      </c>
      <c r="B6" s="9">
        <v>0</v>
      </c>
      <c r="C6" s="9" t="s">
        <v>289</v>
      </c>
      <c r="D6" s="4">
        <v>44377</v>
      </c>
      <c r="E6" s="10" t="s">
        <v>339</v>
      </c>
    </row>
    <row r="7" spans="1:5" s="9" customFormat="1">
      <c r="A7" s="9">
        <v>4</v>
      </c>
      <c r="B7" s="9">
        <v>0</v>
      </c>
      <c r="C7" s="9" t="s">
        <v>289</v>
      </c>
      <c r="D7" s="4">
        <v>44377</v>
      </c>
      <c r="E7" s="10" t="s">
        <v>339</v>
      </c>
    </row>
    <row r="8" spans="1:5" s="9" customFormat="1">
      <c r="A8" s="9">
        <v>5</v>
      </c>
      <c r="B8" s="9">
        <v>0</v>
      </c>
      <c r="C8" s="9" t="s">
        <v>289</v>
      </c>
      <c r="D8" s="4">
        <v>44377</v>
      </c>
      <c r="E8" s="10" t="s">
        <v>339</v>
      </c>
    </row>
    <row r="9" spans="1:5" s="9" customFormat="1">
      <c r="A9" s="9">
        <v>6</v>
      </c>
      <c r="B9" s="9">
        <v>0</v>
      </c>
      <c r="C9" s="9" t="s">
        <v>289</v>
      </c>
      <c r="D9" s="4">
        <v>44377</v>
      </c>
      <c r="E9" s="10" t="s">
        <v>339</v>
      </c>
    </row>
    <row r="10" spans="1:5" s="9" customFormat="1">
      <c r="A10" s="9">
        <v>7</v>
      </c>
      <c r="B10" s="9">
        <v>0</v>
      </c>
      <c r="C10" s="9" t="s">
        <v>289</v>
      </c>
      <c r="D10" s="4">
        <v>44377</v>
      </c>
      <c r="E10" s="10" t="s">
        <v>339</v>
      </c>
    </row>
    <row r="11" spans="1:5" s="9" customFormat="1">
      <c r="A11" s="9">
        <v>8</v>
      </c>
      <c r="B11" s="9">
        <v>0</v>
      </c>
      <c r="C11" s="9" t="s">
        <v>289</v>
      </c>
      <c r="D11" s="4">
        <v>44377</v>
      </c>
      <c r="E11" s="10" t="s">
        <v>339</v>
      </c>
    </row>
    <row r="12" spans="1:5" s="9" customFormat="1">
      <c r="A12" s="9">
        <v>9</v>
      </c>
      <c r="B12" s="9">
        <v>0</v>
      </c>
      <c r="C12" s="9" t="s">
        <v>289</v>
      </c>
      <c r="D12" s="4">
        <v>44377</v>
      </c>
      <c r="E12" s="10" t="s">
        <v>339</v>
      </c>
    </row>
    <row r="13" spans="1:5" s="9" customFormat="1">
      <c r="A13" s="9">
        <v>10</v>
      </c>
      <c r="B13" s="9">
        <v>0</v>
      </c>
      <c r="C13" s="9" t="s">
        <v>289</v>
      </c>
      <c r="D13" s="4">
        <v>44377</v>
      </c>
      <c r="E13" s="10" t="s">
        <v>339</v>
      </c>
    </row>
    <row r="14" spans="1:5">
      <c r="A14">
        <v>11</v>
      </c>
      <c r="B14">
        <v>0</v>
      </c>
      <c r="C14" s="13" t="s">
        <v>289</v>
      </c>
      <c r="D14" s="4">
        <v>44377</v>
      </c>
      <c r="E14" s="10" t="s">
        <v>339</v>
      </c>
    </row>
    <row r="15" spans="1:5">
      <c r="A15">
        <v>12</v>
      </c>
      <c r="B15" s="13">
        <v>0</v>
      </c>
      <c r="C15" s="13" t="s">
        <v>289</v>
      </c>
      <c r="D15" s="4">
        <v>44377</v>
      </c>
      <c r="E15" s="10" t="s">
        <v>339</v>
      </c>
    </row>
    <row r="16" spans="1:5">
      <c r="A16">
        <v>13</v>
      </c>
      <c r="B16" s="13">
        <v>0</v>
      </c>
      <c r="C16" s="13" t="s">
        <v>289</v>
      </c>
      <c r="D16" s="4">
        <v>44377</v>
      </c>
      <c r="E16" s="10" t="s">
        <v>339</v>
      </c>
    </row>
    <row r="17" spans="1:5">
      <c r="A17">
        <v>14</v>
      </c>
      <c r="B17" s="13">
        <v>0</v>
      </c>
      <c r="C17" s="13" t="s">
        <v>289</v>
      </c>
      <c r="D17" s="4">
        <v>44377</v>
      </c>
      <c r="E17" s="10" t="s">
        <v>339</v>
      </c>
    </row>
    <row r="18" spans="1:5">
      <c r="A18">
        <v>15</v>
      </c>
      <c r="B18" s="14">
        <v>0</v>
      </c>
      <c r="C18" s="14" t="s">
        <v>289</v>
      </c>
      <c r="D18" s="4">
        <v>44377</v>
      </c>
      <c r="E18" s="10" t="s">
        <v>339</v>
      </c>
    </row>
    <row r="19" spans="1:5">
      <c r="A19">
        <v>16</v>
      </c>
      <c r="B19" s="14">
        <v>0</v>
      </c>
      <c r="C19" s="14" t="s">
        <v>289</v>
      </c>
      <c r="D19" s="4">
        <v>44377</v>
      </c>
      <c r="E19" s="10" t="s">
        <v>339</v>
      </c>
    </row>
    <row r="20" spans="1:5">
      <c r="A20">
        <v>17</v>
      </c>
      <c r="B20" s="14">
        <v>0</v>
      </c>
      <c r="C20" s="14" t="s">
        <v>289</v>
      </c>
      <c r="D20" s="4">
        <v>44377</v>
      </c>
      <c r="E20" s="10" t="s">
        <v>339</v>
      </c>
    </row>
    <row r="21" spans="1:5">
      <c r="A21">
        <v>18</v>
      </c>
      <c r="B21" s="17">
        <v>0</v>
      </c>
      <c r="C21" s="17" t="s">
        <v>289</v>
      </c>
      <c r="D21" s="4">
        <v>44377</v>
      </c>
      <c r="E21" s="10" t="s">
        <v>339</v>
      </c>
    </row>
    <row r="22" spans="1:5">
      <c r="A22">
        <v>19</v>
      </c>
      <c r="B22" s="17">
        <v>0</v>
      </c>
      <c r="C22" s="17" t="s">
        <v>289</v>
      </c>
      <c r="D22" s="4">
        <v>44377</v>
      </c>
      <c r="E22" s="10" t="s">
        <v>339</v>
      </c>
    </row>
    <row r="23" spans="1:5">
      <c r="A23">
        <v>20</v>
      </c>
      <c r="B23" s="17">
        <v>0</v>
      </c>
      <c r="C23" s="17" t="s">
        <v>289</v>
      </c>
      <c r="D23" s="4">
        <v>44377</v>
      </c>
      <c r="E23" s="10" t="s">
        <v>339</v>
      </c>
    </row>
  </sheetData>
  <hyperlinks>
    <hyperlink ref="E4" r:id="rId1"/>
    <hyperlink ref="E5" r:id="rId2"/>
    <hyperlink ref="E6" r:id="rId3"/>
    <hyperlink ref="E8" r:id="rId4"/>
    <hyperlink ref="E10" r:id="rId5"/>
    <hyperlink ref="E12" r:id="rId6"/>
    <hyperlink ref="E7" r:id="rId7"/>
    <hyperlink ref="E9" r:id="rId8"/>
    <hyperlink ref="E11" r:id="rId9"/>
    <hyperlink ref="E13" r:id="rId10"/>
    <hyperlink ref="E14" r:id="rId11"/>
    <hyperlink ref="E15" r:id="rId12"/>
    <hyperlink ref="E16" r:id="rId13"/>
    <hyperlink ref="E17" r:id="rId14"/>
    <hyperlink ref="E18" r:id="rId15"/>
    <hyperlink ref="E19" r:id="rId16"/>
    <hyperlink ref="E20" r:id="rId17"/>
    <hyperlink ref="E21" r:id="rId18"/>
    <hyperlink ref="E22" r:id="rId19"/>
    <hyperlink ref="E23" r:id="rId20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aldominguez</cp:lastModifiedBy>
  <dcterms:created xsi:type="dcterms:W3CDTF">2021-03-22T17:23:44Z</dcterms:created>
  <dcterms:modified xsi:type="dcterms:W3CDTF">2021-07-16T21:49:03Z</dcterms:modified>
</cp:coreProperties>
</file>