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C:\Users\OSCAR\Desktop\"/>
    </mc:Choice>
  </mc:AlternateContent>
  <xr:revisionPtr revIDLastSave="0" documentId="13_ncr:1_{BAE60171-EC3D-4CC5-B481-EE821E941A8D}" xr6:coauthVersionLast="36" xr6:coauthVersionMax="36" xr10:uidLastSave="{00000000-0000-0000-0000-000000000000}"/>
  <bookViews>
    <workbookView xWindow="-120" yWindow="480" windowWidth="20730" windowHeight="11160" tabRatio="879" activeTab="15" xr2:uid="{00000000-000D-0000-FFFF-FFFF00000000}"/>
  </bookViews>
  <sheets>
    <sheet name="Reporte de Formatos" sheetId="1" r:id="rId1"/>
    <sheet name="Hidden_1" sheetId="2" state="hidden" r:id="rId2"/>
    <sheet name="Hidden_2" sheetId="3" state="hidden" r:id="rId3"/>
    <sheet name="Hidden_3" sheetId="4" state="hidden" r:id="rId4"/>
    <sheet name="Hidden_4" sheetId="5" state="hidden" r:id="rId5"/>
    <sheet name="Hidden_5" sheetId="6" state="hidden" r:id="rId6"/>
    <sheet name="Hidden_6" sheetId="7" state="hidden" r:id="rId7"/>
    <sheet name="Hidden_7" sheetId="8" state="hidden" r:id="rId8"/>
    <sheet name="Hidden_8" sheetId="9" state="hidden" r:id="rId9"/>
    <sheet name="Hidden_9" sheetId="10" state="hidden" r:id="rId10"/>
    <sheet name="Tabla_416440" sheetId="11" r:id="rId11"/>
    <sheet name="Tabla_416469" sheetId="12" r:id="rId12"/>
    <sheet name="Tabla_416470" sheetId="13" r:id="rId13"/>
    <sheet name="Tabla_416471" sheetId="14" r:id="rId14"/>
    <sheet name="Tabla_416472" sheetId="15" r:id="rId15"/>
    <sheet name="Tabla_416473" sheetId="16" r:id="rId16"/>
  </sheets>
  <externalReferences>
    <externalReference r:id="rId17"/>
  </externalReferences>
  <definedNames>
    <definedName name="Hidden_13">Hidden_1!$A$1:$A$3</definedName>
    <definedName name="Hidden_24">Hidden_2!$A$1:$A$5</definedName>
    <definedName name="hidden_25">[1]Hidden_2!$A$1:$A$5</definedName>
    <definedName name="Hidden_35">Hidden_3!$A$1:$A$2</definedName>
    <definedName name="Hidden_423">Hidden_4!$A$1:$A$26</definedName>
    <definedName name="hidden_450">[1]Hidden_4!$A$1:$A$26</definedName>
    <definedName name="Hidden_527">Hidden_5!$A$1:$A$41</definedName>
    <definedName name="Hidden_634">Hidden_6!$A$1:$A$32</definedName>
    <definedName name="hidden_670">[1]Hidden_5!$A$1:$A$41</definedName>
    <definedName name="Hidden_761">Hidden_7!$A$1:$A$3</definedName>
    <definedName name="Hidden_868">Hidden_8!$A$1:$A$3</definedName>
    <definedName name="Hidden_969">Hidden_9!$A$1:$A$2</definedName>
  </definedNames>
  <calcPr calcId="191029"/>
</workbook>
</file>

<file path=xl/sharedStrings.xml><?xml version="1.0" encoding="utf-8"?>
<sst xmlns="http://schemas.openxmlformats.org/spreadsheetml/2006/main" count="8347" uniqueCount="1597">
  <si>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</si>
  <si>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</si>
  <si>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</si>
  <si>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</si>
  <si>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</si>
  <si>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</si>
  <si>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</si>
  <si>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</si>
  <si>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</si>
  <si>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</si>
  <si>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</si>
  <si>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</si>
  <si>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</si>
  <si>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</si>
  <si>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</si>
  <si>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</si>
  <si>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</si>
  <si>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</si>
  <si>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</si>
  <si>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</si>
  <si>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</si>
  <si>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</si>
  <si>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</si>
  <si>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</si>
  <si>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</si>
  <si>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</si>
  <si>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</si>
  <si>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</si>
  <si>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</si>
  <si>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</si>
  <si>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</si>
  <si>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</si>
  <si>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</si>
  <si>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</si>
  <si>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</si>
  <si>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</si>
  <si>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</si>
  <si>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</si>
  <si>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</si>
  <si>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</si>
  <si>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</si>
  <si>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</si>
  <si>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</si>
  <si>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</si>
  <si>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</si>
  <si>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</si>
  <si>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</si>
  <si>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</si>
  <si>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</si>
  <si>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</si>
  <si>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</si>
  <si>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</si>
  <si>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</si>
  <si>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</si>
  <si>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</si>
  <si>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</si>
  <si>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</si>
  <si>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</si>
  <si>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</si>
  <si>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</si>
  <si>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</si>
  <si>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</si>
  <si>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</si>
  <si>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</si>
  <si>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</si>
  <si>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</si>
  <si>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</si>
  <si>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</si>
  <si>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</si>
  <si>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</si>
  <si>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</si>
  <si>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</si>
  <si>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</si>
  <si>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</si>
  <si>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</si>
  <si>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</si>
  <si>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</si>
  <si>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</si>
  <si>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</si>
  <si>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</si>
  <si>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</si>
  <si>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</si>
  <si>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</si>
  <si>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</si>
  <si>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</si>
  <si>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</si>
  <si>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</si>
  <si>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</si>
  <si>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</si>
  <si>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</si>
  <si>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</si>
  <si>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</si>
  <si>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</si>
  <si>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</si>
  <si>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</si>
  <si>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</si>
  <si>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</si>
  <si>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</si>
  <si>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</si>
  <si>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</si>
  <si>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</si>
  <si>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</si>
  <si>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</si>
  <si>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</si>
  <si>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</si>
  <si>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</si>
  <si>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</si>
  <si>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</si>
  <si>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</si>
  <si>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</si>
  <si>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</si>
  <si>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</si>
  <si>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</si>
  <si>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</si>
  <si>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</si>
  <si>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</si>
  <si>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</si>
  <si>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</si>
  <si>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</si>
  <si>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</si>
  <si>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</si>
  <si>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</si>
  <si>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</si>
  <si>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</si>
  <si>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</si>
  <si>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</si>
  <si>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</si>
  <si>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</si>
  <si>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</si>
  <si>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</si>
  <si>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</si>
  <si>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</si>
  <si>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</si>
  <si>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</si>
  <si>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</si>
  <si>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</si>
  <si>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</si>
  <si>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</si>
  <si>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</si>
  <si>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</si>
  <si>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</si>
  <si>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</si>
  <si>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</si>
  <si>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</si>
  <si>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</si>
  <si>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</si>
  <si>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</si>
  <si>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</si>
  <si>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</si>
  <si>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</si>
  <si>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</si>
  <si>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</si>
  <si>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</si>
  <si>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</si>
  <si>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</si>
  <si>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</si>
  <si>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</si>
  <si>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</si>
  <si>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</si>
  <si>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</si>
  <si>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</si>
  <si>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</si>
  <si>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</si>
  <si>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</si>
  <si>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</si>
  <si>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</si>
  <si>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</si>
  <si>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</si>
  <si>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</si>
  <si>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</si>
  <si>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</si>
  <si>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</si>
  <si>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</si>
  <si>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</si>
  <si>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</si>
  <si>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</si>
  <si>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</si>
  <si>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</si>
  <si>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</si>
  <si>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</si>
  <si>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</si>
  <si>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</si>
  <si>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</si>
  <si>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</si>
  <si>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</si>
  <si>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</si>
  <si>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</si>
  <si>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</si>
  <si>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</si>
  <si>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</si>
  <si>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</si>
  <si>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</si>
  <si>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</si>
  <si>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</si>
  <si>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</si>
  <si>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</si>
  <si>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</si>
  <si>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</si>
  <si>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</si>
  <si>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</si>
  <si>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</si>
  <si>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</si>
  <si>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</si>
  <si>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</si>
  <si>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</si>
  <si>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</si>
  <si>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</si>
  <si>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</si>
  <si>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</si>
  <si>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</si>
  <si>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</si>
  <si>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</si>
  <si>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</si>
  <si>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</si>
  <si>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</si>
  <si>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</si>
  <si>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</si>
  <si>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</si>
  <si>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</si>
  <si>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</si>
  <si>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</si>
  <si>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</si>
  <si>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</si>
  <si>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</si>
  <si>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</si>
  <si>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</si>
  <si>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</si>
  <si>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</si>
  <si>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</si>
  <si>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</si>
  <si>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</si>
  <si>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</si>
  <si>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</si>
  <si>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</si>
  <si>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</si>
  <si>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</si>
  <si>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</si>
  <si>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</si>
  <si>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</si>
  <si>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</si>
  <si>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</si>
  <si>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</si>
  <si>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</si>
  <si>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</si>
  <si>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</si>
  <si>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</si>
  <si>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</si>
  <si>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</si>
  <si>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</si>
  <si>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</si>
  <si>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</si>
  <si>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</si>
  <si>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</si>
  <si>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</si>
  <si>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</si>
  <si>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</si>
  <si>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</si>
  <si>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</si>
  <si>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</si>
  <si>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</si>
  <si>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</si>
  <si>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</si>
  <si>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</si>
  <si>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</si>
  <si>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</si>
  <si>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</si>
  <si>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</si>
  <si>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</si>
  <si>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</si>
  <si>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</si>
  <si>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</si>
  <si>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</si>
  <si>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</si>
  <si>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</si>
  <si>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</si>
  <si>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</si>
  <si>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</si>
  <si>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</si>
  <si>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</si>
  <si>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</si>
  <si>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</si>
  <si>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</si>
  <si>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</si>
  <si>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</si>
  <si>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</si>
  <si>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</si>
  <si>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</si>
  <si>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</si>
  <si>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</si>
  <si>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</si>
  <si>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</si>
  <si>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</si>
  <si>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</si>
  <si>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</si>
  <si>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</si>
  <si>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</si>
  <si>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</si>
  <si>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</si>
  <si>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</si>
  <si>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</si>
  <si>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</si>
  <si>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</si>
  <si>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</si>
  <si>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</si>
  <si>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</si>
  <si>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</si>
  <si>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</si>
  <si>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</si>
  <si>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</si>
  <si>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</si>
  <si>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</si>
  <si>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</si>
  <si>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</si>
  <si>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</si>
  <si>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</si>
  <si>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</si>
  <si>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</si>
  <si>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</si>
  <si>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</si>
  <si>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</si>
  <si>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</si>
  <si>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</si>
  <si>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</si>
  <si>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</si>
  <si>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</si>
  <si>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</si>
  <si>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</si>
  <si>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</si>
  <si>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</si>
  <si>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</si>
  <si>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</si>
  <si>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</si>
  <si>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</si>
  <si>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</si>
  <si>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</si>
  <si>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ND</t>
  </si>
  <si>
    <t>Peso Mexicano</t>
  </si>
  <si>
    <t>Participaciones, Aportaciones, Convenios, Incentivos derivados de la coolaboración fiscal y Fondos distintos de Aportaciones, Participaciones.</t>
  </si>
  <si>
    <t>DIRECCIÓN DE PROCESOS LICITATORIOS/DEPARTAMENTO DE INVITACIONES RESTRINGIDAS</t>
  </si>
  <si>
    <t>Justificación</t>
  </si>
  <si>
    <t>GONZALEZ</t>
  </si>
  <si>
    <t>LOLL630419JS4</t>
  </si>
  <si>
    <t>GTR170310JX0</t>
  </si>
  <si>
    <t xml:space="preserve">MARIA ANTONIETA </t>
  </si>
  <si>
    <t>SANCHEZ</t>
  </si>
  <si>
    <t>ASS010420ED0</t>
  </si>
  <si>
    <t xml:space="preserve">ROBERTO ISAIAS </t>
  </si>
  <si>
    <t>PANIAGUA</t>
  </si>
  <si>
    <t>ASESORÍA Y SOLUCIONES EN SISTEMAS COMPUTACIONALES S.A. DE C.V.</t>
  </si>
  <si>
    <t>IUVL961114F93</t>
  </si>
  <si>
    <t>LUIS ENRIQUE IZQUIERDO VAZQUEZ</t>
  </si>
  <si>
    <t xml:space="preserve">LUIS ENRIQUE </t>
  </si>
  <si>
    <t>VAZQUEZ</t>
  </si>
  <si>
    <t>GRUPO TRIMAS S.A. DE C.V.</t>
  </si>
  <si>
    <t>MORALES</t>
  </si>
  <si>
    <t>ZAHL700706SZ3</t>
  </si>
  <si>
    <t>LIONEL ZARAGOZA DE LA HIGUERA</t>
  </si>
  <si>
    <t>DE LA HIGUERA</t>
  </si>
  <si>
    <t>ZARAGOZA</t>
  </si>
  <si>
    <t>LIONEL</t>
  </si>
  <si>
    <t>DIM1802287W7</t>
  </si>
  <si>
    <t>DIMONCE S.A. DE C.V.</t>
  </si>
  <si>
    <t>GLADYS</t>
  </si>
  <si>
    <t>GARCIA</t>
  </si>
  <si>
    <t>GRUPO RIVERAL S.A. DE C.V.</t>
  </si>
  <si>
    <t>GRI1609016B4</t>
  </si>
  <si>
    <t>GUZMAN</t>
  </si>
  <si>
    <t>ESCOBAR</t>
  </si>
  <si>
    <t>FIDEL</t>
  </si>
  <si>
    <t>LRE-004-2021</t>
  </si>
  <si>
    <t>Material Eléctrico y Electrónico</t>
  </si>
  <si>
    <t>LRE-008-2021</t>
  </si>
  <si>
    <t>LRE-017-2021</t>
  </si>
  <si>
    <t>LRE-018-2021</t>
  </si>
  <si>
    <t>LRE-020-2021</t>
  </si>
  <si>
    <t>LRE-029-2021</t>
  </si>
  <si>
    <t>LRE-030-2021</t>
  </si>
  <si>
    <t>LRE-031-2021</t>
  </si>
  <si>
    <t>LRE-032-2021</t>
  </si>
  <si>
    <t>LRE-033-2021</t>
  </si>
  <si>
    <t>LRE-037-2021</t>
  </si>
  <si>
    <t>LRE-038-2021</t>
  </si>
  <si>
    <t>LRE-039-2021</t>
  </si>
  <si>
    <t>LRE-041-2021</t>
  </si>
  <si>
    <t>LRE-043-2021</t>
  </si>
  <si>
    <t>http://www.sistemas.chiapas.gob.mx/TransparenciaV3/Descargas/DescargarArchivo/?idArchivo=103376&amp;tipoArchivo=1</t>
  </si>
  <si>
    <t>http://www.sistemas.chiapas.gob.mx/TransparenciaV3/Descargas/DescargarArchivo/?idArchivo=103344&amp;tipoArchivo=1</t>
  </si>
  <si>
    <t>http://www.sistemas.chiapas.gob.mx/TransparenciaV3/Descargas/DescargarArchivo/?idArchivo=103379&amp;tipoArchivo=1</t>
  </si>
  <si>
    <t xml:space="preserve">Productos Alimenticios para Personas.     </t>
  </si>
  <si>
    <t xml:space="preserve">Productos Alimenticios para Personas     </t>
  </si>
  <si>
    <t xml:space="preserve">Materiales y Útiles de Oficina    </t>
  </si>
  <si>
    <t xml:space="preserve">Material de Limpieza      </t>
  </si>
  <si>
    <t xml:space="preserve">Material Eléctrico y Electrónico     </t>
  </si>
  <si>
    <t xml:space="preserve">Vestuario y Uniformes      </t>
  </si>
  <si>
    <t xml:space="preserve">Materiales y Útiles de Impresión y Reproducción  </t>
  </si>
  <si>
    <t xml:space="preserve">Prendas de Protección para Seguridad Pública   </t>
  </si>
  <si>
    <t xml:space="preserve">Conservación y Mantenimiento Menor de Inmuebles   </t>
  </si>
  <si>
    <t xml:space="preserve">Mobiliario        </t>
  </si>
  <si>
    <t>Materiales y Útiles Consumibles para el procesamiento de equipos y bienes informáticos</t>
  </si>
  <si>
    <t>Refacciones y Accesorios para Equipo de Cómputo y Telecomunicación</t>
  </si>
  <si>
    <t>http://www.sistemas.chiapas.gob.mx/TransparenciaV3/Descargas/DescargarArchivo/?idArchivo=103378&amp;tipoArchivo=1</t>
  </si>
  <si>
    <t>AGUILAR</t>
  </si>
  <si>
    <t>DISTRIBUIDORA DE EQUIPO DE COMPUTO Y REFACCIONES S.A. DE C.V.</t>
  </si>
  <si>
    <t>DEC0409085U5</t>
  </si>
  <si>
    <t>CSM140721GJ6</t>
  </si>
  <si>
    <t>P.V.H. INGENIERIA S.A. DE C.V.</t>
  </si>
  <si>
    <t>PVH880420B51</t>
  </si>
  <si>
    <t>YIMMI FABIAN ALFARO LÓPEZ</t>
  </si>
  <si>
    <t>AALY800418381</t>
  </si>
  <si>
    <t>LIMPIEZA Y SUMINISTROS DE CHIAPAS S A DE C V</t>
  </si>
  <si>
    <t>LSC040707GE3</t>
  </si>
  <si>
    <t>FRANCISCO JAVIER ESPINOSA CRUZ</t>
  </si>
  <si>
    <t>EICF791004H7A</t>
  </si>
  <si>
    <t>JESUS EDUARDO ALCOCER VILLEGAS</t>
  </si>
  <si>
    <t>AOVJ8210064M8</t>
  </si>
  <si>
    <t>PROVEEDORA E INSUMOS CARIBU S.A DE C.V.</t>
  </si>
  <si>
    <t>PIC190111VA8</t>
  </si>
  <si>
    <t>JUANA JIMENEZ RUIZ</t>
  </si>
  <si>
    <t>JIRJ830507EC7</t>
  </si>
  <si>
    <t>SANTIAGO IMER GONZÁLEZ VELÁZQUEZ</t>
  </si>
  <si>
    <t>GOVS810922FT1</t>
  </si>
  <si>
    <t>SISTEMAS CONTINO DE CHIAPAS S.A. DE C.V</t>
  </si>
  <si>
    <t>PGL060524TX0</t>
  </si>
  <si>
    <t>SERVICIOS INTEGRALES DE COMERCIALIZACION Y CONSULTORIA CON TECNOLOGÍAS DE LA INFORMACIÓN SICTI S.C.</t>
  </si>
  <si>
    <t>SIC101111TJ3</t>
  </si>
  <si>
    <t>NEVADA DESARROLLO Y SERVICIOS COMERCIALES S.A. DE C.V.</t>
  </si>
  <si>
    <t>NDS1212213C6</t>
  </si>
  <si>
    <t>ILH1711232G7</t>
  </si>
  <si>
    <t>CHH181017V75</t>
  </si>
  <si>
    <t>DISTRIBUIDORA PAPELERA MEXICO S.A. DE C.V.</t>
  </si>
  <si>
    <t>DPM000404UK4</t>
  </si>
  <si>
    <t>PAPELERÍA LOS AMATES S.A. DE C.V.</t>
  </si>
  <si>
    <t>PAM001010DP6</t>
  </si>
  <si>
    <t>PDC160210FK6</t>
  </si>
  <si>
    <t>DIS160830F67</t>
  </si>
  <si>
    <t>JOSEFINA FUNES VILLATORO</t>
  </si>
  <si>
    <t>FUVJ5304296X8</t>
  </si>
  <si>
    <t>STU880503925</t>
  </si>
  <si>
    <t>JESUS GANDHI PEREZ MIRANDA</t>
  </si>
  <si>
    <t>PEMJ840419659</t>
  </si>
  <si>
    <t>GRUPO COMERCIALIZADOR RISA S.A DE C.V</t>
  </si>
  <si>
    <t>GCR9704104K6</t>
  </si>
  <si>
    <t>ROXANA ALFARO VALENCIA</t>
  </si>
  <si>
    <t>TRAIDING SERVICE GREEN S.A. DE C.V.</t>
  </si>
  <si>
    <t>TSG1602082E8</t>
  </si>
  <si>
    <t>AAVR821129B48</t>
  </si>
  <si>
    <t>ILIANA MAZARIEGOS MERAZ</t>
  </si>
  <si>
    <t>MAMI8208263R4</t>
  </si>
  <si>
    <t>CEJ010905SZ0</t>
  </si>
  <si>
    <t>YANETH TAMAYO PEREYRA</t>
  </si>
  <si>
    <t>TAPY771003U76</t>
  </si>
  <si>
    <t>IKA150127L8A</t>
  </si>
  <si>
    <t>TEXTILES COMUNICACIONES Y SEGURIDAD SA DE CV</t>
  </si>
  <si>
    <t>TCS1310215H9</t>
  </si>
  <si>
    <t>CTC170125RT0</t>
  </si>
  <si>
    <t>FABRIPLASTIC Y TEXTIL DE CHIAPAS S.A. DE C.V.</t>
  </si>
  <si>
    <t>FTC031205EB5</t>
  </si>
  <si>
    <t>GRUPO AVEICH S.A DE C.V.</t>
  </si>
  <si>
    <t>GAV031205UY2</t>
  </si>
  <si>
    <t>PROVEEDORA INTEGRAM S.A. DE C.V.</t>
  </si>
  <si>
    <t>PIN1402271W5</t>
  </si>
  <si>
    <t>MAYORISTAS EN CÓMPUTO Y ACCESORIOS DE CHIAPAS S.A. DE C.V.</t>
  </si>
  <si>
    <t>MCA960930T86</t>
  </si>
  <si>
    <t>TECNOLOGÍA Y COMPONENTES EN COMPUTACIÓN SA DE CV</t>
  </si>
  <si>
    <t>TCC930208BP4</t>
  </si>
  <si>
    <t>SOLUCIONES EN CONSTRUCCION DEL SOL S.A. DE C.V.</t>
  </si>
  <si>
    <t>SCS190912J82</t>
  </si>
  <si>
    <t>RCG180409RH4</t>
  </si>
  <si>
    <t>TUX1807182DA</t>
  </si>
  <si>
    <t>EL COMPETIDOR DE CHIAPAS S.A. DE C.V.</t>
  </si>
  <si>
    <t>CCI0103134B9</t>
  </si>
  <si>
    <t>FELICITA JUAREZ OJEDA</t>
  </si>
  <si>
    <t>JUOF7304274M5</t>
  </si>
  <si>
    <t>UCO9901067L4</t>
  </si>
  <si>
    <t>ASP190415E36</t>
  </si>
  <si>
    <t>CMA1301072T0</t>
  </si>
  <si>
    <t>CRISTELL CARBALLO ZURITA</t>
  </si>
  <si>
    <t>CAZC701206A74</t>
  </si>
  <si>
    <t>OFIMAGEN S.A. DE C.V.</t>
  </si>
  <si>
    <t>OFI050429USA</t>
  </si>
  <si>
    <t>CARLOS ZEBADÚA JIMÉNEZ</t>
  </si>
  <si>
    <t>ZEJC600202I15</t>
  </si>
  <si>
    <t>PROMOTORA COMERCIAL TORRES BATIZ S.A. DE C.V.</t>
  </si>
  <si>
    <t>PCT8910262E8</t>
  </si>
  <si>
    <t xml:space="preserve">YIMMI FABIAN </t>
  </si>
  <si>
    <t xml:space="preserve">CONCEPCIÓN MARLENE </t>
  </si>
  <si>
    <t xml:space="preserve">FRANCISCO JAVIER </t>
  </si>
  <si>
    <t>GEMA</t>
  </si>
  <si>
    <t xml:space="preserve">JESUS EDUARDO </t>
  </si>
  <si>
    <t xml:space="preserve">JUAN CARLOS </t>
  </si>
  <si>
    <t>JUANA</t>
  </si>
  <si>
    <t xml:space="preserve">SANTIAGO IMER </t>
  </si>
  <si>
    <t>RUBEN DARIO</t>
  </si>
  <si>
    <t xml:space="preserve">MARÍA VICENTA </t>
  </si>
  <si>
    <t>JORGE LUIS</t>
  </si>
  <si>
    <t>LUIS MANRIQUE</t>
  </si>
  <si>
    <t xml:space="preserve">MARICELA </t>
  </si>
  <si>
    <t>LEON ERVIN</t>
  </si>
  <si>
    <t xml:space="preserve">ALBERTO NAHUN </t>
  </si>
  <si>
    <t xml:space="preserve">NICOLAS ARMANDO </t>
  </si>
  <si>
    <t xml:space="preserve">JUANA </t>
  </si>
  <si>
    <t xml:space="preserve">MIGUEL ANGEL </t>
  </si>
  <si>
    <t xml:space="preserve">JOSEFINA </t>
  </si>
  <si>
    <t xml:space="preserve">MARGARITA </t>
  </si>
  <si>
    <t>JUAN CARLOS</t>
  </si>
  <si>
    <t>SALVADOR</t>
  </si>
  <si>
    <t xml:space="preserve">JESUS GANDHI </t>
  </si>
  <si>
    <t xml:space="preserve">GABRIELA GUADALUPE </t>
  </si>
  <si>
    <t>ROXANA</t>
  </si>
  <si>
    <t>MARÍA MAGDALENA</t>
  </si>
  <si>
    <t xml:space="preserve">ROXANA </t>
  </si>
  <si>
    <t>GABRIELA GUADALUPE</t>
  </si>
  <si>
    <t xml:space="preserve">YANETH </t>
  </si>
  <si>
    <t>MARIO ALBERTO</t>
  </si>
  <si>
    <t>HILDA</t>
  </si>
  <si>
    <t xml:space="preserve">ANTONIA ANGELA </t>
  </si>
  <si>
    <t xml:space="preserve">Mario </t>
  </si>
  <si>
    <t>LUIS ENRIQUE</t>
  </si>
  <si>
    <t>Mario</t>
  </si>
  <si>
    <t>ALBERTO NAHUN</t>
  </si>
  <si>
    <t>AGUSTIN</t>
  </si>
  <si>
    <t>JOSEFINA</t>
  </si>
  <si>
    <t>MARGARITA</t>
  </si>
  <si>
    <t xml:space="preserve">MARIA DE LOURDES </t>
  </si>
  <si>
    <t xml:space="preserve">AGUSTIN </t>
  </si>
  <si>
    <t xml:space="preserve">ARTURO </t>
  </si>
  <si>
    <t xml:space="preserve">ILIANA </t>
  </si>
  <si>
    <t xml:space="preserve">MARÍA MAGDALENA </t>
  </si>
  <si>
    <t>MICHELLE ALONDRA</t>
  </si>
  <si>
    <t>ILIANA</t>
  </si>
  <si>
    <t xml:space="preserve">LUCIA DEL CARMEN </t>
  </si>
  <si>
    <t>PEDRO DE JESUS</t>
  </si>
  <si>
    <t>JOSE ALFREDO</t>
  </si>
  <si>
    <t>FELICITA</t>
  </si>
  <si>
    <t>LAURA</t>
  </si>
  <si>
    <t>ANTONIA ANGELA</t>
  </si>
  <si>
    <t xml:space="preserve">MAGDIEL </t>
  </si>
  <si>
    <t>Marissa Emilia</t>
  </si>
  <si>
    <t xml:space="preserve">CARLOS </t>
  </si>
  <si>
    <t xml:space="preserve">LAURA GABRIELA </t>
  </si>
  <si>
    <t>ORANTES</t>
  </si>
  <si>
    <t>GUTIERREZ</t>
  </si>
  <si>
    <t>SALAZAR</t>
  </si>
  <si>
    <t>PALACIOS</t>
  </si>
  <si>
    <t>ALFARO</t>
  </si>
  <si>
    <t>LÓPEZ</t>
  </si>
  <si>
    <t>GOMEZ</t>
  </si>
  <si>
    <t>BEDRAN</t>
  </si>
  <si>
    <t>RUIZ</t>
  </si>
  <si>
    <t>ESPINOSA</t>
  </si>
  <si>
    <t>CRUZ</t>
  </si>
  <si>
    <t>ALCOCER</t>
  </si>
  <si>
    <t>VILLEGAS</t>
  </si>
  <si>
    <t>OCHOA</t>
  </si>
  <si>
    <t>LOYO</t>
  </si>
  <si>
    <t>JIMENEZ</t>
  </si>
  <si>
    <t>GONZÁLEZ</t>
  </si>
  <si>
    <t>VELÁZQUEZ</t>
  </si>
  <si>
    <t>VALENCIA</t>
  </si>
  <si>
    <t>GUMETA</t>
  </si>
  <si>
    <t>GUTIÉRREZ</t>
  </si>
  <si>
    <t>HERNANDEZ</t>
  </si>
  <si>
    <t>MEJIA</t>
  </si>
  <si>
    <t>IVARRA</t>
  </si>
  <si>
    <t>SIMUTA</t>
  </si>
  <si>
    <t>SANTOS</t>
  </si>
  <si>
    <t>YONG</t>
  </si>
  <si>
    <t>ZEBADUA</t>
  </si>
  <si>
    <t>LOPEZ</t>
  </si>
  <si>
    <t>IZQUIERDO</t>
  </si>
  <si>
    <t>ZUART</t>
  </si>
  <si>
    <t>VELAZQUEZ</t>
  </si>
  <si>
    <t>CHACON</t>
  </si>
  <si>
    <t>ZAMBRANO</t>
  </si>
  <si>
    <t>DE LA CRUZ</t>
  </si>
  <si>
    <t>SOLIS</t>
  </si>
  <si>
    <t>FUNES</t>
  </si>
  <si>
    <t>VILLATORO</t>
  </si>
  <si>
    <t>GUEVARA</t>
  </si>
  <si>
    <t>PEREZ</t>
  </si>
  <si>
    <t>MIRANDA</t>
  </si>
  <si>
    <t>RODRIGUEZ</t>
  </si>
  <si>
    <t>MAZARIEGOS</t>
  </si>
  <si>
    <t>MERAZ</t>
  </si>
  <si>
    <t>MUNDO</t>
  </si>
  <si>
    <t>TRUJILLO</t>
  </si>
  <si>
    <t>TAMAYO</t>
  </si>
  <si>
    <t>PEREYRA</t>
  </si>
  <si>
    <t>TORRES</t>
  </si>
  <si>
    <t>MORENO</t>
  </si>
  <si>
    <t>RAMOS</t>
  </si>
  <si>
    <t>TOMAS</t>
  </si>
  <si>
    <t>BARRAGAN</t>
  </si>
  <si>
    <t>Franco</t>
  </si>
  <si>
    <t>Antuñano</t>
  </si>
  <si>
    <t>CHIQUET</t>
  </si>
  <si>
    <t>ESCOBEDO</t>
  </si>
  <si>
    <t>MATUZ</t>
  </si>
  <si>
    <t>CHAMPO</t>
  </si>
  <si>
    <t>GUILLEN</t>
  </si>
  <si>
    <t>CASTRO</t>
  </si>
  <si>
    <t>CORTES</t>
  </si>
  <si>
    <t>JUAREZ</t>
  </si>
  <si>
    <t>OJEDA</t>
  </si>
  <si>
    <t>NUCAMENDI</t>
  </si>
  <si>
    <t>COUTIÑO</t>
  </si>
  <si>
    <t>Uhlig</t>
  </si>
  <si>
    <t>Gomez</t>
  </si>
  <si>
    <t>ZEBADÚA</t>
  </si>
  <si>
    <t>JIMÉNEZ</t>
  </si>
  <si>
    <t>DE LA VEGA</t>
  </si>
  <si>
    <t>GEC8501013X9</t>
  </si>
  <si>
    <t>C.P. Carlos</t>
  </si>
  <si>
    <t>Molina</t>
  </si>
  <si>
    <t>Coutiño</t>
  </si>
  <si>
    <t>Villatoro</t>
  </si>
  <si>
    <t>Pérez</t>
  </si>
  <si>
    <t>CEP990527AC6</t>
  </si>
  <si>
    <t>Trujillo</t>
  </si>
  <si>
    <t xml:space="preserve">Secretariado Ejecutivo del Sistema Estatal de Seguridad Pública </t>
  </si>
  <si>
    <t>CES0801162P6</t>
  </si>
  <si>
    <t>Rosales</t>
  </si>
  <si>
    <t>Gómez</t>
  </si>
  <si>
    <t>ICT181228JY7</t>
  </si>
  <si>
    <t>Lic. Darío</t>
  </si>
  <si>
    <t>Anza</t>
  </si>
  <si>
    <t>Natarén</t>
  </si>
  <si>
    <t>Técnico "E" de la Secretaría General de Gobierno</t>
  </si>
  <si>
    <t>C.P. Neri Felipe</t>
  </si>
  <si>
    <t>Guzmán</t>
  </si>
  <si>
    <t>Jefe de la Unidad de Apoyo Administrativo de la Secretaría de Bienestar</t>
  </si>
  <si>
    <t>Fernández</t>
  </si>
  <si>
    <t>Díaz</t>
  </si>
  <si>
    <t>García</t>
  </si>
  <si>
    <t>Comisión de Mejora Regulatoria</t>
  </si>
  <si>
    <t>Jefe del Área de Recursos Materiales de la Secretaría para el Desarrollo Sustentable de los Pueblos Indígenas</t>
  </si>
  <si>
    <t>Lic. Silvia del Carmen</t>
  </si>
  <si>
    <t>Bermúdez</t>
  </si>
  <si>
    <t xml:space="preserve">Castillo </t>
  </si>
  <si>
    <t>C.P. José Lino</t>
  </si>
  <si>
    <t>López</t>
  </si>
  <si>
    <t>Jefe del Área de Recursos Materiales y Servicios Generales de la Secretaría de Bienestar</t>
  </si>
  <si>
    <t xml:space="preserve"> Comisión de Mejora Regulatoria</t>
  </si>
  <si>
    <t>Lic. Ana Isabel</t>
  </si>
  <si>
    <t>Burelo</t>
  </si>
  <si>
    <t>Meléndez</t>
  </si>
  <si>
    <t>Lic. Manuela de los Ángeles</t>
  </si>
  <si>
    <t>Gubernatura</t>
  </si>
  <si>
    <t>Ing. Hugo Aparico</t>
  </si>
  <si>
    <t xml:space="preserve">Bautista de la </t>
  </si>
  <si>
    <t>Cruz</t>
  </si>
  <si>
    <t>Instituto de Ciencia, Tecnología e Innovación del Estado de Chiapas</t>
  </si>
  <si>
    <t>Lic. Rosalba</t>
  </si>
  <si>
    <t>Menesses</t>
  </si>
  <si>
    <t>ICS090521HR0</t>
  </si>
  <si>
    <t>Instituto de Comunicación Social y Relaciones Públicas del Estado de Chiapas</t>
  </si>
  <si>
    <t>ICC140302TU4</t>
  </si>
  <si>
    <t>Instituto del Café de Chiapas</t>
  </si>
  <si>
    <t>Lic. Victor</t>
  </si>
  <si>
    <t>Santiz</t>
  </si>
  <si>
    <t>Ing. Jorge Humberto</t>
  </si>
  <si>
    <t>Ovilla</t>
  </si>
  <si>
    <t>Zenteno</t>
  </si>
  <si>
    <t>Oficialía Mayor de Estado de Chiapas</t>
  </si>
  <si>
    <t>C.P. Reyna Lucia</t>
  </si>
  <si>
    <t>Cortez</t>
  </si>
  <si>
    <t>Rodriguez</t>
  </si>
  <si>
    <t>Jefa del Área de Recursos Materiales y Servicios Generales de la Secretaría de Igualdad de Género</t>
  </si>
  <si>
    <t>Adscrita al Área de Recursos Materiales y Servicios Generales de la Secretaría de la Honestidad y Función Pública</t>
  </si>
  <si>
    <t>Lic. Patricia</t>
  </si>
  <si>
    <t>Martínez</t>
  </si>
  <si>
    <t xml:space="preserve">Lic. Valerio </t>
  </si>
  <si>
    <t>Chachón</t>
  </si>
  <si>
    <t>Constantino</t>
  </si>
  <si>
    <t>C. José Ángel</t>
  </si>
  <si>
    <t>Chandomi</t>
  </si>
  <si>
    <t>Hernández</t>
  </si>
  <si>
    <t>Lic. Violeta</t>
  </si>
  <si>
    <t>Gutierrez</t>
  </si>
  <si>
    <t>Secretaría de Turismo</t>
  </si>
  <si>
    <t>Lic. Noé Baldemar</t>
  </si>
  <si>
    <t>Ordoñez</t>
  </si>
  <si>
    <t>Peña</t>
  </si>
  <si>
    <t>C. Alberto</t>
  </si>
  <si>
    <t>Ortiz</t>
  </si>
  <si>
    <t>Instituto Estatal del Agua del Estado de Chiapas</t>
  </si>
  <si>
    <t>Procuraduría Ambiental del Estado de Chiapas</t>
  </si>
  <si>
    <t>C. Eduardo</t>
  </si>
  <si>
    <t>Enciso</t>
  </si>
  <si>
    <t>Secretaría para el Desarrollo Sustentable de los Pueblos Indígenas</t>
  </si>
  <si>
    <t>C. Luis Eduardo</t>
  </si>
  <si>
    <t>Morales</t>
  </si>
  <si>
    <t>Torres</t>
  </si>
  <si>
    <t>C.P. Alexander</t>
  </si>
  <si>
    <t>Mandujano</t>
  </si>
  <si>
    <t>Ramírez</t>
  </si>
  <si>
    <t>Contreras</t>
  </si>
  <si>
    <t>Gordillo</t>
  </si>
  <si>
    <t>Ing. José Alonso</t>
  </si>
  <si>
    <t>Ayala</t>
  </si>
  <si>
    <t>Sánchez</t>
  </si>
  <si>
    <t>Encargado de Recursos Materiales  de la Coordinación Estatal para el Mejoramiento del Zoológico "Miguel Álvares del Toro"</t>
  </si>
  <si>
    <t>Comisión de Caminos e Infraestructura Hidráulica</t>
  </si>
  <si>
    <t>Iic. Luis Fernando</t>
  </si>
  <si>
    <t>Avendaño</t>
  </si>
  <si>
    <t>Zoma</t>
  </si>
  <si>
    <t>Lic. Alfonso</t>
  </si>
  <si>
    <t>Fonseca</t>
  </si>
  <si>
    <t>Jefe del Área de Recursos Materiales y Servicios Generales del Instituto Casa de las Artesanías de Chiapas</t>
  </si>
  <si>
    <t>IAR890802531</t>
  </si>
  <si>
    <t>Secretaría de Medio Ambiente e Historia Natural</t>
  </si>
  <si>
    <t xml:space="preserve">Iic. Valerio </t>
  </si>
  <si>
    <t>Lic. María Fernanda</t>
  </si>
  <si>
    <t>Aguilar</t>
  </si>
  <si>
    <t>Lic. Josué Esaú</t>
  </si>
  <si>
    <t>Ramirez</t>
  </si>
  <si>
    <t>Flores</t>
  </si>
  <si>
    <t>CCI1603029F1</t>
  </si>
  <si>
    <t>Secretaría de Obras Públicas</t>
  </si>
  <si>
    <t>Instituto Casa de las Artesanías de Chiapas</t>
  </si>
  <si>
    <t xml:space="preserve">C. Candelari </t>
  </si>
  <si>
    <t>Manga</t>
  </si>
  <si>
    <t>Lic. Nidia Danhay</t>
  </si>
  <si>
    <t>Vera</t>
  </si>
  <si>
    <t>TTE. Ricardo</t>
  </si>
  <si>
    <t>C.P. Rubén</t>
  </si>
  <si>
    <t>Macías</t>
  </si>
  <si>
    <t>Zuart</t>
  </si>
  <si>
    <t>C.P. María Gregoria</t>
  </si>
  <si>
    <t>CONSTRUCCIONES Y ELECTRIFICACIONES JORMAN S.A. DE C.V.</t>
  </si>
  <si>
    <t>INSUMOS DE LIMPIEZA E HIGIENE S.A. DE C.V.</t>
  </si>
  <si>
    <t>SUMINISTROS TUXTLA S.A. DE C.V.</t>
  </si>
  <si>
    <t>DISTRIBUIDORA DE INSUMOS Y SERVICIOS CANEK S.A. DE C.V.</t>
  </si>
  <si>
    <t>PROVEEDORA DANJAV COMERCIAL S. DE R.L. DE C.V.</t>
  </si>
  <si>
    <t>COMERCIALIZADORA  HATSA HA DEL SUR S.A. DE C.V.</t>
  </si>
  <si>
    <t>LIMPIEZA Y SUMINISTROS DE CHIAPAS S.A. DE C.V.</t>
  </si>
  <si>
    <t>COMERCIALIZADORA DE SERVICIOS Y MATERIALES TECHNOLOGY S.A. DE C.V.</t>
  </si>
  <si>
    <t>GRUPO COMERCIALIZADOR RISA S.A. DE C.V.</t>
  </si>
  <si>
    <t>TEXTILES COMUNICACIONES Y SEGURIDAD S.A. DE C.V.</t>
  </si>
  <si>
    <t>CONSORCIO TEXTIL Y COMUNICACIONES DEL SURESTE S.A. DE C.V.</t>
  </si>
  <si>
    <t>SUMINISTROS TUXTLAS.A. DE C.V.</t>
  </si>
  <si>
    <t>TECNOLOGÍA Y COMPONENTES EN COMPUTACIÓN S.A. DE C.V.</t>
  </si>
  <si>
    <t>RESAICO CONSTRUCCIONES GRUPO SAL SI PUEDES DEL SURESTE S.A. DE C.V.</t>
  </si>
  <si>
    <t>TUXSA S. DE R.L. DE C.V.</t>
  </si>
  <si>
    <t>IKASAM S.A. DE C.V.</t>
  </si>
  <si>
    <t>UNIVERSO EN COMERCIALIZACIONS.A. DE C.V.</t>
  </si>
  <si>
    <t>ASESORES EN SEGURIDAD PRIVADA Y TECNOLOGÍA ASPT, SAPI DE C.V.</t>
  </si>
  <si>
    <t>COMERCIALIZADORA MARATEA S.A. DE C.V.</t>
  </si>
  <si>
    <t>Jefe del Área de Recursos Materiales y Servicios Generales de la Secretaría de Movilidad y Transporte</t>
  </si>
  <si>
    <t>Secretaría de Bienestar</t>
  </si>
  <si>
    <t xml:space="preserve">Secretaría de Hacienda </t>
  </si>
  <si>
    <t xml:space="preserve">Secretaría de Protección Civil </t>
  </si>
  <si>
    <t>Secretaría de Agrícultura, Ganadería y Pesca</t>
  </si>
  <si>
    <t>Velázquez</t>
  </si>
  <si>
    <t>C.P. Hoel</t>
  </si>
  <si>
    <t>Engumeta</t>
  </si>
  <si>
    <t>Colegio de Educación Profesional Técnica del Estado de Chiapas "CONALEP CHIAPAS"</t>
  </si>
  <si>
    <t>Lic. Iris Yuriany</t>
  </si>
  <si>
    <t>Bezares</t>
  </si>
  <si>
    <t>Centro Estatal de Control de Confianza Certificado del Estado de Chiapas</t>
  </si>
  <si>
    <t>Lic. María Endilia</t>
  </si>
  <si>
    <t>Juárez</t>
  </si>
  <si>
    <t>Mejía</t>
  </si>
  <si>
    <t>Secretariado Ejecutivo del Sistema Estatal de Seguridad Pública</t>
  </si>
  <si>
    <t>Lic. Cecilia Guadalupe</t>
  </si>
  <si>
    <t>Noriega</t>
  </si>
  <si>
    <t>Instituto de Formación Policial</t>
  </si>
  <si>
    <t>C. Obed Antonio</t>
  </si>
  <si>
    <t>CEC0912303R8</t>
  </si>
  <si>
    <t>San Cristóbal de las Casas</t>
  </si>
  <si>
    <t>Transferencia, Crédito y conforme al calendario</t>
  </si>
  <si>
    <t>Por ser una proposición solvente y reunir los requisitos legales y las condiciones técnicas y económicas requeridas en las bases de la presente licitación; así mismo, reune tambien las condiciones solicitadas en los puntos 3.7 y 5.3 de las citadas bases, lo anterior de conformidad con el articulo 34 de la Ley de Adquisiciones, Arrendamiento de Bienes Muebles  y Contratación de Servicios para el Estado de Chiapas.</t>
  </si>
  <si>
    <t>Oficialia Mayor del Estado de Chiapas</t>
  </si>
  <si>
    <t xml:space="preserve"> Participación por Impuestos Especiales, Fondo de Compensación, Impuesto a la Venta Final de Gasolina y Diesel, ISR Participable Estatal</t>
  </si>
  <si>
    <t>Carretera Internacional Tuxtla Berriozábal KM 16.650</t>
  </si>
  <si>
    <t>S/N</t>
  </si>
  <si>
    <t>Carretera Internacional</t>
  </si>
  <si>
    <t>Berriozábal</t>
  </si>
  <si>
    <t>BERRIOZÁBAL</t>
  </si>
  <si>
    <t>Tuxtla Gutiérrez</t>
  </si>
  <si>
    <t xml:space="preserve">Calle Taxco </t>
  </si>
  <si>
    <t>Covadonga</t>
  </si>
  <si>
    <t xml:space="preserve">13a Poniente Sur </t>
  </si>
  <si>
    <t xml:space="preserve">GUADALUPE VICTORIA </t>
  </si>
  <si>
    <t>Las Terrazas</t>
  </si>
  <si>
    <t>Samuel león Brindis</t>
  </si>
  <si>
    <t>Centro</t>
  </si>
  <si>
    <t>La Merced</t>
  </si>
  <si>
    <t>Caminera</t>
  </si>
  <si>
    <t>Juan Sabines Gutiérrez</t>
  </si>
  <si>
    <t>La Salle</t>
  </si>
  <si>
    <t>La Hacienda</t>
  </si>
  <si>
    <t>Bermellon</t>
  </si>
  <si>
    <t>Monte Real</t>
  </si>
  <si>
    <t>2a. Sur Poniente</t>
  </si>
  <si>
    <t>Belisario Domínguez</t>
  </si>
  <si>
    <t>Francisco J. Grajales</t>
  </si>
  <si>
    <t>Penipak</t>
  </si>
  <si>
    <t>2a. Sur</t>
  </si>
  <si>
    <t xml:space="preserve">2a. Poniente Norte </t>
  </si>
  <si>
    <t>Barrio Colon</t>
  </si>
  <si>
    <t>Candoquis</t>
  </si>
  <si>
    <t xml:space="preserve">El Bosque </t>
  </si>
  <si>
    <t xml:space="preserve">Taxco </t>
  </si>
  <si>
    <t>5a. Poniente Norte</t>
  </si>
  <si>
    <t>ISR Participable Estatal</t>
  </si>
  <si>
    <t>Fondo de Aportaciones Para el Fortalecimiento de las Entidades Federativas (FAFEF)</t>
  </si>
  <si>
    <t>Fondo de Aportaciones Para la Educacion Tecnológica y de Adultos (FAETA)</t>
  </si>
  <si>
    <t>Fondo General de Participaciones</t>
  </si>
  <si>
    <t>Fondo General de Participaciones,  Participación por Impuestos Especiales, Fondo de Compensación y  ISR Participable Estatal</t>
  </si>
  <si>
    <t>Sistema Chiapaneco de Radio, Televisión y Cinematografía</t>
  </si>
  <si>
    <t>GARCÍA</t>
  </si>
  <si>
    <t>MARTÍNEZ</t>
  </si>
  <si>
    <t>Secretaría de la Honestidad y Función Pública</t>
  </si>
  <si>
    <t>CHACÓN</t>
  </si>
  <si>
    <t>JAVIER</t>
  </si>
  <si>
    <t>ANTELIS</t>
  </si>
  <si>
    <t>Fondo de Compensación y ISR Participable Estatal</t>
  </si>
  <si>
    <t>Jefe de Recursos Materiales y Servicios Materiales de la Secretaría de Economía  y del Trabajo</t>
  </si>
  <si>
    <t>Secretaría de Economía  y del Trabajo</t>
  </si>
  <si>
    <t>Álvarez</t>
  </si>
  <si>
    <t xml:space="preserve">Centro Estatal de Prevención Social de la Violencia y Participación Ciudadana </t>
  </si>
  <si>
    <t xml:space="preserve">Fondo de Compensación </t>
  </si>
  <si>
    <t xml:space="preserve">Domínguez </t>
  </si>
  <si>
    <t>SUMINISTROS TUXTLA, S.A. DE C.V.</t>
  </si>
  <si>
    <t>Participación por Impuestos Especiales y Fondo de Compensación</t>
  </si>
  <si>
    <t>Fondo de Aportaciones Para la Educación Tecnológica y de Adultos (FAETA)</t>
  </si>
  <si>
    <t>Fondo de Aportaciones para la Seguridad Pública (FASP)</t>
  </si>
  <si>
    <t xml:space="preserve">1a. Poniente Sur </t>
  </si>
  <si>
    <t>561A</t>
  </si>
  <si>
    <t>El Calvario</t>
  </si>
  <si>
    <t>OM-DABS-418-2021</t>
  </si>
  <si>
    <t>OM-DABS-421-2021</t>
  </si>
  <si>
    <t>OM-DABS-419-2021</t>
  </si>
  <si>
    <t>OM-DABS-420-2021</t>
  </si>
  <si>
    <t>CV-54-2021</t>
  </si>
  <si>
    <t xml:space="preserve">Centro Estatal de Control de Confianza Certificado del Estado de Chiapas, Secretaría de Bienestar, Secretaría de Medio Ambiente e Historia Natural,  Secretaría de Agrícultura, Ganadería y Pesca, </t>
  </si>
  <si>
    <t>CV-70-2021</t>
  </si>
  <si>
    <t>OM-DABS-412-2021</t>
  </si>
  <si>
    <t>OM-DABS-446-2021</t>
  </si>
  <si>
    <t>OM-DABS-445-2021</t>
  </si>
  <si>
    <t>OM-DABS-444-2021</t>
  </si>
  <si>
    <t>OM-DABS-447-2021</t>
  </si>
  <si>
    <t>OM-DABS-443-2021</t>
  </si>
  <si>
    <t>OM-DABS-425-2021</t>
  </si>
  <si>
    <t>OM-DABS-426-2021</t>
  </si>
  <si>
    <t>OM-DABS-424-2021</t>
  </si>
  <si>
    <t>OM-DABS-423-2021</t>
  </si>
  <si>
    <t>OM-DABS-422-2021</t>
  </si>
  <si>
    <t>OM-DABS-417-2021</t>
  </si>
  <si>
    <t>OM-DABS-416-2021</t>
  </si>
  <si>
    <t>CP-13-2021</t>
  </si>
  <si>
    <t>OM-DABS-415-2021</t>
  </si>
  <si>
    <t>OM-DABS-414-2021</t>
  </si>
  <si>
    <t>OM-DABS-413-2021</t>
  </si>
  <si>
    <t>OM-DABS-350-2021</t>
  </si>
  <si>
    <t>Jesús Eduardo Alcocer Villegas</t>
  </si>
  <si>
    <t xml:space="preserve">Jesús Eduardo </t>
  </si>
  <si>
    <t xml:space="preserve">Alcocer </t>
  </si>
  <si>
    <t>Villegas</t>
  </si>
  <si>
    <t>10a Ote Sur</t>
  </si>
  <si>
    <t>mza 18</t>
  </si>
  <si>
    <t>Infonavit solidaridad</t>
  </si>
  <si>
    <t>OM-DABS-244-2021</t>
  </si>
  <si>
    <t>Participación por Impuestos Especiales</t>
  </si>
  <si>
    <t>OM-DABS-245-2021</t>
  </si>
  <si>
    <t>OM-DABS-246-2021</t>
  </si>
  <si>
    <t>Impuesto a la Venta Final de Gasolina y Diesel</t>
  </si>
  <si>
    <t>OM-DABS-247-2021</t>
  </si>
  <si>
    <t>OM-DABS-248-2021</t>
  </si>
  <si>
    <t>Secretaría de Igualdad de Género</t>
  </si>
  <si>
    <t>OM-DABS-249-2021</t>
  </si>
  <si>
    <t>OM-DABS-250-2021</t>
  </si>
  <si>
    <t xml:space="preserve"> Secretaría de la Honestidad y Función Pública</t>
  </si>
  <si>
    <t>Fondo de Compensación</t>
  </si>
  <si>
    <t>OM-DABS-251-2021</t>
  </si>
  <si>
    <t>Secretaría de Movilidad y Transporte</t>
  </si>
  <si>
    <t>OM-DABS-252-2021</t>
  </si>
  <si>
    <t>OM-DABS-253-A-2021</t>
  </si>
  <si>
    <t>Secretaría General de Gobierno</t>
  </si>
  <si>
    <t>OM-DABS-254-A-2021</t>
  </si>
  <si>
    <t>OM-DABS-255-2021</t>
  </si>
  <si>
    <t>Juan Carlos</t>
  </si>
  <si>
    <t>Ochoa</t>
  </si>
  <si>
    <t>Loyo</t>
  </si>
  <si>
    <t>OM-DABS-268-2021</t>
  </si>
  <si>
    <t>OM-DABS-269-2021</t>
  </si>
  <si>
    <t>OM-DABS-270-2021</t>
  </si>
  <si>
    <t>OM-DABS-271-2021</t>
  </si>
  <si>
    <t>OM-DABS-272-2021</t>
  </si>
  <si>
    <t>OM-DABS-273-2021</t>
  </si>
  <si>
    <t>OM-DABS-274-2021</t>
  </si>
  <si>
    <t>OM-DABS-275-2021</t>
  </si>
  <si>
    <t>OM-DABS-276-2021</t>
  </si>
  <si>
    <t>OM-DABS-277-2021</t>
  </si>
  <si>
    <t>OM-DABS-278-2021</t>
  </si>
  <si>
    <t>OM-DABS-279-2021</t>
  </si>
  <si>
    <t>OM-DABS-280-2021</t>
  </si>
  <si>
    <t>OM-DABS-281-2021</t>
  </si>
  <si>
    <t>OM-DABS-282-2021</t>
  </si>
  <si>
    <t>Comisión Ejecutiva Estatal de Atención a Victimas para el estado de Chiapas, Secretaría de Protección Civil, Instituto de Bomberos del Estado de Chiapas, Sistema Chiapaneco de Radio, Televisión y Cinematografía, Secretaría de Movilidad y Transporte, Coordinación Estatal para el Mejoramiento del Zoológico "Miguel Álvarez del Toro", Comisión de Caminos e Infraestructura Hidráulica, Instituto Casa de las Artesanías de Chiapas, Instituto del Patrimonio del Estado, Secretaría de Medio Ambiente e Historia Natural y Secretaría de Obras Públicas,  y Secretaría de Agrícultura, Ganadería y Pesca</t>
  </si>
  <si>
    <t>león Ervin</t>
  </si>
  <si>
    <t>león Ervin López López</t>
  </si>
  <si>
    <t>fraccionamiento el vergel</t>
  </si>
  <si>
    <t>Comisión Ejecutiva Estatal de Atención a Victimas para el estado de Chiapas</t>
  </si>
  <si>
    <t>OM-DABYS-305-2021</t>
  </si>
  <si>
    <t>Secretaría de Protección Civil</t>
  </si>
  <si>
    <t>OM-DABYS-306-2021</t>
  </si>
  <si>
    <t xml:space="preserve">Por ser una proposición solvente y reunir los requisitos legales y las condiciones técnicas y económicas requeridas en las bases de la presente licitación; así mismo, reune tambien las condiciones solicitadas en los puntos 3.7 y 5.3 de las citadas bases, </t>
  </si>
  <si>
    <t>Instituto de Bomberos del Estado de Chiapas</t>
  </si>
  <si>
    <t>OM-DABYS-307-2021</t>
  </si>
  <si>
    <t>OM-DABYS-308-2021</t>
  </si>
  <si>
    <t>OM-DABYS-309-2021</t>
  </si>
  <si>
    <t>Coordinación Estatal para el Mejoramiento del Zoológico "Miguel Álvarez del Toro"</t>
  </si>
  <si>
    <t>OM-DABYS-310-2021</t>
  </si>
  <si>
    <t>OM-DABYS-311-2021</t>
  </si>
  <si>
    <t>OM-DABYS-312-2021</t>
  </si>
  <si>
    <t>Instituto del Patrimonio del Estado</t>
  </si>
  <si>
    <t>OM-DABYS-352-2021</t>
  </si>
  <si>
    <t>OM-DABYS-353-2021</t>
  </si>
  <si>
    <t>OM-DABYS-354-2021</t>
  </si>
  <si>
    <t>OM-DABYS-355-2021</t>
  </si>
  <si>
    <t>OM-DABS-399-2021</t>
  </si>
  <si>
    <t>Alberto Nahún</t>
  </si>
  <si>
    <t>OM-DABS-400-2021</t>
  </si>
  <si>
    <t>OM-DABS-401-2021</t>
  </si>
  <si>
    <t>OM-DABS-402-2021</t>
  </si>
  <si>
    <t>OM-DABS-403-2021</t>
  </si>
  <si>
    <t>OM-DAByS-340-2021</t>
  </si>
  <si>
    <t>OM-DAByS-339-2021</t>
  </si>
  <si>
    <t>Rosario Castellanos</t>
  </si>
  <si>
    <t>Albania Alta</t>
  </si>
  <si>
    <t>OM-DABS-344-2021</t>
  </si>
  <si>
    <t>OM-DABS-349-2021</t>
  </si>
  <si>
    <t>OM-DABS-347-2021</t>
  </si>
  <si>
    <t>OM-DABS-346-2021</t>
  </si>
  <si>
    <t>OM-DABS-345-2021</t>
  </si>
  <si>
    <t>OM-DABS-351-2021</t>
  </si>
  <si>
    <t>OM-DABS-348-2021</t>
  </si>
  <si>
    <t>OM-DABS-343-2021</t>
  </si>
  <si>
    <t>Lic. Edgar</t>
  </si>
  <si>
    <t xml:space="preserve">Alvares </t>
  </si>
  <si>
    <t xml:space="preserve">Morales </t>
  </si>
  <si>
    <t xml:space="preserve">Lic.Fabián </t>
  </si>
  <si>
    <t>Consospó</t>
  </si>
  <si>
    <t>FERNANDA MONSERRATH</t>
  </si>
  <si>
    <t>SARMIENTO</t>
  </si>
  <si>
    <t xml:space="preserve">JESSICA PÉREZ ÁLVAREZ </t>
  </si>
  <si>
    <t>PEAJ990716J29</t>
  </si>
  <si>
    <t xml:space="preserve">Maricela </t>
  </si>
  <si>
    <t>González</t>
  </si>
  <si>
    <t>MDPM000404UK4</t>
  </si>
  <si>
    <t>CV-67-2021</t>
  </si>
  <si>
    <t>Secretariado Ejecutivo del Sistema Estatal de Seguridad Pública, Secretaría de Economía  y del Trabajo, Centro Estatal de Prevención Social de la Violencia y Participación Ciudadana, Secretaría de Bienestar y Secretaría de Economía  y del Trabajo</t>
  </si>
  <si>
    <t>Miranda</t>
  </si>
  <si>
    <t xml:space="preserve">Pérez </t>
  </si>
  <si>
    <t>Jesús Gandhi</t>
  </si>
  <si>
    <t>JESÚS GANDHI PÉREZ MIRANDA</t>
  </si>
  <si>
    <t>Ampliación av. nogal</t>
  </si>
  <si>
    <t>Bermellón</t>
  </si>
  <si>
    <t>OM-DABS-574-2021</t>
  </si>
  <si>
    <t>OM-DABS-575-2021</t>
  </si>
  <si>
    <t>Centro Estatal de Prevención Social de la Violencia y Participación Ciudadana</t>
  </si>
  <si>
    <t>OM-DABS-576-2021</t>
  </si>
  <si>
    <t>OM-DABS-577-2021</t>
  </si>
  <si>
    <t>LRE-044-2021</t>
  </si>
  <si>
    <t>Jessica Pérez Álvarez</t>
  </si>
  <si>
    <t xml:space="preserve">Jessica </t>
  </si>
  <si>
    <t>4a Sur Poniente</t>
  </si>
  <si>
    <t>Pluma De Oro</t>
  </si>
  <si>
    <t>OM-DABS-578-2021</t>
  </si>
  <si>
    <t>OM-DABS-579-2021</t>
  </si>
  <si>
    <t>OM-DABS-580-2021</t>
  </si>
  <si>
    <t xml:space="preserve">Josefina </t>
  </si>
  <si>
    <t xml:space="preserve">Funes </t>
  </si>
  <si>
    <t>OM-DABS-582-2021</t>
  </si>
  <si>
    <t>OM-DABS-584-2021</t>
  </si>
  <si>
    <t>OM-DABS-585-2021</t>
  </si>
  <si>
    <t>OM-DABS-586-2021</t>
  </si>
  <si>
    <t>OM-DABS-587-2021</t>
  </si>
  <si>
    <t>OM-DABS-588-2021</t>
  </si>
  <si>
    <t>OM-DABS-589-2021</t>
  </si>
  <si>
    <t>OM-DABS-590-2021</t>
  </si>
  <si>
    <t>http://www.sistemas.chiapas.gob.mx/TransparenciaV3/Descargas/DescargarArchivo/?idArchivo=113961&amp;tipoArchivo=1</t>
  </si>
  <si>
    <t>http://www.sistemas.chiapas.gob.mx/TransparenciaV3/Descargas/DescargarArchivo/?idArchivo=113960&amp;tipoArchivo=1</t>
  </si>
  <si>
    <t>http://www.sistemas.chiapas.gob.mx/TransparenciaV3/Descargas/DescargarArchivo/?idArchivo=114089&amp;tipoArchivo=1</t>
  </si>
  <si>
    <t>http://www.sistemas.chiapas.gob.mx/TransparenciaV3/Descargas/DescargarArchivo/?idArchivo=113964&amp;tipoArchivo=1</t>
  </si>
  <si>
    <t>http://www.sistemas.chiapas.gob.mx/TransparenciaV3/Descargas/DescargarArchivo/?idArchivo=113963&amp;tipoArchivo=1</t>
  </si>
  <si>
    <t>http://www.sistemas.chiapas.gob.mx/TransparenciaV3/Descargas/DescargarArchivo/?idArchivo=113962&amp;tipoArchivo=1</t>
  </si>
  <si>
    <t>http://www.sistemas.chiapas.gob.mx/TransparenciaV3/Descargas/DescargarArchivo/?idArchivo=113965&amp;tipoArchivo=1</t>
  </si>
  <si>
    <t>http://www.sistemas.chiapas.gob.mx/TransparenciaV3/Descargas/DescargarArchivo/?idArchivo=113966&amp;tipoArchivo=1</t>
  </si>
  <si>
    <t>http://www.sistemas.chiapas.gob.mx/TransparenciaV3/Descargas/DescargarArchivo/?idArchivo=113967&amp;tipoArchivo=1</t>
  </si>
  <si>
    <t>http://www.sistemas.chiapas.gob.mx/TransparenciaV3/Descargas/DescargarArchivo/?idArchivo=113968&amp;tipoArchivo=1</t>
  </si>
  <si>
    <t>http://www.sistemas.chiapas.gob.mx/TransparenciaV3/Descargas/DescargarArchivo/?idArchivo=113972&amp;tipoArchivo=1</t>
  </si>
  <si>
    <t>http://www.sistemas.chiapas.gob.mx/TransparenciaV3/Descargas/DescargarArchivo/?idArchivo=113970&amp;tipoArchivo=1</t>
  </si>
  <si>
    <t>http://www.sistemas.chiapas.gob.mx/TransparenciaV3/Descargas/DescargarArchivo/?idArchivo=113969&amp;tipoArchivo=1</t>
  </si>
  <si>
    <t>http://www.sistemas.chiapas.gob.mx/TransparenciaV3/Descargas/DescargarArchivo/?idArchivo=113973&amp;tipoArchivo=1</t>
  </si>
  <si>
    <t>http://www.sistemas.chiapas.gob.mx/TransparenciaV3/Descargas/DescargarArchivo/?idArchivo=113971&amp;tipoArchivo=1</t>
  </si>
  <si>
    <t>YULISA</t>
  </si>
  <si>
    <t>LAURA CARMINA</t>
  </si>
  <si>
    <t xml:space="preserve">JONATHAN </t>
  </si>
  <si>
    <t>VILLAREAL</t>
  </si>
  <si>
    <t>JESÚS ENRIQUE</t>
  </si>
  <si>
    <t>PRIEGO</t>
  </si>
  <si>
    <t>FALCÓN</t>
  </si>
  <si>
    <t>SARAIN</t>
  </si>
  <si>
    <t xml:space="preserve">LÓPEZ </t>
  </si>
  <si>
    <t xml:space="preserve">LEON ERVIN LÓPEZ  LÓPEZ </t>
  </si>
  <si>
    <t>ACOSTA</t>
  </si>
  <si>
    <t xml:space="preserve">ADRIÁN </t>
  </si>
  <si>
    <t>AROLDO</t>
  </si>
  <si>
    <t>VELASCO</t>
  </si>
  <si>
    <t>MEDINA</t>
  </si>
  <si>
    <t>RIBLES</t>
  </si>
  <si>
    <t>GENARO FRANCISCO</t>
  </si>
  <si>
    <t>http://www.sistemas.chiapas.gob.mx/TransparenciaV3/Descargas/DescargarArchivo/?idArchivo=113975&amp;tipoArchivo=1</t>
  </si>
  <si>
    <t>http://www.sistemas.chiapas.gob.mx/TransparenciaV3/Descargas/DescargarArchivo/?idArchivo=113974&amp;tipoArchivo=1</t>
  </si>
  <si>
    <t>http://www.sistemas.chiapas.gob.mx/TransparenciaV3/Descargas/DescargarArchivo/?idArchivo=113976&amp;tipoArchivo=1</t>
  </si>
  <si>
    <t>http://www.sistemas.chiapas.gob.mx/TransparenciaV3/Descargas/DescargarArchivo/?idArchivo=114197&amp;tipoArchivo=1</t>
  </si>
  <si>
    <t>http://www.sistemas.chiapas.gob.mx/TransparenciaV3/Descargas/DescargarArchivo/?idArchivo=114198&amp;tipoArchivo=1</t>
  </si>
  <si>
    <t>http://www.sistemas.chiapas.gob.mx/TransparenciaV3/Descargas/DescargarArchivo/?idArchivo=113979&amp;tipoArchivo=1</t>
  </si>
  <si>
    <t>http://www.sistemas.chiapas.gob.mx/TransparenciaV3/Descargas/DescargarArchivo/?idArchivo=113978&amp;tipoArchivo=1</t>
  </si>
  <si>
    <t>http://www.sistemas.chiapas.gob.mx/TransparenciaV3/Descargas/DescargarArchivo/?idArchivo=113977&amp;tipoArchivo=1</t>
  </si>
  <si>
    <t>http://www.sistemas.chiapas.gob.mx/TransparenciaV3/Descargas/DescargarArchivo/?idArchivo=113984&amp;tipoArchivo=1</t>
  </si>
  <si>
    <t>http://www.sistemas.chiapas.gob.mx/TransparenciaV3/Descargas/DescargarArchivo/?idArchivo=113982&amp;tipoArchivo=1</t>
  </si>
  <si>
    <t>http://www.sistemas.chiapas.gob.mx/TransparenciaV3/Descargas/DescargarArchivo/?idArchivo=113980&amp;tipoArchivo=1</t>
  </si>
  <si>
    <t>http://www.sistemas.chiapas.gob.mx/TransparenciaV3/Descargas/DescargarArchivo/?idArchivo=113981&amp;tipoArchivo=1</t>
  </si>
  <si>
    <t>http://www.sistemas.chiapas.gob.mx/TransparenciaV3/Descargas/DescargarArchivo/?idArchivo=113983&amp;tipoArchivo=1</t>
  </si>
  <si>
    <t>http://www.sistemas.chiapas.gob.mx/TransparenciaV3/Descargas/DescargarArchivo/?idArchivo=113986&amp;tipoArchivo=1</t>
  </si>
  <si>
    <t>http://www.sistemas.chiapas.gob.mx/TransparenciaV3/Descargas/DescargarArchivo/?idArchivo=113985&amp;tipoArchivo=1</t>
  </si>
  <si>
    <t>http://www.sistemas.chiapas.gob.mx/TransparenciaV3/Descargas/DescargarArchivo/?idArchivo=113989&amp;tipoArchivo=1</t>
  </si>
  <si>
    <t>http://www.sistemas.chiapas.gob.mx/TransparenciaV3/Descargas/DescargarArchivo/?idArchivo=113988&amp;tipoArchivo=1</t>
  </si>
  <si>
    <t>http://www.sistemas.chiapas.gob.mx/TransparenciaV3/Descargas/DescargarArchivo/?idArchivo=113987&amp;tipoArchivo=1</t>
  </si>
  <si>
    <t>http://www.sistemas.chiapas.gob.mx/TransparenciaV3/Descargas/DescargarArchivo/?idArchivo=113991&amp;tipoArchivo=1</t>
  </si>
  <si>
    <t>http://www.sistemas.chiapas.gob.mx/TransparenciaV3/Descargas/DescargarArchivo/?idArchivo=113990&amp;tipoArchivo=1</t>
  </si>
  <si>
    <t>http://www.sistemas.chiapas.gob.mx/TransparenciaV3/Descargas/DescargarArchivo/?idArchivo=113993&amp;tipoArchivo=1</t>
  </si>
  <si>
    <t>http://www.sistemas.chiapas.gob.mx/TransparenciaV3/Descargas/DescargarArchivo/?idArchivo=113992&amp;tipoArchivo=1</t>
  </si>
  <si>
    <t>http://www.sistemas.chiapas.gob.mx/TransparenciaV3/Descargas/DescargarArchivo/?idArchivo=113995&amp;tipoArchivo=1</t>
  </si>
  <si>
    <t>http://www.sistemas.chiapas.gob.mx/TransparenciaV3/Descargas/DescargarArchivo/?idArchivo=113994&amp;tipoArchivo=1</t>
  </si>
  <si>
    <t>http://www.sistemas.chiapas.gob.mx/TransparenciaV3/Descargas/DescargarArchivo/?idArchivo=114199&amp;tipoArchivo=1</t>
  </si>
  <si>
    <t>http://www.sistemas.chiapas.gob.mx/TransparenciaV3/Descargas/DescargarArchivo/?idArchivo=113997&amp;tipoArchivo=1</t>
  </si>
  <si>
    <t>http://www.sistemas.chiapas.gob.mx/TransparenciaV3/Descargas/DescargarArchivo/?idArchivo=113999&amp;tipoArchivo=1</t>
  </si>
  <si>
    <t>http://www.sistemas.chiapas.gob.mx/TransparenciaV3/Descargas/DescargarArchivo/?idArchivo=114000&amp;tipoArchivo=1</t>
  </si>
  <si>
    <t>http://www.sistemas.chiapas.gob.mx/TransparenciaV3/Descargas/DescargarArchivo/?idArchivo=113998&amp;tipoArchivo=1</t>
  </si>
  <si>
    <t>http://www.sistemas.chiapas.gob.mx/TransparenciaV3/Descargas/DescargarArchivo/?idArchivo=113996&amp;tipoArchivo=1</t>
  </si>
  <si>
    <t>http://www.sistemas.chiapas.gob.mx/TransparenciaV3/Descargas/DescargarArchivo/?idArchivo=114202&amp;tipoArchivo=1</t>
  </si>
  <si>
    <t>http://www.sistemas.chiapas.gob.mx/TransparenciaV3/Descargas/DescargarArchivo/?idArchivo=114002&amp;tipoArchivo=1</t>
  </si>
  <si>
    <t>http://www.sistemas.chiapas.gob.mx/TransparenciaV3/Descargas/DescargarArchivo/?idArchivo=114001&amp;tipoArchivo=1</t>
  </si>
  <si>
    <t>http://www.sistemas.chiapas.gob.mx/TransparenciaV3/Descargas/DescargarArchivo/?idArchivo=114003&amp;tipoArchivo=1</t>
  </si>
  <si>
    <t>http://www.sistemas.chiapas.gob.mx/TransparenciaV3/Descargas/DescargarArchivo/?idArchivo=114006&amp;tipoArchivo=1</t>
  </si>
  <si>
    <t>http://www.sistemas.chiapas.gob.mx/TransparenciaV3/Descargas/DescargarArchivo/?idArchivo=114005&amp;tipoArchivo=1</t>
  </si>
  <si>
    <t>http://www.sistemas.chiapas.gob.mx/TransparenciaV3/Descargas/DescargarArchivo/?idArchivo=114004&amp;tipoArchivo=1</t>
  </si>
  <si>
    <t>http://www.sistemas.chiapas.gob.mx/TransparenciaV3/Descargas/DescargarArchivo/?idArchivo=114008&amp;tipoArchivo=1</t>
  </si>
  <si>
    <t>http://www.sistemas.chiapas.gob.mx/TransparenciaV3/Descargas/DescargarArchivo/?idArchivo=114007&amp;tipoArchivo=1</t>
  </si>
  <si>
    <t>http://www.sistemas.chiapas.gob.mx/TransparenciaV3/Descargas/DescargarArchivo/?idArchivo=114213&amp;tipoArchivo=1</t>
  </si>
  <si>
    <t>http://www.sistemas.chiapas.gob.mx/TransparenciaV3/Descargas/DescargarArchivo/?idArchivo=114212&amp;tipoArchivo=1</t>
  </si>
  <si>
    <t>http://www.sistemas.chiapas.gob.mx/TransparenciaV3/Descargas/DescargarArchivo/?idArchivo=114211&amp;tipoArchivo=1</t>
  </si>
  <si>
    <t>http://www.sistemas.chiapas.gob.mx/TransparenciaV3/Descargas/DescargarArchivo/?idArchivo=114016&amp;tipoArchivo=1</t>
  </si>
  <si>
    <t>http://www.sistemas.chiapas.gob.mx/TransparenciaV3/Descargas/DescargarArchivo/?idArchivo=114009&amp;tipoArchivo=1</t>
  </si>
  <si>
    <t>http://www.sistemas.chiapas.gob.mx/TransparenciaV3/Descargas/DescargarArchivo/?idArchivo=114014&amp;tipoArchivo=1</t>
  </si>
  <si>
    <t>http://www.sistemas.chiapas.gob.mx/TransparenciaV3/Descargas/DescargarArchivo/?idArchivo=114017&amp;tipoArchivo=1</t>
  </si>
  <si>
    <t>http://www.sistemas.chiapas.gob.mx/TransparenciaV3/Descargas/DescargarArchivo/?idArchivo=114011&amp;tipoArchivo=1</t>
  </si>
  <si>
    <t>http://www.sistemas.chiapas.gob.mx/TransparenciaV3/Descargas/DescargarArchivo/?idArchivo=114012&amp;tipoArchivo=1</t>
  </si>
  <si>
    <t>http://www.sistemas.chiapas.gob.mx/TransparenciaV3/Descargas/DescargarArchivo/?idArchivo=114013&amp;tipoArchivo=1</t>
  </si>
  <si>
    <t>http://www.sistemas.chiapas.gob.mx/TransparenciaV3/Descargas/DescargarArchivo/?idArchivo=114015&amp;tipoArchivo=1</t>
  </si>
  <si>
    <t>http://www.sistemas.chiapas.gob.mx/TransparenciaV3/Descargas/DescargarArchivo/?idArchivo=114010&amp;tipoArchivo=1</t>
  </si>
  <si>
    <t>http://www.sistemas.chiapas.gob.mx/TransparenciaV3/Descargas/DescargarArchivo/?idArchivo=114018&amp;tipoArchivo=1</t>
  </si>
  <si>
    <t>http://www.sistemas.chiapas.gob.mx/TransparenciaV3/Descargas/DescargarArchivo/?idArchivo=114216&amp;tipoArchivo=1</t>
  </si>
  <si>
    <t>http://www.sistemas.chiapas.gob.mx/TransparenciaV3/Descargas/DescargarArchivo/?idArchivo=114019&amp;tipoArchivo=1</t>
  </si>
  <si>
    <t>http://www.sistemas.chiapas.gob.mx/TransparenciaV3/Descargas/DescargarArchivo/?idArchivo=114020&amp;tipoArchivo=1</t>
  </si>
  <si>
    <t>http://www.sistemas.chiapas.gob.mx/TransparenciaV3/Descargas/DescargarArchivo/?idArchivo=114021&amp;tipoArchivo=1</t>
  </si>
  <si>
    <t>http://www.sistemas.chiapas.gob.mx/TransparenciaV3/Descargas/DescargarArchivo/?idArchivo=114022&amp;tipoArchivo=1</t>
  </si>
  <si>
    <t>http://www.sistemas.chiapas.gob.mx/TransparenciaV3/Descargas/DescargarArchivo/?idArchivo=114023&amp;tipoArchivo=1</t>
  </si>
  <si>
    <t>http://www.sistemas.chiapas.gob.mx/TransparenciaV3/Descargas/DescargarArchivo/?idArchivo=114024&amp;tipoArchivo=1</t>
  </si>
  <si>
    <t>http://www.sistemas.chiapas.gob.mx/TransparenciaV3/Descargas/DescargarArchivo/?idArchivo=114025&amp;tipoArchivo=1</t>
  </si>
  <si>
    <t>http://www.sistemas.chiapas.gob.mx/TransparenciaV3/Descargas/DescargarArchivo/?idArchivo=114026&amp;tipoArchivo=1</t>
  </si>
  <si>
    <t>http://www.sistemas.chiapas.gob.mx/TransparenciaV3/Descargas/DescargarArchivo/?idArchivo=114027&amp;tipoArchivo=1</t>
  </si>
  <si>
    <t>http://www.sistemas.chiapas.gob.mx/TransparenciaV3/Descargas/DescargarArchivo/?idArchivo=114028&amp;tipoArchivo=1</t>
  </si>
  <si>
    <t>http://www.sistemas.chiapas.gob.mx/TransparenciaV3/Descargas/DescargarArchivo/?idArchivo=114029&amp;tipoArchivo=1</t>
  </si>
  <si>
    <t>http://www.sistemas.chiapas.gob.mx/TransparenciaV3/Descargas/DescargarArchivo/?idArchivo=114030&amp;tipoArchivo=1</t>
  </si>
  <si>
    <t>http://www.sistemas.chiapas.gob.mx/TransparenciaV3/Descargas/DescargarArchivo/?idArchivo=114031&amp;tipoArchivo=1</t>
  </si>
  <si>
    <t>http://www.sistemas.chiapas.gob.mx/TransparenciaV3/Descargas/DescargarArchivo/?idArchivo=114032&amp;tipoArchivo=1</t>
  </si>
  <si>
    <t>http://www.sistemas.chiapas.gob.mx/TransparenciaV3/Descargas/DescargarArchivo/?idArchivo=114033&amp;tipoArchivo=1</t>
  </si>
  <si>
    <t>http://www.sistemas.chiapas.gob.mx/TransparenciaV3/Descargas/DescargarArchivo/?idArchivo=114034&amp;tipoArchivo=1</t>
  </si>
  <si>
    <t>http://www.sistemas.chiapas.gob.mx/TransparenciaV3/Descargas/DescargarArchivo/?idArchivo=114035&amp;tipoArchivo=1</t>
  </si>
  <si>
    <t>http://www.sistemas.chiapas.gob.mx/TransparenciaV3/Descargas/DescargarArchivo/?idArchivo=114036&amp;tipoArchivo=1</t>
  </si>
  <si>
    <t>http://www.sistemas.chiapas.gob.mx/TransparenciaV3/Descargas/DescargarArchivo/?idArchivo=114037&amp;tipoArchivo=1</t>
  </si>
  <si>
    <t>http://www.sistemas.chiapas.gob.mx/TransparenciaV3/Descargas/DescargarArchivo/?idArchivo=114038&amp;tipoArchivo=1</t>
  </si>
  <si>
    <t>http://www.sistemas.chiapas.gob.mx/TransparenciaV3/Descargas/DescargarArchivo/?idArchivo=114039&amp;tipoArchivo=1</t>
  </si>
  <si>
    <t>http://www.sistemas.chiapas.gob.mx/TransparenciaV3/Descargas/DescargarArchivo/?idArchivo=114040&amp;tipoArchivo=1</t>
  </si>
  <si>
    <t>http://www.sistemas.chiapas.gob.mx/TransparenciaV3/Descargas/DescargarArchivo/?idArchivo=114041&amp;tipoArchivo=1</t>
  </si>
  <si>
    <t>http://www.sistemas.chiapas.gob.mx/TransparenciaV3/Descargas/DescargarArchivo/?idArchivo=114042&amp;tipoArchivo=1</t>
  </si>
  <si>
    <t>http://www.sistemas.chiapas.gob.mx/TransparenciaV3/Descargas/DescargarArchivo/?idArchivo=114043&amp;tipoArchivo=1</t>
  </si>
  <si>
    <t>http://www.sistemas.chiapas.gob.mx/TransparenciaV3/Descargas/DescargarArchivo/?idArchivo=114044&amp;tipoArchivo=1</t>
  </si>
  <si>
    <t>http://www.sistemas.chiapas.gob.mx/TransparenciaV3/Descargas/DescargarArchivo/?idArchivo=114045&amp;tipoArchivo=1</t>
  </si>
  <si>
    <t>http://www.sistemas.chiapas.gob.mx/TransparenciaV3/Descargas/DescargarArchivo/?idArchivo=114047&amp;tipoArchivo=1</t>
  </si>
  <si>
    <t>http://www.sistemas.chiapas.gob.mx/TransparenciaV3/Descargas/DescargarArchivo/?idArchivo=114806&amp;tipoArchivo=1</t>
  </si>
  <si>
    <t>http://www.sistemas.chiapas.gob.mx/TransparenciaV3/Descargas/DescargarArchivo/?idArchivo=114048&amp;tipoArchivo=1</t>
  </si>
  <si>
    <t>http://www.sistemas.chiapas.gob.mx/TransparenciaV3/Descargas/DescargarArchivo/?idArchivo=114049&amp;tipoArchivo=1</t>
  </si>
  <si>
    <t>http://www.sistemas.chiapas.gob.mx/TransparenciaV3/Descargas/DescargarArchivo/?idArchivo=114050&amp;tipoArchivo=1</t>
  </si>
  <si>
    <t>http://www.sistemas.chiapas.gob.mx/TransparenciaV3/Descargas/DescargarArchivo/?idArchivo=114051&amp;tipoArchivo=1</t>
  </si>
  <si>
    <t>http://www.sistemas.chiapas.gob.mx/TransparenciaV3/Descargas/DescargarArchivo/?idArchivo=114052&amp;tipoArchivo=1</t>
  </si>
  <si>
    <t>http://www.sistemas.chiapas.gob.mx/TransparenciaV3/Descargas/DescargarArchivo/?idArchivo=114053&amp;tipoArchivo=1</t>
  </si>
  <si>
    <t>http://www.sistemas.chiapas.gob.mx/TransparenciaV3/Descargas/DescargarArchivo/?idArchivo=114054&amp;tipoArchivo=1</t>
  </si>
  <si>
    <t>http://www.sistemas.chiapas.gob.mx/TransparenciaV3/Descargas/DescargarArchivo/?idArchivo=114055&amp;tipoArchivo=1</t>
  </si>
  <si>
    <t>http://www.sistemas.chiapas.gob.mx/TransparenciaV3/Descargas/DescargarArchivo/?idArchivo=114056&amp;tipoArchivo=1</t>
  </si>
  <si>
    <t>http://www.sistemas.chiapas.gob.mx/TransparenciaV3/Descargas/DescargarArchivo/?idArchivo=114057&amp;tipoArchivo=1</t>
  </si>
  <si>
    <t>http://www.sistemas.chiapas.gob.mx/TransparenciaV3/Descargas/DescargarArchivo/?idArchivo=114058&amp;tipoArchivo=1</t>
  </si>
  <si>
    <t>http://www.sistemas.chiapas.gob.mx/TransparenciaV3/Descargas/DescargarArchivo/?idArchivo=114059&amp;tipoArchivo=1</t>
  </si>
  <si>
    <t>http://www.sistemas.chiapas.gob.mx/TransparenciaV3/Descargas/DescargarArchivo/?idArchivo=114060&amp;tipoArchivo=1</t>
  </si>
  <si>
    <t>http://www.sistemas.chiapas.gob.mx/TransparenciaV3/Descargas/DescargarArchivo/?idArchivo=114061&amp;tipoArchivo=1</t>
  </si>
  <si>
    <t>http://www.sistemas.chiapas.gob.mx/TransparenciaV3/Descargas/DescargarArchivo/?idArchivo=114062&amp;tipoArchivo=1</t>
  </si>
  <si>
    <t>http://www.sistemas.chiapas.gob.mx/TransparenciaV3/Descargas/DescargarArchivo/?idArchivo=114063&amp;tipoArchivo=1</t>
  </si>
  <si>
    <t>http://www.sistemas.chiapas.gob.mx/TransparenciaV3/Descargas/DescargarArchivo/?idArchivo=114064&amp;tipoArchivo=1</t>
  </si>
  <si>
    <t>http://www.sistemas.chiapas.gob.mx/TransparenciaV3/Descargas/DescargarArchivo/?idArchivo=114067&amp;tipoArchivo=1</t>
  </si>
  <si>
    <t>http://www.sistemas.chiapas.gob.mx/TransparenciaV3/Descargas/DescargarArchivo/?idArchivo=114066&amp;tipoArchivo=1</t>
  </si>
  <si>
    <t>http://www.sistemas.chiapas.gob.mx/TransparenciaV3/Descargas/DescargarArchivo/?idArchivo=114065&amp;tipoArchivo=1</t>
  </si>
  <si>
    <t>http://www.sistemas.chiapas.gob.mx/TransparenciaV3/Descargas/DescargarArchivo/?idArchivo=114070&amp;tipoArchivo=1</t>
  </si>
  <si>
    <t>http://www.sistemas.chiapas.gob.mx/TransparenciaV3/Descargas/DescargarArchivo/?idArchivo=114069&amp;tipoArchivo=1</t>
  </si>
  <si>
    <t>http://www.sistemas.chiapas.gob.mx/TransparenciaV3/Descargas/DescargarArchivo/?idArchivo=114072&amp;tipoArchivo=1</t>
  </si>
  <si>
    <t>http://www.sistemas.chiapas.gob.mx/TransparenciaV3/Descargas/DescargarArchivo/?idArchivo=114071&amp;tipoArchivo=1</t>
  </si>
  <si>
    <t>http://www.sistemas.chiapas.gob.mx/TransparenciaV3/Descargas/DescargarArchivo/?idArchivo=114073&amp;tipoArchivo=1</t>
  </si>
  <si>
    <t>OM-DABS-583-2021</t>
  </si>
  <si>
    <t>http://www.sistemas.chiapas.gob.mx/TransparenciaV3/Descargas/DescargarArchivo/?idArchivo=114074&amp;tipoArchivo=1</t>
  </si>
  <si>
    <t>http://www.sistemas.chiapas.gob.mx/TransparenciaV3/Descargas/DescargarArchivo/?idArchivo=114075&amp;tipoArchivo=1</t>
  </si>
  <si>
    <t>http://www.sistemas.chiapas.gob.mx/TransparenciaV3/Descargas/DescargarArchivo/?idArchivo=114076&amp;tipoArchivo=1</t>
  </si>
  <si>
    <t>http://www.sistemas.chiapas.gob.mx/TransparenciaV3/Descargas/DescargarArchivo/?idArchivo=114077&amp;tipoArchivo=1</t>
  </si>
  <si>
    <t>http://www.sistemas.chiapas.gob.mx/TransparenciaV3/Descargas/DescargarArchivo/?idArchivo=114078&amp;tipoArchivo=1</t>
  </si>
  <si>
    <t>http://www.sistemas.chiapas.gob.mx/TransparenciaV3/Descargas/DescargarArchivo/?idArchivo=114079&amp;tipoArchivo=1</t>
  </si>
  <si>
    <t>http://www.sistemas.chiapas.gob.mx/TransparenciaV3/Descargas/DescargarArchivo/?idArchivo=114080&amp;tipoArchivo=1</t>
  </si>
  <si>
    <t>http://www.sistemas.chiapas.gob.mx/TransparenciaV3/Descargas/DescargarArchivo/?idArchivo=114081&amp;tipoArchivo=1</t>
  </si>
  <si>
    <t>http://www.sistemas.chiapas.gob.mx/TransparenciaV3/Descargas/DescargarArchivo/?idArchivo=114082&amp;tipoArchivo=1</t>
  </si>
  <si>
    <t>http://www.sistemas.chiapas.gob.mx/TransparenciaV3/Descargas/DescargarArchivo/?idArchivo=114083&amp;tipoArchivo=1</t>
  </si>
  <si>
    <t>http://www.sistemas.chiapas.gob.mx/TransparenciaV3/Descargas/DescargarArchivo/?idArchivo=114084&amp;tipoArchivo=1</t>
  </si>
  <si>
    <t>http://www.sistemas.chiapas.gob.mx/TransparenciaV3/Descargas/DescargarArchivo/?idArchivo=114085&amp;tipoArchivo=1</t>
  </si>
  <si>
    <t>http://www.sistemas.chiapas.gob.mx/TransparenciaV3/Descargas/DescargarArchivo/?idArchivo=114086&amp;tipoArchivo=1</t>
  </si>
  <si>
    <t>http://www.sistemas.chiapas.gob.mx/TransparenciaV3/Descargas/DescargarArchivo/?idArchivo=114087&amp;tipoArchivo=1</t>
  </si>
  <si>
    <t>http://www.sistemas.chiapas.gob.mx/TransparenciaV3/Descargas/DescargarArchivo/?idArchivo=114088&amp;tipoArchivo=1</t>
  </si>
  <si>
    <t>LCPE-001-2021</t>
  </si>
  <si>
    <t>http://www.sistemas.chiapas.gob.mx/TransparenciaV3/Descargas/DescargarArchivo/?idArchivo=113923&amp;tipoArchivo=1</t>
  </si>
  <si>
    <t>Cuotas Para El Seguro De Vida</t>
  </si>
  <si>
    <t>http://www.sistemas.chiapas.gob.mx/TransparenciaV3/Descargas/DescargarArchivo/?idArchivo=113920&amp;tipoArchivo=1</t>
  </si>
  <si>
    <t>http://www.sistemas.chiapas.gob.mx/TransparenciaV3/Descargas/DescargarArchivo/?idArchivo=113919&amp;tipoArchivo=1</t>
  </si>
  <si>
    <t xml:space="preserve">GRISELDA </t>
  </si>
  <si>
    <t>OLVERA</t>
  </si>
  <si>
    <t>SEGUROS AFIRME, S.A. DE C.V. AFIRME GRUPO FINANCIERO</t>
  </si>
  <si>
    <t>SAF980202D99</t>
  </si>
  <si>
    <t>Hidalgo Poniente</t>
  </si>
  <si>
    <t>Monterrey</t>
  </si>
  <si>
    <t>Centro de Conciliación Laboral del Estado de Chiapas, Consejería Jurídica del Gobernador,  Instituto de Ciencia, Tecnología e Innovación del Estado de Chiapas, Instituto del Patrimonio del Estado, Secretaría de Igualdad de Género,  Secretaría de la Honestidad y Función Pública, Secretaría para el Desarrollo Sustentable de los Pueblos Indígenas, Sistema Chiapaneco de Radio, Televisión y Cinematografía, Centro Estatal de Control de Confianza Certificado del Estado de Chiapas, Comisión Ejecutiva Estatal de Atención a Victimas y Procuraduría Ambiental del Estado de Chiapas, Secretaría para el Desarrollo Sustentable de los Pueblos Indígenas</t>
  </si>
  <si>
    <t>Centro de Conciliación Laboral del Estado de Chiapas, Consejería Jurídica del Gobernador,  Instituto de Ciencia, Tecnología e Innovación del Estado de Chiapas, Instituto del Patrimonio del Estado, Secretaría de Igualdad de Género,  Secretaría de la Honestidad y Función Pública, Secretaría para el Desarrollo Sustentable de los Pueblos Indígenas, Sistema Chiapaneco de Radio, Televisión y Cinematografía, Centro Estatal de Control de Confianza Certificado del Estado de Chiapas, Comisión Ejecutiva Estatal de Atención a Victimas y Procuraduría Ambiental del Estado de Chiapas</t>
  </si>
  <si>
    <t>CP-05-2021</t>
  </si>
  <si>
    <t>http://www.sistemas.chiapas.gob.mx/TransparenciaV3/Descargas/DescargarArchivo/?idArchivo=113921&amp;tipoArchivo=1</t>
  </si>
  <si>
    <t xml:space="preserve">KARLA JANETH </t>
  </si>
  <si>
    <t xml:space="preserve"> MORENO </t>
  </si>
  <si>
    <t>AXA SEGUROS, S.A. DE C.V.</t>
  </si>
  <si>
    <t>ASE931116231</t>
  </si>
  <si>
    <t>Felix Cuevas</t>
  </si>
  <si>
    <t>Tlacoquemecatl</t>
  </si>
  <si>
    <t>Benito Juárez</t>
  </si>
  <si>
    <t xml:space="preserve">Comisión de Mejora Regulatoria, Coordinación Estatal para el Mejoramiento del ZOOMAT,  Oficina Oficina Gubernatura del Estado,  Instituto de Comunicación Social y Relaciones Públicas del Estado de Chiapas, Instituto de la Infraestructura Física Educativa del Estado de Chiapas, Instituto del Café de Chiapas,  Junta Local de Conciliación y Arbitraje del Estado de Chiapas, Oficina De Convenciones y Visitantes del Estado De Chiapas ,  Secretaría de Bienestar,  Secretaría de Economía  y del Trabajo, Secretaría de Hacienda, Secretaría de Movilidad y Transporte, Secretaría de Obras Públicas,  Secretaría de Turismo, Secretaría General de Gobierno, Secretariado Ejecutivo del Sistema Estatal de Seguridad Pública, Secretaría de Agrícultura, Ganadería y Pesca, Comisión de Caminos e Infraestructura Hidráulica,  Instituto Casa de las Artesanías de Chiapas,  Instituto de Formación Policial, Instituto del Deporte del Estado de Chiapas,  Instituto Estatal del Agua del Estado de Chiapas, Promotora de la Vivienda Chiapas, Secretaría de Seguridad y Protección Ciudadana, Coordinación General de Administración Estatal de la Secretaría de Educación, </t>
  </si>
  <si>
    <t>CP-06-2021</t>
  </si>
  <si>
    <t xml:space="preserve">Servicios de Lavandería, Limpieza, Higiene y Fumigación  </t>
  </si>
  <si>
    <t>http://www.sistemas.chiapas.gob.mx/TransparenciaV3/Descargas/DescargarArchivo/?idArchivo=113922&amp;tipoArchivo=1</t>
  </si>
  <si>
    <t>Fondo General de Participaciones y ISR Participable Estatal.</t>
  </si>
  <si>
    <t xml:space="preserve">LCPE-004-2021 </t>
  </si>
  <si>
    <t>http://www.sistemas.chiapas.gob.mx/TransparenciaV3/Descargas/DescargarArchivo/?idArchivo=113928&amp;tipoArchivo=1</t>
  </si>
  <si>
    <t>Servicios De Lavandería, Limpieza, Higiene Y Fumigación</t>
  </si>
  <si>
    <t>http://www.sistemas.chiapas.gob.mx/TransparenciaV3/Descargas/DescargarArchivo/?idArchivo=113926&amp;tipoArchivo=1</t>
  </si>
  <si>
    <t>http://www.sistemas.chiapas.gob.mx/TransparenciaV3/Descargas/DescargarArchivo/?idArchivo=113925&amp;tipoArchivo=1</t>
  </si>
  <si>
    <t xml:space="preserve">ALFARO </t>
  </si>
  <si>
    <t>9a. Oriente Sur</t>
  </si>
  <si>
    <t>Coordinación General de Administración Federalizada de la Secretaría de Educación Y  Colegio de Educación Profesional Técnica del Estado de Chiapas "CONALEP CHIAPAS"</t>
  </si>
  <si>
    <t>CP-03-2021</t>
  </si>
  <si>
    <t>http://www.sistemas.chiapas.gob.mx/TransparenciaV3/Descargas/DescargarArchivo/?idArchivo=113927&amp;tipoArchivo=1</t>
  </si>
  <si>
    <t>Fondo de Aportaciones Para la Nómina Educativa y Gasto Operativo (FONE) y Fondo de Aportaciones Para la Educación Tecnológica y de Adultos (FAETA)</t>
  </si>
  <si>
    <t>LCPN-006-2021</t>
  </si>
  <si>
    <t>http://www.sistemas.chiapas.gob.mx/TransparenciaV3/Descargas/DescargarArchivo/?idArchivo=113933&amp;tipoArchivo=1</t>
  </si>
  <si>
    <t>Combustibles</t>
  </si>
  <si>
    <t>http://www.sistemas.chiapas.gob.mx/TransparenciaV3/Descargas/DescargarArchivo/?idArchivo=113929&amp;tipoArchivo=1</t>
  </si>
  <si>
    <t>http://www.sistemas.chiapas.gob.mx/TransparenciaV3/Descargas/DescargarArchivo/?idArchivo=113930&amp;tipoArchivo=1</t>
  </si>
  <si>
    <t xml:space="preserve">ROBERTO JACINTO </t>
  </si>
  <si>
    <t xml:space="preserve">ROBLES </t>
  </si>
  <si>
    <t>RAMÍREZ</t>
  </si>
  <si>
    <t>ROBERTO JACINTO ROBLES RAMÍREZ</t>
  </si>
  <si>
    <t>RORR450512P62</t>
  </si>
  <si>
    <t xml:space="preserve">Retorno Sierra </t>
  </si>
  <si>
    <t>Instituto de Comunicación Social y Relaciones Públicas del Estado de Chiapas, Comisión Estatal de Mejora Regulatoria, Sistema Chiapaneco de Radio, Televisión y Cinematografía,  Secretaría de Igualdad de Género, Instituto de la Infraestructura Física Educativa del Estado de Chiapas, Secretaría de Movilidad y Transporte, Secretaría de Turismo, Secretaría de Medio Ambiente e Historia Natural, Gubernatura, Consejería Jurídica del Gobernador, Junta Local de Conciliación y Arbitraje del Estado de Chiapas, Centro Estatal de Control de Confianza Certificado del Estado de Chiapas, Secretaría para el Desarrollo Sustentable de los Pueblos Indígenas, Secretaría de la Honestidad y Función Pública, Secretariado Ejecutivo del Sistema Estatal de Seguridad Pública, Instituto del Deporte del Estado de Chiapas, Secretaría de Hacienda , Consejo Estatal Para la Cultura y las  Artes de Chiapas, Coordinación General de Administración Estatal de la Secretaría de Educación, Secretaría General de Gobierno, Instituto del Patrimonio del Estado, Oficialía Mayor de Estado de Chiapas, Instituto del Café de Chiapas, Instituto de Ciencia, Tecnología e Innovación del Estado de Chiapas, Centro Estatal de Prevención Social de la Violencia y Participación Ciudadana,  Instituto de la Juventud del Estado de Chiapas, Instituto Estatal del Agua del Estado de Chiapas y Secretaría de Agrícultura, Ganadería y Pesca.</t>
  </si>
  <si>
    <t>CV-36-2021</t>
  </si>
  <si>
    <t>http://www.sistemas.chiapas.gob.mx/TransparenciaV3/Descargas/DescargarArchivo/?idArchivo=113932&amp;tipoArchivo=1</t>
  </si>
  <si>
    <t>Participación por Impuestos Especiales, Fondo de Compensación, Impuesto a la Venta Final de Gasolina y Diesel y ISR Participable Estatal</t>
  </si>
  <si>
    <t>LCPN-007-2021</t>
  </si>
  <si>
    <t>http://www.sistemas.chiapas.gob.mx/TransparenciaV3/Descargas/DescargarArchivo/?idArchivo=113939&amp;tipoArchivo=1</t>
  </si>
  <si>
    <t>http://www.sistemas.chiapas.gob.mx/TransparenciaV3/Descargas/DescargarArchivo/?idArchivo=113936&amp;tipoArchivo=1</t>
  </si>
  <si>
    <t>http://www.sistemas.chiapas.gob.mx/TransparenciaV3/Descargas/DescargarArchivo/?idArchivo=113935&amp;tipoArchivo=1</t>
  </si>
  <si>
    <t>Colegio de Educación Profesional Técnica del Estado de Chiapas "CONALEP CHIAPAS", Coordinación General de Administración Estatal de la Secretaría de Educación y Coordinación General de Administración Federalizada de la Secretaría de Educación</t>
  </si>
  <si>
    <t>CV-35-2021</t>
  </si>
  <si>
    <t>http://www.sistemas.chiapas.gob.mx/TransparenciaV3/Descargas/DescargarArchivo/?idArchivo=113938&amp;tipoArchivo=1</t>
  </si>
  <si>
    <t>Fondo de Aportaciones Para la Nómina Educativa y Gasto Operativo (FONE) y Fondo de Aportaciones Para la Educacion Tecnológica y de Adultos (FAETA)</t>
  </si>
  <si>
    <t>LCPE-008-2021</t>
  </si>
  <si>
    <t>http://www.sistemas.chiapas.gob.mx/TransparenciaV3/Descargas/DescargarArchivo/?idArchivo=113945&amp;tipoArchivo=1</t>
  </si>
  <si>
    <t>Materiales y Útiles de Oficina</t>
  </si>
  <si>
    <t>http://www.sistemas.chiapas.gob.mx/TransparenciaV3/Descargas/DescargarArchivo/?idArchivo=113942&amp;tipoArchivo=1</t>
  </si>
  <si>
    <t>http://www.sistemas.chiapas.gob.mx/TransparenciaV3/Descargas/DescargarArchivo/?idArchivo=113941&amp;tipoArchivo=1</t>
  </si>
  <si>
    <t>FRANCISCO JAVIER</t>
  </si>
  <si>
    <t xml:space="preserve">Guadalupe Victoria </t>
  </si>
  <si>
    <t>Centro Estatal de Control de Confianza Certificado del Estado de Chiapas, Oficina Gubernatura del Estado, Instituto de la Infraestructura Física Educativa del Estado de Chiapas, Instituto del Deporte del Estado de Chiapas, Secretaría de Igualdad de Género, Secretaría de la Honestidad y Función Pública, Secretaría de Seguridad y Protección Ciudadana,  Secretaría General de Gobierno, Secretaría para el Desarrollo Sustentable de los Pueblos Indígenas y Coordinación General de Administración Estatal de la Secretaría de Educación</t>
  </si>
  <si>
    <t xml:space="preserve">Centro Estatal de Control de Confianza Certificado del Estado de Chiapas, Oficina Gubernatura del Estado, Instituto de la Infraestructura Física Educativa del Estado de Chiapas, Instituto del Deporte del Estado de Chiapas, Secretaría de Igualdad de Género, Secretaría de la Honestidad y Función Pública, Secretaría de Seguridad y Protección Ciudadana,  Secretaría General de Gobierno, Secretaría para el Desarrollo Sustentable de los Pueblos Indígenas, Coordinación General de Administración Estatal de la Secretaría de Educación, </t>
  </si>
  <si>
    <t>CV-23-2021</t>
  </si>
  <si>
    <t>http://www.sistemas.chiapas.gob.mx/TransparenciaV3/Descargas/DescargarArchivo/?idArchivo=113944&amp;tipoArchivo=1</t>
  </si>
  <si>
    <t>Participación por Impuestos Especiales, Fondo de Fiscalización y Recaudación, Fondo de Compensación, Impuesto a la Venta Final de Gasolina y Diesel y ISR Participable Estatal</t>
  </si>
  <si>
    <t>SUMINISTROS TUXTLA SA DE CV</t>
  </si>
  <si>
    <t>Centro de Conciliación Laboral del Estado de Chiapas, Comisión de Mejora Regulatoria,  Oficina Gubernatura del Estado, Instituto de Ciencia, Tecnología e Innovación del Estado de Chiapas, Instituto de Comunicación Social y Relaciones Públicas del Estado de Chiapas, Instituto Estatal del Agua del Estado de Chiapas, Instituto del Café de Chiapas, Instituto del Deporte del Estado de Chiapas, Junta Local de Conciliación y Arbitraje del Estado de Chiapas, Oficialía Mayor de Estado de Chiapas, Procuraduría Ambiental del Estado de Chiapas, Promotora de la Vivienda Chiapas, Secretaría de Igualdad de Género, Secretaría de la Honestidad y Función Pública, Secretaría de Seguridad y Protección Ciudadana ,  Secretaría de Turismo, Secretaria Ejecutiva Del Sistema Anticorrupción Del Estado De Chiapas,  Secretaría General de Gobierno, Secretaría para el Desarrollo Sustentable de los Pueblos Indígenas, Secretariado Ejecutivo del Sistema Estatal de Seguridad Pública y Coordinación General de Administración Estatal de la Secretaría de Educación</t>
  </si>
  <si>
    <t>CV-24-2021</t>
  </si>
  <si>
    <t>http://www.sistemas.chiapas.gob.mx/TransparenciaV3/Descargas/DescargarArchivo/?idArchivo=113946&amp;tipoArchivo=1</t>
  </si>
  <si>
    <t xml:space="preserve"> VÁZQUEZ</t>
  </si>
  <si>
    <t>LUIS ENRIQUE IZQUIERDO VÁZQUEZ</t>
  </si>
  <si>
    <t>Centro de Conciliación Laboral del Estado de Chiapas, Centro Estatal de Control de Confianza Certificado del Estado de Chiapas, Comisión de Mejora Regulatoria, Oficina Gubernatura del Estado, Instituto de Ciencia, Tecnología e Innovación del Estado de Chiapas, Instituto de Comunicación Social y Relaciones Públicas del Estado de Chiapas, Instituto Estatal del Agua del Estado de Chiapas, Instituto del Café de Chiapas, Instituto del Deporte del Estado de Chiapas, Junta Local de Conciliación y Arbitraje del Estado de Chiapas, 
Oficialía Mayor de Estado de Chiapas, Procuraduría Ambiental del Estado de Chiapas, Promotora de la Vivienda Chiapas, 
Secretaría de Igualdad de Género, Secretaría de la Honestidad y Función Pública, Secretaría de Seguridad y Protección Ciudadana,  
Secretaría de Turismo, Secretaria Ejecutiva Del Sistema Anticorrupción Del Estado De Chiapas, Secretaría General de Gobierno, Secretaría para el Desarrollo Sustentable de los Pueblos Indígenas, Secretariado Ejecutivo del Sistema Estatal de Seguridad Pública y Coordinación General de Administración Estatal de la Secretaría de Educación</t>
  </si>
  <si>
    <t>CV-25-2021</t>
  </si>
  <si>
    <t>http://www.sistemas.chiapas.gob.mx/TransparenciaV3/Descargas/DescargarArchivo/?idArchivo=113947&amp;tipoArchivo=1</t>
  </si>
  <si>
    <t>Centro Estatal de Control de Confianza Certificado del Estado de Chiapas,
Centro de Conciliación Laboral del Estado de Chiapas, 
Comisión de Mejora Regulatoria,  
Oficina Gubernatura del Estado, 
Instituto de Ciencia Tecnología e Innovación del Estado de Chiapas, 
Instituto Estatal del Agua del Estado de Chiapas, 
Instituto del Café de Chiapas, 
Instituto del Deporte del Estado de Chiapas, 
Junta Local de Conciliación y Arbitraje del Estado de Chiapas, 
Oficialía Mayor de Estado de Chiapas, 
Procuraduría Ambiental del Estado de Chiapas, 
Promotora de la Vivienda Chiapas, 
Secretaría de Igualdad de Género, 
Secretaría de la Honestidad y Función Pública, 
Secretaría de Seguridad y Protección Ciudadana,  
Secretaría de Turismo, 
Secretaria Ejecutiva Del Sistema Anticorrupción Del Estado De Chiapas,  
Secretaría General de Gobierno, 
Secretaría para el Desarrollo Sustentable de los Pueblos Indígenas, 
Secretariado Ejecutivo del Sistema Estatal de Seguridad Pública y 
Coordinación General de Administración Estatal de la Secretaría de Educación</t>
  </si>
  <si>
    <t>Centro Estatal de Control de Confianza Certificado del Estado de Chiapas,
Centro de Conciliación Laboral del Estado de Chiapas, 
Comisión de Mejora Regulatoria,  
Oficina Gubernatura del Estado, 
Instituto de Ciencia Tecnología e Innovación del Estado de Chiapas,  
Instituto Estatal del Agua del Estado de Chiapas, 
Instituto del Café de Chiapas, 
Instituto del Deporte del Estado de Chiapas, 
Junta Local de Conciliación y Arbitraje del Estado de Chiapas, 
Oficialía Mayor de Estado de Chiapas, 
Procuraduría Ambiental del Estado de Chiapas, 
Promotora de la Vivienda Chiapas, 
Secretaría de Igualdad de Género, 
Secretaría de la Honestidad y Función Pública, 
Secretaría de Seguridad y Protección Ciudadana,  
Secretaría de Turismo, 
Secretaria Ejecutiva Del Sistema Anticorrupción Del Estado De Chiapas,  
Secretaría General de Gobierno, 
Secretaría para el Desarrollo Sustentable de los Pueblos Indígenas, 
Secretariado Ejecutivo del Sistema Estatal de Seguridad Pública y 
Coordinación General de Administración Estatal de la Secretaría de Educación</t>
  </si>
  <si>
    <t>CV-26-2021</t>
  </si>
  <si>
    <t>http://www.sistemas.chiapas.gob.mx/TransparenciaV3/Descargas/DescargarArchivo/?idArchivo=113948&amp;tipoArchivo=1</t>
  </si>
  <si>
    <t>LCPE-009-2021</t>
  </si>
  <si>
    <t>http://www.sistemas.chiapas.gob.mx/TransparenciaV3/Descargas/DescargarArchivo/?idArchivo=113952&amp;tipoArchivo=1</t>
  </si>
  <si>
    <t>Materiales y Útiles Consumibles para el Procesamiento en Equipos y Bienes Informáticos</t>
  </si>
  <si>
    <t>http://www.sistemas.chiapas.gob.mx/TransparenciaV3/Descargas/DescargarArchivo/?idArchivo=113949&amp;tipoArchivo=1</t>
  </si>
  <si>
    <t>http://www.sistemas.chiapas.gob.mx/TransparenciaV3/Descargas/DescargarArchivo/?idArchivo=114195&amp;tipoArchivo=1</t>
  </si>
  <si>
    <t>SISTEMAS CONTINO DE CHIAPAS, S.A. DE C.V</t>
  </si>
  <si>
    <t>Moctezuma</t>
  </si>
  <si>
    <t>Comisión de Mejora Regulatoria,  Consejería Jurídica del Gobernador, Oficina Gubernatura del Estado, Instituto de Ciencia Tecnología e Innovación del Estado de Chiapas, Instituto de Comunicación Social y Relaciones Públicas del Estado de Chiapas, Instituto del Café de Chiapas, Instituto Estatal del Agua del Estado de Chiapas, Junta Local de Conciliación y Arbitraje del Estado de Chiapas, Oficialía Mayor de Estado de Chiapas, Procuraduría Ambiental del Estado de Chiapas, Promotora de la Vivienda Chiapas, Secretaría de Bienestar, Secretaría de Economía y del Trabajo, Secretaría de Igualdad de Género, Secretaría de la Honestidad y Función Pública, Secretaría de Movilidad y Transporte, Secretaría de Seguridad y Protección Ciudadana,  Secretaría de Turismo, Secretaria Ejecutiva Del Sistema Anticorrupción Del Estado De Chiapas,  Secretaría General de Gobierno, Secretaría para el Desarrollo Sustentable de los Pueblos Indígenas, Secretariado Ejecutivo del Sistema Estatal de Seguridad Pública y Coordinación General de Administración Estatal de la Secretaría de Educación</t>
  </si>
  <si>
    <t>CV-30-2021</t>
  </si>
  <si>
    <t>http://www.sistemas.chiapas.gob.mx/TransparenciaV3/Descargas/DescargarArchivo/?idArchivo=113951&amp;tipoArchivo=1</t>
  </si>
  <si>
    <t>Fondo General de Participaciones, Participación por Impuestos Especiales, Fondo de Fiscalización y Recaudación, Fondo de Compensación, Impuesto a la Venta Final de Gasolina y Diesel y ISR Participable Estatal</t>
  </si>
  <si>
    <t xml:space="preserve">Centro Estatal de Control de Confianza Certificado del Estado de Chiapas
Comisión de Mejora Regulatoria,  
Consejería Jurídica del Gobernador, 
Oficina Gubernatura del Estado, 
Instituto de Ciencia Tecnología e Innovación del Estado de Chiapas, Instituto del Café de Chiapas,
Instituto Estatal del Agua del Estado de Chiapas,
Junta Local de Conciliación y Arbitraje del Estado de Chiapas,
Oficialía Mayor de Estado de Chiapas, 
Procuraduría Ambiental del Estado de Chiapas, Secretaría de Bienestar,
Secretaría de Economía y del Trabajo,
Secretaría de Igualdad de Género, 
Secretaría de la Honestidad y Función Pública,
Secretaría de Movilidad y Transporte, 
Secretaría de Seguridad y Protección Ciudadana, 
Secretaría de Turismo, 
Secretaria Ejecutiva Del Sistema Anticorrupción Del Estado De Chiapas, 
Secretaría General de Gobierno,
Secretaría para el Desarrollo Sustentable de los Pueblos Indígenas,
Secretariado Ejecutivo del Sistema Estatal de Seguridad Pública y
Coordinación General de Administración Estatal de la Secretaría de Educación
</t>
  </si>
  <si>
    <t>CV-33-2021</t>
  </si>
  <si>
    <t>http://www.sistemas.chiapas.gob.mx/TransparenciaV3/Descargas/DescargarArchivo/?idArchivo=114987&amp;tipoArchivo=1</t>
  </si>
  <si>
    <t>LCPE-010-2021</t>
  </si>
  <si>
    <t>http://www.sistemas.chiapas.gob.mx/TransparenciaV3/Descargas/DescargarArchivo/?idArchivo=113956&amp;tipoArchivo=1</t>
  </si>
  <si>
    <t>Material de Limpieza</t>
  </si>
  <si>
    <t>http://www.sistemas.chiapas.gob.mx/TransparenciaV3/Descargas/DescargarArchivo/?idArchivo=113955&amp;tipoArchivo=1</t>
  </si>
  <si>
    <t>http://www.sistemas.chiapas.gob.mx/TransparenciaV3/Descargas/DescargarArchivo/?idArchivo=113954&amp;tipoArchivo=1</t>
  </si>
  <si>
    <t xml:space="preserve">Comisión de Mejora Regulatoria, Oficina Gubernatura del Estado, Instituto de Comunicación Social y Relaciones Públicas del Estado de Chiapas, Instituto de Ciencia, Tecnología e Innovación del Estado de Chiapas, Instituto Estatal del Agua del Estado de Chiapas, Junta Local de Conciliación y Arbitraje del Estado de Chiapas, Promotora de la Vivienda Chiapas, Secretaría de Bienestar, Secretaría de Turismo, Secretaría para el Desarrollo Sustentable de los Pueblos Indígenas, Secretaría de Igualdad de Género, Secretaria Ejecutiva Del Sistema Anticorrupción Del Estado De Chiapas, Centro de Conciliación Laboral del Estado de Chiapas, Instituto del Café de Chiapas, Instituto del Deporte del Estado de Chiapas , Oficialía Mayor de Estado de Chiapas, Procuraduría Ambiental del Estado de Chiapas, Secretaría de la Honestidad y Función Pública, Secretaría General de Gobierno, Secretariado Ejecutivo del Sistema Estatal de Seguridad Pública , Coordinación General de Administración Estatal de la Secretaría de Educación, Secretaría de Seguridad y Protección Ciudadana </t>
  </si>
  <si>
    <t>CV-27-2021</t>
  </si>
  <si>
    <t>http://www.sistemas.chiapas.gob.mx/TransparenciaV3/Descargas/DescargarArchivo/?idArchivo=113957&amp;tipoArchivo=1</t>
  </si>
  <si>
    <t>CV-29-2021</t>
  </si>
  <si>
    <t>http://www.sistemas.chiapas.gob.mx/TransparenciaV3/Descargas/DescargarArchivo/?idArchivo=113958&amp;tipoArchivo=1</t>
  </si>
  <si>
    <t xml:space="preserve">SALVADOR </t>
  </si>
  <si>
    <t>INSUMOS DE LIMPIEZA E HIGIENE, S.A. DE C.V.</t>
  </si>
  <si>
    <t>Circuito Bosques De La Trinidad</t>
  </si>
  <si>
    <t>Plan de Ayala</t>
  </si>
  <si>
    <t>CV-32-2021</t>
  </si>
  <si>
    <t>http://www.sistemas.chiapas.gob.mx/TransparenciaV3/Descargas/DescargarArchivo/?idArchivo=113959&amp;tipoArchivo=1</t>
  </si>
  <si>
    <t>Lic. José Luis</t>
  </si>
  <si>
    <t>Pacheco</t>
  </si>
  <si>
    <t>Centro de Conciliación Laboral del Estado de Chiapas</t>
  </si>
  <si>
    <t>L.A.E. Patricia isabel</t>
  </si>
  <si>
    <t>Barrientos</t>
  </si>
  <si>
    <t>Sarmiento</t>
  </si>
  <si>
    <t>Lic. Enoch Alberto</t>
  </si>
  <si>
    <t>Saynes</t>
  </si>
  <si>
    <t>Jefe del Área de Recursos Materiales y Servicios Generales de la Consejería Jurídica del Gobernador</t>
  </si>
  <si>
    <t>Lic. Julio Enrique</t>
  </si>
  <si>
    <t>Aguilera</t>
  </si>
  <si>
    <t>Auxiliar Administrativo  Consejo Estatal Para la Cultura y las  Artes de Chiapas</t>
  </si>
  <si>
    <t>CEC961211KV8</t>
  </si>
  <si>
    <t>Lic. Xochil de los Angeles</t>
  </si>
  <si>
    <t>Coordinación Estatal para el Mejoramiento del Zoológico "Miguel Álvares del Toro"</t>
  </si>
  <si>
    <t>Lic. Adriana Margarita</t>
  </si>
  <si>
    <t>Abadía</t>
  </si>
  <si>
    <t>Encargada Del Área De Recursos Materiales Y Servicios Generales  por  la Oficina Gubernatura del Estado</t>
  </si>
  <si>
    <t>Salinas</t>
  </si>
  <si>
    <t xml:space="preserve">de la Cruz </t>
  </si>
  <si>
    <t xml:space="preserve">Director Administrativo Instituto de Bomberos del Estado de Chiapas </t>
  </si>
  <si>
    <t>IBE171115650</t>
  </si>
  <si>
    <t>Lic. Erika del Carmen</t>
  </si>
  <si>
    <t>Bautista</t>
  </si>
  <si>
    <t>Encargada de Almacén del Área de Recursos Materiales y Servicios Generales Instituto de Ciencia, Tecnología e Innovación del Estado de Chiapas</t>
  </si>
  <si>
    <t xml:space="preserve">Lic. Enoch </t>
  </si>
  <si>
    <t>Gamboa</t>
  </si>
  <si>
    <t>Maza</t>
  </si>
  <si>
    <t>Encargado de Recursos Humanos del Instituto de Comunicación Social y Relaciones Públicas del Estado de Chiapas</t>
  </si>
  <si>
    <t>Ing. Cesar Andrés</t>
  </si>
  <si>
    <t>Chandomí</t>
  </si>
  <si>
    <t>Méndez</t>
  </si>
  <si>
    <t>Instituto de la Infraestructura Física Educativa del Estado de Chiapas</t>
  </si>
  <si>
    <t>IIF080705F48</t>
  </si>
  <si>
    <t>C.P. Edras</t>
  </si>
  <si>
    <t>Serrano</t>
  </si>
  <si>
    <t>Pozo</t>
  </si>
  <si>
    <t>Delegado Administrativo de la Junta Local de Conciliación y Arbitraje del Estado de Chiapas</t>
  </si>
  <si>
    <t>Jefe del Área de Recursos Materiales por la Oficialía Mayor de Estado de Chiapas</t>
  </si>
  <si>
    <t>Lic. Amarantha</t>
  </si>
  <si>
    <t>Figueroa</t>
  </si>
  <si>
    <t xml:space="preserve">Oficina De Convenciones y Visitantes del Estado De Chiapas </t>
  </si>
  <si>
    <t>OCV0901018R2</t>
  </si>
  <si>
    <t>Lic. Jorge Antonio</t>
  </si>
  <si>
    <t>Roque</t>
  </si>
  <si>
    <t>Área Requirente  por la Secretaría de Economía  y del Trabajo</t>
  </si>
  <si>
    <t>Encargada de Licitaciones de la Secretaría de la Honestidad y Función Pública</t>
  </si>
  <si>
    <t>Lic. Katy Leyvi</t>
  </si>
  <si>
    <t>Jefa del Área de Recursos Humanos po la  Secretaría de Medio Ambiente e Historia Natural</t>
  </si>
  <si>
    <t xml:space="preserve">C. Romeo </t>
  </si>
  <si>
    <t>Alfaro</t>
  </si>
  <si>
    <t>Auxiliar Administrativo  "C" de la Secretaría de Movilidad y Transporte</t>
  </si>
  <si>
    <t>Lic. Mariela</t>
  </si>
  <si>
    <t>Laguna</t>
  </si>
  <si>
    <t>L.A.E. Juan Alberto</t>
  </si>
  <si>
    <t>Jefe del Área de Recursos Materiales de la Secretaría de Turismo</t>
  </si>
  <si>
    <t>Ángel de Jesús</t>
  </si>
  <si>
    <t xml:space="preserve">Secretaria Ejecutiva Del Sistema Anticorrupción Del Estado De Chiapas </t>
  </si>
  <si>
    <t>SES170101DMA</t>
  </si>
  <si>
    <t>C.P. Elair</t>
  </si>
  <si>
    <t>Enlace "D" por el  Secretariado Ejecutivo del Sistema Estatal de Seguridad Pública</t>
  </si>
  <si>
    <t>Ing. José Ricardo</t>
  </si>
  <si>
    <t>Altamirano</t>
  </si>
  <si>
    <t>SCR0103101R0</t>
  </si>
  <si>
    <t>Lic. María Eugenia</t>
  </si>
  <si>
    <t>Encargada de la Sección de Compras y Licitaciones  Centro Estatal de Control de Confianza Certificado del Estado de Chiapas</t>
  </si>
  <si>
    <t>Área Requirente por la Comisión de Caminos e Infraestructura Hidráulica</t>
  </si>
  <si>
    <t>Ing. Patricia</t>
  </si>
  <si>
    <t>Arguello</t>
  </si>
  <si>
    <t xml:space="preserve">Instituto del Deporte del Estado de Chiapas  </t>
  </si>
  <si>
    <t>IDE181208DB1</t>
  </si>
  <si>
    <t>C.p. José Antonio</t>
  </si>
  <si>
    <t>Vázquez</t>
  </si>
  <si>
    <t>PAE190101832</t>
  </si>
  <si>
    <t>Lic. Karina</t>
  </si>
  <si>
    <t>Villafuerte</t>
  </si>
  <si>
    <t>Albores</t>
  </si>
  <si>
    <t>Jefa del Área de Recursos Materiales y Servicios Generales por la  Promotora de la Vivienda Chiapas</t>
  </si>
  <si>
    <t>PVC0805296C4</t>
  </si>
  <si>
    <t>Lic. Carlos Francisco</t>
  </si>
  <si>
    <t>Jefe del Departamento de Adquisiciones de la Coordinación General de Administración Federalizada de la Secretaría de Educación</t>
  </si>
  <si>
    <t>C.P. Roxana del Carmen</t>
  </si>
  <si>
    <t xml:space="preserve">Mendoza </t>
  </si>
  <si>
    <t>Camilo</t>
  </si>
  <si>
    <t>Encargada de la Jefatura de Recursos Materiales por el  Colegio de Educación Profesional Técnica del Estado de Chiapas "CONALEP CHIAPAS"</t>
  </si>
  <si>
    <t>Meneses</t>
  </si>
  <si>
    <t>Manuel de Jesús</t>
  </si>
  <si>
    <t>C.P. Yolanda</t>
  </si>
  <si>
    <t xml:space="preserve">Constantino </t>
  </si>
  <si>
    <t>C.P. Francisco Claudio</t>
  </si>
  <si>
    <t>Acero</t>
  </si>
  <si>
    <t>Galindo</t>
  </si>
  <si>
    <t>Lic. Omar</t>
  </si>
  <si>
    <t>Muñoa</t>
  </si>
  <si>
    <t>Lic. Alfredo</t>
  </si>
  <si>
    <t>Pineda</t>
  </si>
  <si>
    <t xml:space="preserve">Instituto del Deporte del Estado de Chiapas </t>
  </si>
  <si>
    <t>C.P. Ledy Yaret</t>
  </si>
  <si>
    <t>Chamé</t>
  </si>
  <si>
    <t>C.P. Manuel de Jesús</t>
  </si>
  <si>
    <t>Consejo Estatal Para la Cultura y las  Artes de Chiapas</t>
  </si>
  <si>
    <t>C.P. Alberto</t>
  </si>
  <si>
    <t>Valencia</t>
  </si>
  <si>
    <t>Ballinas</t>
  </si>
  <si>
    <t>Coordinación General de Administración Estatal de la Secretaría de Educación</t>
  </si>
  <si>
    <t>Lic. Joyce Janet</t>
  </si>
  <si>
    <t xml:space="preserve"> Secretaría General de Gobierno</t>
  </si>
  <si>
    <t>C.P. Zurani</t>
  </si>
  <si>
    <t>Ovando</t>
  </si>
  <si>
    <t>Encargada de licitaciones del Área de Recursos Materiales y Servicios Generales del Instituto de Ciencia, Tecnología e Innovación del Estado de Chiapas</t>
  </si>
  <si>
    <t>Lic. Margalida</t>
  </si>
  <si>
    <t>Yepez</t>
  </si>
  <si>
    <t>Lic. Paulina</t>
  </si>
  <si>
    <t>Briones</t>
  </si>
  <si>
    <t>Trinidad</t>
  </si>
  <si>
    <t xml:space="preserve"> Instituto de la Juventud del Estado de Chiapas</t>
  </si>
  <si>
    <t>Lic. Antonio de Jesús</t>
  </si>
  <si>
    <t>Secretaría de Agricultura, Ganadería y Pesca</t>
  </si>
  <si>
    <t>C.P. María del Carmen</t>
  </si>
  <si>
    <t>De la Rosa</t>
  </si>
  <si>
    <t>Toledo</t>
  </si>
  <si>
    <t xml:space="preserve">Lic. Faviola Estela </t>
  </si>
  <si>
    <t>Sandoval</t>
  </si>
  <si>
    <t>Ordaz</t>
  </si>
  <si>
    <t>L.c.c. Seidy Gissel</t>
  </si>
  <si>
    <t>Ing. Daniel</t>
  </si>
  <si>
    <t>IEA090101PW0</t>
  </si>
  <si>
    <t>Lic. Eleazar</t>
  </si>
  <si>
    <t>Espinosa</t>
  </si>
  <si>
    <t>Lic. Jorge Alberto</t>
  </si>
  <si>
    <t>Zarate</t>
  </si>
  <si>
    <t>Muñiz</t>
  </si>
  <si>
    <t>Lic. Mario de Jesús</t>
  </si>
  <si>
    <t>Promotora de la Vivienda Chiapas</t>
  </si>
  <si>
    <t>c. José Alberto</t>
  </si>
  <si>
    <t>Solís</t>
  </si>
  <si>
    <t>Lic. Martha Patricia</t>
  </si>
  <si>
    <t>Lazos</t>
  </si>
  <si>
    <t>C. Carlos Sebastian</t>
  </si>
  <si>
    <t>Moshan</t>
  </si>
  <si>
    <t>C. Ángelica</t>
  </si>
  <si>
    <t>Pimienta</t>
  </si>
  <si>
    <t>L.c.p. María Evila</t>
  </si>
  <si>
    <t>Nandayapa</t>
  </si>
  <si>
    <t>Consejería Jurídica del Gobernador</t>
  </si>
  <si>
    <t>Oficina Gubernatura del Estado</t>
  </si>
  <si>
    <t>Lic. Rodrigo</t>
  </si>
  <si>
    <t>Chanona</t>
  </si>
  <si>
    <t>Aguirre</t>
  </si>
  <si>
    <t>Ing. Joram</t>
  </si>
  <si>
    <t>Roblero</t>
  </si>
  <si>
    <t>Rodríguez</t>
  </si>
  <si>
    <t xml:space="preserve">C.p. Ricardo </t>
  </si>
  <si>
    <t>Cuevas</t>
  </si>
  <si>
    <t>Lic. José Nahum</t>
  </si>
  <si>
    <t>Bermudez</t>
  </si>
  <si>
    <t xml:space="preserve">Bautista </t>
  </si>
  <si>
    <t>de la Cruz</t>
  </si>
  <si>
    <t>L.A.E. Wilter alejandro</t>
  </si>
  <si>
    <t xml:space="preserve">Santos </t>
  </si>
  <si>
    <t>Coordinador Regional del Instituto Estatal del Agua del Estado de Chiapas</t>
  </si>
  <si>
    <t>Gabriela de los Ángeles</t>
  </si>
  <si>
    <t>Castro</t>
  </si>
  <si>
    <t>Muñoz</t>
  </si>
  <si>
    <t>Lic. Alama Delia</t>
  </si>
  <si>
    <t>C.p. Lucio Eliseo</t>
  </si>
  <si>
    <t>C.P. Juan Carlos</t>
  </si>
  <si>
    <t>Gutiérrez</t>
  </si>
  <si>
    <t>Lic. Elizabeth</t>
  </si>
  <si>
    <t>Grajales</t>
  </si>
  <si>
    <t>Lic. Nadxiely</t>
  </si>
  <si>
    <t>Alegría</t>
  </si>
  <si>
    <t>C.p. José Luís</t>
  </si>
  <si>
    <t>Lic. Concepción</t>
  </si>
  <si>
    <t>Selvas</t>
  </si>
  <si>
    <t>C. Oscar Gustavo</t>
  </si>
  <si>
    <t>Bassaul</t>
  </si>
  <si>
    <t>Coronel</t>
  </si>
  <si>
    <t>AZUCENA</t>
  </si>
  <si>
    <t>ARGUELLO</t>
  </si>
  <si>
    <t>MORAN</t>
  </si>
  <si>
    <t>SEGUROS AFIRME, S.A. DE C.V.,  AFIRME GRUPO FINANCIERO</t>
  </si>
  <si>
    <t xml:space="preserve">PATRICIA </t>
  </si>
  <si>
    <t>GÓMEZ</t>
  </si>
  <si>
    <t>ZENTENO</t>
  </si>
  <si>
    <t>AXA SEGUROS S.A. DE C.V.</t>
  </si>
  <si>
    <t>BEDRÁN</t>
  </si>
  <si>
    <t>ERNESTO</t>
  </si>
  <si>
    <t>AGUILERA</t>
  </si>
  <si>
    <t>JORGE ANTONIO</t>
  </si>
  <si>
    <t>VELÁSQUEZ</t>
  </si>
  <si>
    <t>JORGE ANTONIO VELÁSQUEZ RUIZ</t>
  </si>
  <si>
    <t>VERJ6804238F9</t>
  </si>
  <si>
    <t xml:space="preserve">ALFREDO </t>
  </si>
  <si>
    <t xml:space="preserve">SÁNCHEZ </t>
  </si>
  <si>
    <t xml:space="preserve">ALFREDO VELÁZQUEZ SÁNCHEZ </t>
  </si>
  <si>
    <t>VESA530512K45</t>
  </si>
  <si>
    <t xml:space="preserve">LUIS FELIPE </t>
  </si>
  <si>
    <t xml:space="preserve">PÉREZ </t>
  </si>
  <si>
    <t>LUIS FELIPE PÉREZ RAMÍREZ</t>
  </si>
  <si>
    <t>PERL7701276L7</t>
  </si>
  <si>
    <t xml:space="preserve">ALMA LUZ </t>
  </si>
  <si>
    <t>BALBOA</t>
  </si>
  <si>
    <t>GARCIA PRIETO</t>
  </si>
  <si>
    <t>LURIT</t>
  </si>
  <si>
    <t>TRINIDAD</t>
  </si>
  <si>
    <t>ADRIÁN</t>
  </si>
  <si>
    <t>JESÚS GANDHI</t>
  </si>
  <si>
    <t>PÉREZ</t>
  </si>
  <si>
    <t>JORGE ALEJANDRO</t>
  </si>
  <si>
    <t xml:space="preserve">DÍAZ </t>
  </si>
  <si>
    <t>BUSTAMANTE</t>
  </si>
  <si>
    <t>ALEXANDER</t>
  </si>
  <si>
    <t>ESTUDILLO</t>
  </si>
  <si>
    <t>MÉNDEZ</t>
  </si>
  <si>
    <t>HUGO ENRIQUE</t>
  </si>
  <si>
    <t>MALDONADO</t>
  </si>
  <si>
    <t>RIGOBERTO</t>
  </si>
  <si>
    <t>DOMÍNGUEZ</t>
  </si>
  <si>
    <t>JORGE YAIR</t>
  </si>
  <si>
    <t>CUETO</t>
  </si>
  <si>
    <t>CARTAS</t>
  </si>
  <si>
    <t>GABRIELA</t>
  </si>
  <si>
    <t>ARAUJO</t>
  </si>
  <si>
    <t>GRUPO COMERCIALIZADOR, RISA S.A. DE C.V.</t>
  </si>
  <si>
    <t>RODOLFO</t>
  </si>
  <si>
    <t>RAÚL EDUARDO</t>
  </si>
  <si>
    <t xml:space="preserve">GÓNZALEZ </t>
  </si>
  <si>
    <t>SEGUROS ARGOS, S.A. DE C.V.</t>
  </si>
  <si>
    <t>SAR0210119D5</t>
  </si>
  <si>
    <t>ESPERANZA BEATRIZ</t>
  </si>
  <si>
    <t xml:space="preserve">ZEPEDA </t>
  </si>
  <si>
    <t>SEGUROS INBURSA, S. A., GRUPO FINANCIERO INBURSA</t>
  </si>
  <si>
    <t>SIN9408027L7</t>
  </si>
  <si>
    <t>LIMPIEZA Y SUMINISTROS DE CHIAPAS, S.A. DE C.V.</t>
  </si>
  <si>
    <t xml:space="preserve">ANGÉLICA </t>
  </si>
  <si>
    <t>DOMÍMGUEZ</t>
  </si>
  <si>
    <t>VÁZQUEZ</t>
  </si>
  <si>
    <t>ÁNGEL ALFREDO</t>
  </si>
  <si>
    <t>ANZA</t>
  </si>
  <si>
    <t>CONSUELO VIRIDIANA</t>
  </si>
  <si>
    <t>MANUEL DE JESÚS</t>
  </si>
  <si>
    <t>ÁLVAREZ</t>
  </si>
  <si>
    <t>MARROQUIN</t>
  </si>
  <si>
    <t>RESAICO CONSTRUCCIONES GRUPO SAL SI PUEDES DEL SURESTE, S.A. DE C.V.</t>
  </si>
  <si>
    <t>CRISTINA ALEJANDRA</t>
  </si>
  <si>
    <t xml:space="preserve">HERNÁNDEZ </t>
  </si>
  <si>
    <t>DE LA TORRE</t>
  </si>
  <si>
    <t>GRUPO COMERCIAL ZAFIRO, S.A. DE C.V.</t>
  </si>
  <si>
    <t>GCZ120913IA7</t>
  </si>
  <si>
    <t>JIMENA</t>
  </si>
  <si>
    <t xml:space="preserve">JIMÉNEZ </t>
  </si>
  <si>
    <t>AISA CÓMPUTO Y PAPELERÍA, S.A. DE C.V.</t>
  </si>
  <si>
    <t>ACP0706213DA</t>
  </si>
  <si>
    <t>VÍCTOR ALEJANDRO</t>
  </si>
  <si>
    <t xml:space="preserve">PÉREZ  GRUPO PROSEP </t>
  </si>
  <si>
    <t>AUGUSTO CESAR</t>
  </si>
  <si>
    <t>ALBORES</t>
  </si>
  <si>
    <t xml:space="preserve">GONZÁLEZ </t>
  </si>
  <si>
    <t>COMERCIALIZADORA Y MULTISERVICIOS SANTCAR, S.A. DE C.V.</t>
  </si>
  <si>
    <t>CMS110907NE0</t>
  </si>
  <si>
    <t>Responsable de Recusos Materiales y Recursos humanos por el  Centro de Conciliación Laboral del Estado de Chiapas</t>
  </si>
  <si>
    <t>Área Requirente poe la Comisión de Mejora Regulatoria</t>
  </si>
  <si>
    <t>Encargada Del Área De Recursos Materiales Y Servicios Generales  por  la Oficina Oficina Gubernatura del Estado</t>
  </si>
  <si>
    <t>Área Requirente por el  Instituto de la Infraestructura Física Educativa del Estado de Chiapas</t>
  </si>
  <si>
    <t>Lic. Paulina Fernanda</t>
  </si>
  <si>
    <t>Trejo</t>
  </si>
  <si>
    <t>Sainz</t>
  </si>
  <si>
    <t>Jefa del Área de Recursos Materiales y Servicios Generales  Instituto del Café de Chiapas</t>
  </si>
  <si>
    <t>Lic. Martha Lilian</t>
  </si>
  <si>
    <t>Marroquín</t>
  </si>
  <si>
    <t>Analista "D" por el Instituto del Patrimonio del Estado</t>
  </si>
  <si>
    <t>C.P. Claudia Luz</t>
  </si>
  <si>
    <t>Corzo</t>
  </si>
  <si>
    <t>Santos</t>
  </si>
  <si>
    <t xml:space="preserve">Área Requirente por la  Oficina De Convenciones y Visitantes del Estado De Chiapas </t>
  </si>
  <si>
    <t xml:space="preserve">Lic. Gabriela </t>
  </si>
  <si>
    <t>Vazquéz</t>
  </si>
  <si>
    <t xml:space="preserve">Castillejos </t>
  </si>
  <si>
    <t xml:space="preserve">Encargada de la Sección de Compras y Almacén Secretaría de Hacienda </t>
  </si>
  <si>
    <t>Lic. Javier Adolfo</t>
  </si>
  <si>
    <t>Arzate</t>
  </si>
  <si>
    <t>Área Requirente de la Secretaría de Movilidad y Transporte</t>
  </si>
  <si>
    <t>C.P. Rosa María</t>
  </si>
  <si>
    <t>Directora del Área de Recursos humanos y Organización por la Secretaría de Obras Públicas</t>
  </si>
  <si>
    <t>Lic. Oscar Gustavo</t>
  </si>
  <si>
    <t>BACO910821AY6</t>
  </si>
  <si>
    <t>Analista "H" de la Secretaría General de Gobierno</t>
  </si>
  <si>
    <t>Lic. Abelardo de Jesús</t>
  </si>
  <si>
    <t>Moreno</t>
  </si>
  <si>
    <t>Bustamante</t>
  </si>
  <si>
    <t xml:space="preserve"> Jefe del Área de Recursos Materiales y Servicios Generales por la Secretaría de Agrícultura, Ganadería y Pesca</t>
  </si>
  <si>
    <t>Encargada de la Sección de Licitaciones del Área de Recursos Materiales y Servicios Generales por el Instituto de Formación Policial</t>
  </si>
  <si>
    <t xml:space="preserve">Área Requirente por el Instituto del Deporte del Estado de Chiapas  del Estado de Chiapas </t>
  </si>
  <si>
    <t xml:space="preserve">Lic. Daniel </t>
  </si>
  <si>
    <t>Área Requirente por el  Instituto Estatal del Agua del Estado de Chiapas</t>
  </si>
  <si>
    <t>MEMP791124HW7</t>
  </si>
  <si>
    <t>Enlace "D" por la Oficialía Mayor del Estado de Chiapas</t>
  </si>
  <si>
    <t>Lic. Édgar</t>
  </si>
  <si>
    <t>Ávalos</t>
  </si>
  <si>
    <t>Auditor "A" por la Secretaría de la Honestidad y Función Pública</t>
  </si>
  <si>
    <t xml:space="preserve">Lic. Claudia Berenice </t>
  </si>
  <si>
    <t>Domínguez</t>
  </si>
  <si>
    <t>Lagunas</t>
  </si>
  <si>
    <t>Técnico en Comunicación  por el  Colegio de Educación Profesional Técnica del Estado de Chiapas "CONALEP CHIAPAS"</t>
  </si>
  <si>
    <t>Lic. Ivonne Karina</t>
  </si>
  <si>
    <t>Vargas</t>
  </si>
  <si>
    <t>Mendoza</t>
  </si>
  <si>
    <t>VAMI860906QY2</t>
  </si>
  <si>
    <t>Jefa del Departamento de Licitaciones Públicas por la Oficialía Mayor de Estado de Chiapas</t>
  </si>
  <si>
    <t xml:space="preserve">C.P. José Rafael </t>
  </si>
  <si>
    <t>Castañeda</t>
  </si>
  <si>
    <t xml:space="preserve">Vázquez </t>
  </si>
  <si>
    <t>por la Secretaría de la Honestidad y Función Pública</t>
  </si>
  <si>
    <t>Ing. Wilbert Antonio</t>
  </si>
  <si>
    <t>de los Santos</t>
  </si>
  <si>
    <t>OIZJ710705HJ4</t>
  </si>
  <si>
    <t>Encargada de licitaciones del Área de Recursos Materiales y Servicios Generales de el Instituto de Ciencia, Tecnología e Innovación del Estado de Chiapas</t>
  </si>
  <si>
    <t xml:space="preserve">Lic. Roberto Antonio </t>
  </si>
  <si>
    <t>Estrada</t>
  </si>
  <si>
    <t>Santiago</t>
  </si>
  <si>
    <t>EASR820916EH7</t>
  </si>
  <si>
    <t xml:space="preserve">Lic. Juan Manuel </t>
  </si>
  <si>
    <t>Yong</t>
  </si>
  <si>
    <t>YOVJ800828CK5</t>
  </si>
  <si>
    <t>Lic. Efraín Alejandro</t>
  </si>
  <si>
    <t>LOGE810228U9A</t>
  </si>
  <si>
    <t>Lic. Miguel Ángel</t>
  </si>
  <si>
    <t>Ramos</t>
  </si>
  <si>
    <t>Lic. Jaime</t>
  </si>
  <si>
    <t>Castellanos</t>
  </si>
  <si>
    <t>Lic. Naybe Gabriel</t>
  </si>
  <si>
    <t>DIAN930324TB4</t>
  </si>
  <si>
    <t>C.P. Gabriel</t>
  </si>
  <si>
    <t>Toalá</t>
  </si>
  <si>
    <t>moreno</t>
  </si>
  <si>
    <t>C. José Nahum</t>
  </si>
  <si>
    <t>AAND881219Q54</t>
  </si>
  <si>
    <t xml:space="preserve">Lic. María Candelaria </t>
  </si>
  <si>
    <t>HEDC860919PI9</t>
  </si>
  <si>
    <t>Lic. Nallely Adilene</t>
  </si>
  <si>
    <t xml:space="preserve">Espinosa </t>
  </si>
  <si>
    <t>Mejia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</si>
</sst>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numFmt numFmtId="165" formatCode="00"/>
    <numFmt numFmtId="166" formatCode="0000"/>
    <numFmt numFmtId="167" formatCode="00000"/>
  </numFmts>
  <fonts count="22"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rgb="FF676A6C"/>
      <name val="Arial"/>
      <family val="2"/>
    </font>
    <font>
      <sz val="10"/>
      <color indexed="8"/>
      <name val="Arial"/>
      <family val="2"/>
    </font>
    <font>
      <sz val="11"/>
      <color theme="4"/>
      <name val="Calibri"/>
      <family val="2"/>
      <scheme val="minor"/>
    </font>
    <font>
      <sz val="11"/>
      <color theme="4"/>
      <name val="Calibri"/>
      <family val="2"/>
    </font>
    <font>
      <sz val="10"/>
      <color theme="4"/>
      <name val="Arial"/>
      <family val="2"/>
    </font>
    <font>
      <sz val="11"/>
      <color rgb="FF00B050"/>
      <name val="Calibri"/>
      <family val="2"/>
      <scheme val="minor"/>
    </font>
    <font>
      <sz val="10"/>
      <color rgb="FF00B050"/>
      <name val="Arial"/>
      <family val="2"/>
    </font>
    <font>
      <sz val="11"/>
      <color rgb="FF2E74B5"/>
      <name val="Calibri"/>
      <family val="2"/>
      <scheme val="minor"/>
    </font>
    <font>
      <sz val="11"/>
      <color theme="9"/>
      <name val="Calibri"/>
      <family val="2"/>
      <scheme val="minor"/>
    </font>
    <font>
      <u/>
      <sz val="11"/>
      <color theme="4"/>
      <name val="Calibri"/>
      <family val="2"/>
      <scheme val="minor"/>
    </font>
    <font>
      <sz val="11"/>
      <color theme="9" tint="0.39997558519241921"/>
      <name val="Calibri"/>
      <family val="2"/>
      <scheme val="minor"/>
    </font>
    <font>
      <sz val="10"/>
      <color theme="9" tint="0.39997558519241921"/>
      <name val="Arial"/>
      <family val="2"/>
    </font>
    <font>
      <u/>
      <sz val="11"/>
      <color theme="9" tint="0.39997558519241921"/>
      <name val="Calibri"/>
      <family val="2"/>
      <scheme val="minor"/>
    </font>
    <font>
      <sz val="11"/>
      <color theme="4" tint="-0.249977111117893"/>
      <name val="Calibri"/>
      <family val="2"/>
      <scheme val="minor"/>
    </font>
    <font>
      <sz val="10"/>
      <color theme="4" tint="-0.249977111117893"/>
      <name val="Arial"/>
      <family val="2"/>
    </font>
    <font>
      <sz val="11"/>
      <color theme="9" tint="-0.249977111117893"/>
      <name val="Calibri"/>
      <family val="2"/>
      <scheme val="minor"/>
    </font>
    <font>
      <sz val="11"/>
      <color rgb="FF2E75B6"/>
      <name val="Calibri"/>
      <family val="2"/>
      <scheme val="minor"/>
    </font>
    <font>
      <u/>
      <sz val="11"/>
      <color theme="4" tint="-0.249977111117893"/>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Fill="1" applyBorder="1"/>
    <xf numFmtId="0" fontId="3" fillId="0" borderId="0" xfId="1"/>
    <xf numFmtId="0" fontId="4" fillId="0" borderId="0" xfId="0" applyFont="1"/>
    <xf numFmtId="0" fontId="3" fillId="0" borderId="0" xfId="1" applyFill="1"/>
    <xf numFmtId="0" fontId="5" fillId="3" borderId="1" xfId="0" applyFont="1" applyFill="1" applyBorder="1" applyAlignment="1">
      <alignment horizontal="center" wrapText="1"/>
    </xf>
    <xf numFmtId="0" fontId="6" fillId="0" borderId="0" xfId="0" applyFont="1"/>
    <xf numFmtId="0" fontId="6" fillId="0" borderId="0" xfId="0" applyFont="1" applyFill="1" applyBorder="1"/>
    <xf numFmtId="0" fontId="7" fillId="0" borderId="0" xfId="0" applyFont="1" applyFill="1" applyBorder="1"/>
    <xf numFmtId="0" fontId="6" fillId="0" borderId="0" xfId="0" applyFont="1" applyFill="1"/>
    <xf numFmtId="14" fontId="6" fillId="0" borderId="0" xfId="0" applyNumberFormat="1" applyFont="1" applyFill="1"/>
    <xf numFmtId="0" fontId="8" fillId="0" borderId="0" xfId="0" applyFont="1" applyFill="1"/>
    <xf numFmtId="49" fontId="6" fillId="0" borderId="0" xfId="0" applyNumberFormat="1" applyFont="1" applyFill="1"/>
    <xf numFmtId="166" fontId="6" fillId="0" borderId="0" xfId="0" applyNumberFormat="1" applyFont="1" applyFill="1"/>
    <xf numFmtId="165" fontId="6" fillId="0" borderId="0" xfId="0" applyNumberFormat="1" applyFont="1" applyFill="1"/>
    <xf numFmtId="0" fontId="6" fillId="0" borderId="0" xfId="0" applyNumberFormat="1" applyFont="1" applyFill="1"/>
    <xf numFmtId="0" fontId="6" fillId="0" borderId="0" xfId="0" applyFont="1" applyFill="1" applyAlignment="1">
      <alignment vertical="center"/>
    </xf>
    <xf numFmtId="0" fontId="8" fillId="0" borderId="0" xfId="0" applyNumberFormat="1" applyFont="1" applyFill="1" applyBorder="1"/>
    <xf numFmtId="164" fontId="6" fillId="0" borderId="0" xfId="0" applyNumberFormat="1" applyFont="1" applyFill="1"/>
    <xf numFmtId="0" fontId="9" fillId="0" borderId="0" xfId="0" applyFont="1" applyFill="1"/>
    <xf numFmtId="14" fontId="9" fillId="0" borderId="0" xfId="0" applyNumberFormat="1" applyFont="1" applyFill="1"/>
    <xf numFmtId="0" fontId="9" fillId="0" borderId="0" xfId="0" applyNumberFormat="1" applyFont="1" applyFill="1"/>
    <xf numFmtId="0" fontId="10" fillId="0" borderId="0" xfId="0" applyFont="1"/>
    <xf numFmtId="0" fontId="6" fillId="0" borderId="0" xfId="0" applyFont="1" applyAlignment="1">
      <alignment vertical="center"/>
    </xf>
    <xf numFmtId="49" fontId="6" fillId="0" borderId="0" xfId="0" applyNumberFormat="1" applyFont="1"/>
    <xf numFmtId="0" fontId="0" fillId="0" borderId="0" xfId="0"/>
    <xf numFmtId="0" fontId="11" fillId="0" borderId="0" xfId="0" applyFont="1"/>
    <xf numFmtId="0" fontId="0" fillId="0" borderId="0" xfId="0"/>
    <xf numFmtId="0" fontId="11" fillId="0" borderId="0" xfId="0" applyFont="1" applyAlignment="1">
      <alignment vertical="center"/>
    </xf>
    <xf numFmtId="0" fontId="0" fillId="0" borderId="0" xfId="0"/>
    <xf numFmtId="0" fontId="12" fillId="0" borderId="0" xfId="0" applyFont="1"/>
    <xf numFmtId="0" fontId="12" fillId="0" borderId="0" xfId="0" applyFont="1" applyFill="1" applyBorder="1"/>
    <xf numFmtId="14" fontId="6" fillId="0" borderId="0" xfId="0" applyNumberFormat="1" applyFont="1"/>
    <xf numFmtId="0" fontId="8" fillId="0" borderId="0" xfId="0" applyFont="1"/>
    <xf numFmtId="0" fontId="13" fillId="0" borderId="0" xfId="1" applyFont="1"/>
    <xf numFmtId="3" fontId="6" fillId="0" borderId="0" xfId="0" applyNumberFormat="1" applyFont="1" applyFill="1"/>
    <xf numFmtId="0" fontId="13" fillId="0" borderId="0" xfId="1" applyFont="1" applyFill="1"/>
    <xf numFmtId="0" fontId="0" fillId="0" borderId="0" xfId="0"/>
    <xf numFmtId="0" fontId="14" fillId="0" borderId="0" xfId="0" applyFont="1" applyFill="1"/>
    <xf numFmtId="0" fontId="15" fillId="0" borderId="0" xfId="0" applyFont="1"/>
    <xf numFmtId="14" fontId="14" fillId="0" borderId="0" xfId="0" applyNumberFormat="1" applyFont="1" applyFill="1"/>
    <xf numFmtId="0" fontId="14" fillId="0" borderId="0" xfId="0" applyFont="1" applyFill="1" applyBorder="1"/>
    <xf numFmtId="166" fontId="14" fillId="0" borderId="0" xfId="0" applyNumberFormat="1" applyFont="1" applyFill="1"/>
    <xf numFmtId="0" fontId="15" fillId="0" borderId="0" xfId="0" applyNumberFormat="1" applyFont="1" applyBorder="1"/>
    <xf numFmtId="164" fontId="14" fillId="0" borderId="0" xfId="0" applyNumberFormat="1" applyFont="1" applyFill="1"/>
    <xf numFmtId="0" fontId="14" fillId="0" borderId="0" xfId="0" applyFont="1"/>
    <xf numFmtId="0" fontId="16" fillId="0" borderId="0" xfId="1" applyFont="1"/>
    <xf numFmtId="166" fontId="6" fillId="0" borderId="0" xfId="0" applyNumberFormat="1" applyFont="1" applyFill="1" applyBorder="1"/>
    <xf numFmtId="164" fontId="6" fillId="0" borderId="0" xfId="0" applyNumberFormat="1" applyFont="1"/>
    <xf numFmtId="167" fontId="6" fillId="0" borderId="0" xfId="0" applyNumberFormat="1" applyFont="1" applyFill="1" applyBorder="1"/>
    <xf numFmtId="166" fontId="6" fillId="0" borderId="0" xfId="0" applyNumberFormat="1" applyFont="1"/>
    <xf numFmtId="165" fontId="6" fillId="0" borderId="0" xfId="0" applyNumberFormat="1" applyFont="1"/>
    <xf numFmtId="0" fontId="17" fillId="0" borderId="0" xfId="0" applyFont="1" applyFill="1"/>
    <xf numFmtId="14" fontId="17" fillId="0" borderId="0" xfId="0" applyNumberFormat="1" applyFont="1"/>
    <xf numFmtId="0" fontId="18" fillId="0" borderId="0" xfId="0" applyFont="1"/>
    <xf numFmtId="0" fontId="17" fillId="4" borderId="0" xfId="0" applyFont="1" applyFill="1"/>
    <xf numFmtId="0" fontId="17" fillId="0" borderId="0" xfId="0" applyFont="1"/>
    <xf numFmtId="49" fontId="17" fillId="0" borderId="0" xfId="0" applyNumberFormat="1" applyFont="1"/>
    <xf numFmtId="0" fontId="19" fillId="0" borderId="0" xfId="0" applyFont="1"/>
    <xf numFmtId="0" fontId="19" fillId="4" borderId="0" xfId="0" applyFont="1" applyFill="1"/>
    <xf numFmtId="0" fontId="20" fillId="0" borderId="0" xfId="0" applyFont="1"/>
    <xf numFmtId="14" fontId="6" fillId="0" borderId="0" xfId="0" applyNumberFormat="1" applyFont="1" applyAlignment="1">
      <alignment horizontal="left"/>
    </xf>
    <xf numFmtId="0" fontId="17" fillId="0" borderId="0" xfId="0" applyFont="1" applyFill="1" applyBorder="1"/>
    <xf numFmtId="14" fontId="17" fillId="0" borderId="0" xfId="0" applyNumberFormat="1" applyFont="1" applyAlignment="1">
      <alignment horizontal="left"/>
    </xf>
    <xf numFmtId="0" fontId="21" fillId="0" borderId="0" xfId="1" applyFont="1"/>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17" fillId="0" borderId="0" xfId="0" applyNumberFormat="1" applyFont="1" applyFill="1" applyBorder="1" applyAlignment="1">
      <alignment horizontal="left"/>
    </xf>
    <xf numFmtId="14" fontId="6" fillId="0" borderId="0" xfId="0" applyNumberFormat="1" applyFont="1" applyFill="1" applyBorder="1" applyAlignment="1">
      <alignment horizontal="lef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RANSPARENCIA%20ARTICULO%2085%20FRACCI&#211;N%2028%20A%202021/Licitaciones%20P&#250;blicas%202021/18LTAIPECHF28A%20GENERAL%20Publicas%203er%20%20%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Tabla_416440"/>
      <sheetName val="Tabla_416469"/>
      <sheetName val="Tabla_416470"/>
      <sheetName val="Tabla_416471"/>
      <sheetName val="Tabla_416472"/>
      <sheetName val="Tabla_416473"/>
    </sheetNames>
    <sheetDataSet>
      <sheetData sheetId="0" refreshError="1"/>
      <sheetData sheetId="1" refreshError="1"/>
      <sheetData sheetId="2">
        <row r="1">
          <cell r="A1" t="str">
            <v>Obra pública</v>
          </cell>
        </row>
        <row r="2">
          <cell r="A2" t="str">
            <v>Servicios relacionados con obra pública</v>
          </cell>
        </row>
        <row r="3">
          <cell r="A3" t="str">
            <v>Adquisiciones</v>
          </cell>
        </row>
        <row r="4">
          <cell r="A4" t="str">
            <v>Arrendamientos</v>
          </cell>
        </row>
        <row r="5">
          <cell r="A5" t="str">
            <v>Servicios</v>
          </cell>
        </row>
      </sheetData>
      <sheetData sheetId="3" refreshError="1"/>
      <sheetData sheetId="4">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114089&amp;tipoArchivo=1" TargetMode="External"/><Relationship Id="rId671" Type="http://schemas.openxmlformats.org/officeDocument/2006/relationships/hyperlink" Target="http://www.sistemas.chiapas.gob.mx/TransparenciaV3/Descargas/DescargarArchivo/?idArchivo=114019&amp;tipoArchivo=1" TargetMode="External"/><Relationship Id="rId769" Type="http://schemas.openxmlformats.org/officeDocument/2006/relationships/hyperlink" Target="http://www.sistemas.chiapas.gob.mx/TransparenciaV3/Descargas/DescargarArchivo/?idArchivo=114089&amp;tipoArchivo=1" TargetMode="External"/><Relationship Id="rId21" Type="http://schemas.openxmlformats.org/officeDocument/2006/relationships/hyperlink" Target="http://www.sistemas.chiapas.gob.mx/TransparenciaV3/Descargas/DescargarArchivo/?idArchivo=103344&amp;tipoArchivo=1" TargetMode="External"/><Relationship Id="rId324" Type="http://schemas.openxmlformats.org/officeDocument/2006/relationships/hyperlink" Target="http://www.sistemas.chiapas.gob.mx/TransparenciaV3/Descargas/DescargarArchivo/?idArchivo=114089&amp;tipoArchivo=1" TargetMode="External"/><Relationship Id="rId531" Type="http://schemas.openxmlformats.org/officeDocument/2006/relationships/hyperlink" Target="http://www.sistemas.chiapas.gob.mx/TransparenciaV3/Descargas/DescargarArchivo/?idArchivo=114089&amp;tipoArchivo=1" TargetMode="External"/><Relationship Id="rId629" Type="http://schemas.openxmlformats.org/officeDocument/2006/relationships/hyperlink" Target="http://www.sistemas.chiapas.gob.mx/TransparenciaV3/Descargas/DescargarArchivo/?idArchivo=113987&amp;tipoArchivo=1" TargetMode="External"/><Relationship Id="rId170" Type="http://schemas.openxmlformats.org/officeDocument/2006/relationships/hyperlink" Target="http://www.sistemas.chiapas.gob.mx/TransparenciaV3/Descargas/DescargarArchivo/?idArchivo=114089&amp;tipoArchivo=1" TargetMode="External"/><Relationship Id="rId836" Type="http://schemas.openxmlformats.org/officeDocument/2006/relationships/hyperlink" Target="http://www.sistemas.chiapas.gob.mx/TransparenciaV3/Descargas/DescargarArchivo/?idArchivo=114089&amp;tipoArchivo=1" TargetMode="External"/><Relationship Id="rId268" Type="http://schemas.openxmlformats.org/officeDocument/2006/relationships/hyperlink" Target="http://www.sistemas.chiapas.gob.mx/TransparenciaV3/Descargas/DescargarArchivo/?idArchivo=114089&amp;tipoArchivo=1" TargetMode="External"/><Relationship Id="rId475" Type="http://schemas.openxmlformats.org/officeDocument/2006/relationships/hyperlink" Target="http://www.sistemas.chiapas.gob.mx/TransparenciaV3/Descargas/DescargarArchivo/?idArchivo=114089&amp;tipoArchivo=1" TargetMode="External"/><Relationship Id="rId682" Type="http://schemas.openxmlformats.org/officeDocument/2006/relationships/hyperlink" Target="http://www.sistemas.chiapas.gob.mx/TransparenciaV3/Descargas/DescargarArchivo/?idArchivo=114037&amp;tipoArchivo=1" TargetMode="External"/><Relationship Id="rId32" Type="http://schemas.openxmlformats.org/officeDocument/2006/relationships/hyperlink" Target="http://www.sistemas.chiapas.gob.mx/TransparenciaV3/Descargas/DescargarArchivo/?idArchivo=113963&amp;tipoArchivo=1" TargetMode="External"/><Relationship Id="rId128" Type="http://schemas.openxmlformats.org/officeDocument/2006/relationships/hyperlink" Target="http://www.sistemas.chiapas.gob.mx/TransparenciaV3/Descargas/DescargarArchivo/?idArchivo=114089&amp;tipoArchivo=1" TargetMode="External"/><Relationship Id="rId335" Type="http://schemas.openxmlformats.org/officeDocument/2006/relationships/hyperlink" Target="http://www.sistemas.chiapas.gob.mx/TransparenciaV3/Descargas/DescargarArchivo/?idArchivo=114089&amp;tipoArchivo=1" TargetMode="External"/><Relationship Id="rId542" Type="http://schemas.openxmlformats.org/officeDocument/2006/relationships/hyperlink" Target="http://www.sistemas.chiapas.gob.mx/TransparenciaV3/Descargas/DescargarArchivo/?idArchivo=114089&amp;tipoArchivo=1" TargetMode="External"/><Relationship Id="rId181" Type="http://schemas.openxmlformats.org/officeDocument/2006/relationships/hyperlink" Target="http://www.sistemas.chiapas.gob.mx/TransparenciaV3/Descargas/DescargarArchivo/?idArchivo=114089&amp;tipoArchivo=1" TargetMode="External"/><Relationship Id="rId402" Type="http://schemas.openxmlformats.org/officeDocument/2006/relationships/hyperlink" Target="http://www.sistemas.chiapas.gob.mx/TransparenciaV3/Descargas/DescargarArchivo/?idArchivo=114089&amp;tipoArchivo=1" TargetMode="External"/><Relationship Id="rId847" Type="http://schemas.openxmlformats.org/officeDocument/2006/relationships/hyperlink" Target="http://www.sistemas.chiapas.gob.mx/TransparenciaV3/Descargas/DescargarArchivo/?idArchivo=113951&amp;tipoArchivo=1" TargetMode="External"/><Relationship Id="rId279" Type="http://schemas.openxmlformats.org/officeDocument/2006/relationships/hyperlink" Target="http://www.sistemas.chiapas.gob.mx/TransparenciaV3/Descargas/DescargarArchivo/?idArchivo=114089&amp;tipoArchivo=1" TargetMode="External"/><Relationship Id="rId486" Type="http://schemas.openxmlformats.org/officeDocument/2006/relationships/hyperlink" Target="http://www.sistemas.chiapas.gob.mx/TransparenciaV3/Descargas/DescargarArchivo/?idArchivo=114089&amp;tipoArchivo=1" TargetMode="External"/><Relationship Id="rId693" Type="http://schemas.openxmlformats.org/officeDocument/2006/relationships/hyperlink" Target="http://www.sistemas.chiapas.gob.mx/TransparenciaV3/Descargas/DescargarArchivo/?idArchivo=114047&amp;tipoArchivo=1" TargetMode="External"/><Relationship Id="rId707" Type="http://schemas.openxmlformats.org/officeDocument/2006/relationships/hyperlink" Target="http://www.sistemas.chiapas.gob.mx/TransparenciaV3/Descargas/DescargarArchivo/?idArchivo=114806&amp;tipoArchivo=1" TargetMode="External"/><Relationship Id="rId43" Type="http://schemas.openxmlformats.org/officeDocument/2006/relationships/hyperlink" Target="http://www.sistemas.chiapas.gob.mx/TransparenciaV3/Descargas/DescargarArchivo/?idArchivo=114089&amp;tipoArchivo=1" TargetMode="External"/><Relationship Id="rId139" Type="http://schemas.openxmlformats.org/officeDocument/2006/relationships/hyperlink" Target="http://www.sistemas.chiapas.gob.mx/TransparenciaV3/Descargas/DescargarArchivo/?idArchivo=114089&amp;tipoArchivo=1" TargetMode="External"/><Relationship Id="rId346" Type="http://schemas.openxmlformats.org/officeDocument/2006/relationships/hyperlink" Target="http://www.sistemas.chiapas.gob.mx/TransparenciaV3/Descargas/DescargarArchivo/?idArchivo=114089&amp;tipoArchivo=1" TargetMode="External"/><Relationship Id="rId553" Type="http://schemas.openxmlformats.org/officeDocument/2006/relationships/hyperlink" Target="http://www.sistemas.chiapas.gob.mx/TransparenciaV3/Descargas/DescargarArchivo/?idArchivo=114089&amp;tipoArchivo=1" TargetMode="External"/><Relationship Id="rId760" Type="http://schemas.openxmlformats.org/officeDocument/2006/relationships/hyperlink" Target="http://www.sistemas.chiapas.gob.mx/TransparenciaV3/Descargas/DescargarArchivo/?idArchivo=114089&amp;tipoArchivo=1" TargetMode="External"/><Relationship Id="rId192" Type="http://schemas.openxmlformats.org/officeDocument/2006/relationships/hyperlink" Target="http://www.sistemas.chiapas.gob.mx/TransparenciaV3/Descargas/DescargarArchivo/?idArchivo=114089&amp;tipoArchivo=1" TargetMode="External"/><Relationship Id="rId206" Type="http://schemas.openxmlformats.org/officeDocument/2006/relationships/hyperlink" Target="http://www.sistemas.chiapas.gob.mx/TransparenciaV3/Descargas/DescargarArchivo/?idArchivo=114089&amp;tipoArchivo=1" TargetMode="External"/><Relationship Id="rId413" Type="http://schemas.openxmlformats.org/officeDocument/2006/relationships/hyperlink" Target="http://www.sistemas.chiapas.gob.mx/TransparenciaV3/Descargas/DescargarArchivo/?idArchivo=114089&amp;tipoArchivo=1" TargetMode="External"/><Relationship Id="rId497" Type="http://schemas.openxmlformats.org/officeDocument/2006/relationships/hyperlink" Target="http://www.sistemas.chiapas.gob.mx/TransparenciaV3/Descargas/DescargarArchivo/?idArchivo=114089&amp;tipoArchivo=1" TargetMode="External"/><Relationship Id="rId620" Type="http://schemas.openxmlformats.org/officeDocument/2006/relationships/hyperlink" Target="http://www.sistemas.chiapas.gob.mx/TransparenciaV3/Descargas/DescargarArchivo/?idArchivo=113964&amp;tipoArchivo=1" TargetMode="External"/><Relationship Id="rId718" Type="http://schemas.openxmlformats.org/officeDocument/2006/relationships/hyperlink" Target="http://www.sistemas.chiapas.gob.mx/TransparenciaV3/Descargas/DescargarArchivo/?idArchivo=114806&amp;tipoArchivo=1" TargetMode="External"/><Relationship Id="rId357" Type="http://schemas.openxmlformats.org/officeDocument/2006/relationships/hyperlink" Target="http://www.sistemas.chiapas.gob.mx/TransparenciaV3/Descargas/DescargarArchivo/?idArchivo=114089&amp;tipoArchivo=1" TargetMode="External"/><Relationship Id="rId54" Type="http://schemas.openxmlformats.org/officeDocument/2006/relationships/hyperlink" Target="http://www.sistemas.chiapas.gob.mx/TransparenciaV3/Descargas/DescargarArchivo/?idArchivo=114089&amp;tipoArchivo=1" TargetMode="External"/><Relationship Id="rId217" Type="http://schemas.openxmlformats.org/officeDocument/2006/relationships/hyperlink" Target="http://www.sistemas.chiapas.gob.mx/TransparenciaV3/Descargas/DescargarArchivo/?idArchivo=114089&amp;tipoArchivo=1" TargetMode="External"/><Relationship Id="rId564" Type="http://schemas.openxmlformats.org/officeDocument/2006/relationships/hyperlink" Target="http://www.sistemas.chiapas.gob.mx/TransparenciaV3/Descargas/DescargarArchivo/?idArchivo=114089&amp;tipoArchivo=1" TargetMode="External"/><Relationship Id="rId771" Type="http://schemas.openxmlformats.org/officeDocument/2006/relationships/hyperlink" Target="http://www.sistemas.chiapas.gob.mx/TransparenciaV3/Descargas/DescargarArchivo/?idArchivo=114089&amp;tipoArchivo=1" TargetMode="External"/><Relationship Id="rId424" Type="http://schemas.openxmlformats.org/officeDocument/2006/relationships/hyperlink" Target="http://www.sistemas.chiapas.gob.mx/TransparenciaV3/Descargas/DescargarArchivo/?idArchivo=114089&amp;tipoArchivo=1" TargetMode="External"/><Relationship Id="rId631" Type="http://schemas.openxmlformats.org/officeDocument/2006/relationships/hyperlink" Target="http://www.sistemas.chiapas.gob.mx/TransparenciaV3/Descargas/DescargarArchivo/?idArchivo=113990&amp;tipoArchivo=1" TargetMode="External"/><Relationship Id="rId729" Type="http://schemas.openxmlformats.org/officeDocument/2006/relationships/hyperlink" Target="http://www.sistemas.chiapas.gob.mx/TransparenciaV3/Descargas/DescargarArchivo/?idArchivo=114065&amp;tipoArchivo=1" TargetMode="External"/><Relationship Id="rId270" Type="http://schemas.openxmlformats.org/officeDocument/2006/relationships/hyperlink" Target="http://www.sistemas.chiapas.gob.mx/TransparenciaV3/Descargas/DescargarArchivo/?idArchivo=114089&amp;tipoArchivo=1" TargetMode="External"/><Relationship Id="rId65" Type="http://schemas.openxmlformats.org/officeDocument/2006/relationships/hyperlink" Target="http://www.sistemas.chiapas.gob.mx/TransparenciaV3/Descargas/DescargarArchivo/?idArchivo=114089&amp;tipoArchivo=1" TargetMode="External"/><Relationship Id="rId130" Type="http://schemas.openxmlformats.org/officeDocument/2006/relationships/hyperlink" Target="http://www.sistemas.chiapas.gob.mx/TransparenciaV3/Descargas/DescargarArchivo/?idArchivo=114089&amp;tipoArchivo=1" TargetMode="External"/><Relationship Id="rId368" Type="http://schemas.openxmlformats.org/officeDocument/2006/relationships/hyperlink" Target="http://www.sistemas.chiapas.gob.mx/TransparenciaV3/Descargas/DescargarArchivo/?idArchivo=114089&amp;tipoArchivo=1" TargetMode="External"/><Relationship Id="rId575" Type="http://schemas.openxmlformats.org/officeDocument/2006/relationships/hyperlink" Target="http://www.sistemas.chiapas.gob.mx/TransparenciaV3/Descargas/DescargarArchivo/?idArchivo=114089&amp;tipoArchivo=1" TargetMode="External"/><Relationship Id="rId782" Type="http://schemas.openxmlformats.org/officeDocument/2006/relationships/hyperlink" Target="http://www.sistemas.chiapas.gob.mx/TransparenciaV3/Descargas/DescargarArchivo/?idArchivo=114089&amp;tipoArchivo=1" TargetMode="External"/><Relationship Id="rId228" Type="http://schemas.openxmlformats.org/officeDocument/2006/relationships/hyperlink" Target="http://www.sistemas.chiapas.gob.mx/TransparenciaV3/Descargas/DescargarArchivo/?idArchivo=114089&amp;tipoArchivo=1" TargetMode="External"/><Relationship Id="rId435" Type="http://schemas.openxmlformats.org/officeDocument/2006/relationships/hyperlink" Target="http://www.sistemas.chiapas.gob.mx/TransparenciaV3/Descargas/DescargarArchivo/?idArchivo=114089&amp;tipoArchivo=1" TargetMode="External"/><Relationship Id="rId642" Type="http://schemas.openxmlformats.org/officeDocument/2006/relationships/hyperlink" Target="http://www.sistemas.chiapas.gob.mx/TransparenciaV3/Descargas/DescargarArchivo/?idArchivo=113997&amp;tipoArchivo=1" TargetMode="External"/><Relationship Id="rId281" Type="http://schemas.openxmlformats.org/officeDocument/2006/relationships/hyperlink" Target="http://www.sistemas.chiapas.gob.mx/TransparenciaV3/Descargas/DescargarArchivo/?idArchivo=114089&amp;tipoArchivo=1" TargetMode="External"/><Relationship Id="rId502" Type="http://schemas.openxmlformats.org/officeDocument/2006/relationships/hyperlink" Target="http://www.sistemas.chiapas.gob.mx/TransparenciaV3/Descargas/DescargarArchivo/?idArchivo=114089&amp;tipoArchivo=1" TargetMode="External"/><Relationship Id="rId76" Type="http://schemas.openxmlformats.org/officeDocument/2006/relationships/hyperlink" Target="http://www.sistemas.chiapas.gob.mx/TransparenciaV3/Descargas/DescargarArchivo/?idArchivo=114089&amp;tipoArchivo=1" TargetMode="External"/><Relationship Id="rId141" Type="http://schemas.openxmlformats.org/officeDocument/2006/relationships/hyperlink" Target="http://www.sistemas.chiapas.gob.mx/TransparenciaV3/Descargas/DescargarArchivo/?idArchivo=114089&amp;tipoArchivo=1" TargetMode="External"/><Relationship Id="rId379" Type="http://schemas.openxmlformats.org/officeDocument/2006/relationships/hyperlink" Target="http://www.sistemas.chiapas.gob.mx/TransparenciaV3/Descargas/DescargarArchivo/?idArchivo=114089&amp;tipoArchivo=1" TargetMode="External"/><Relationship Id="rId586" Type="http://schemas.openxmlformats.org/officeDocument/2006/relationships/hyperlink" Target="http://www.sistemas.chiapas.gob.mx/TransparenciaV3/Descargas/DescargarArchivo/?idArchivo=114089&amp;tipoArchivo=1" TargetMode="External"/><Relationship Id="rId793" Type="http://schemas.openxmlformats.org/officeDocument/2006/relationships/hyperlink" Target="http://www.sistemas.chiapas.gob.mx/TransparenciaV3/Descargas/DescargarArchivo/?idArchivo=114089&amp;tipoArchivo=1" TargetMode="External"/><Relationship Id="rId807" Type="http://schemas.openxmlformats.org/officeDocument/2006/relationships/hyperlink" Target="http://www.sistemas.chiapas.gob.mx/TransparenciaV3/Descargas/DescargarArchivo/?idArchivo=114089&amp;tipoArchivo=1" TargetMode="External"/><Relationship Id="rId7" Type="http://schemas.openxmlformats.org/officeDocument/2006/relationships/hyperlink" Target="http://www.sistemas.chiapas.gob.mx/TransparenciaV3/Descargas/DescargarArchivo/?idArchivo=103344&amp;tipoArchivo=1" TargetMode="External"/><Relationship Id="rId239" Type="http://schemas.openxmlformats.org/officeDocument/2006/relationships/hyperlink" Target="http://www.sistemas.chiapas.gob.mx/TransparenciaV3/Descargas/DescargarArchivo/?idArchivo=114089&amp;tipoArchivo=1" TargetMode="External"/><Relationship Id="rId446" Type="http://schemas.openxmlformats.org/officeDocument/2006/relationships/hyperlink" Target="http://www.sistemas.chiapas.gob.mx/TransparenciaV3/Descargas/DescargarArchivo/?idArchivo=114089&amp;tipoArchivo=1" TargetMode="External"/><Relationship Id="rId653" Type="http://schemas.openxmlformats.org/officeDocument/2006/relationships/hyperlink" Target="http://www.sistemas.chiapas.gob.mx/TransparenciaV3/Descargas/DescargarArchivo/?idArchivo=114005&amp;tipoArchivo=1" TargetMode="External"/><Relationship Id="rId292" Type="http://schemas.openxmlformats.org/officeDocument/2006/relationships/hyperlink" Target="http://www.sistemas.chiapas.gob.mx/TransparenciaV3/Descargas/DescargarArchivo/?idArchivo=114089&amp;tipoArchivo=1" TargetMode="External"/><Relationship Id="rId306" Type="http://schemas.openxmlformats.org/officeDocument/2006/relationships/hyperlink" Target="http://www.sistemas.chiapas.gob.mx/TransparenciaV3/Descargas/DescargarArchivo/?idArchivo=114089&amp;tipoArchivo=1" TargetMode="External"/><Relationship Id="rId87" Type="http://schemas.openxmlformats.org/officeDocument/2006/relationships/hyperlink" Target="http://www.sistemas.chiapas.gob.mx/TransparenciaV3/Descargas/DescargarArchivo/?idArchivo=114089&amp;tipoArchivo=1" TargetMode="External"/><Relationship Id="rId513" Type="http://schemas.openxmlformats.org/officeDocument/2006/relationships/hyperlink" Target="http://www.sistemas.chiapas.gob.mx/TransparenciaV3/Descargas/DescargarArchivo/?idArchivo=114089&amp;tipoArchivo=1" TargetMode="External"/><Relationship Id="rId597" Type="http://schemas.openxmlformats.org/officeDocument/2006/relationships/hyperlink" Target="http://www.sistemas.chiapas.gob.mx/TransparenciaV3/Descargas/DescargarArchivo/?idArchivo=114089&amp;tipoArchivo=1" TargetMode="External"/><Relationship Id="rId720" Type="http://schemas.openxmlformats.org/officeDocument/2006/relationships/hyperlink" Target="http://www.sistemas.chiapas.gob.mx/TransparenciaV3/Descargas/DescargarArchivo/?idArchivo=114806&amp;tipoArchivo=1" TargetMode="External"/><Relationship Id="rId818" Type="http://schemas.openxmlformats.org/officeDocument/2006/relationships/hyperlink" Target="http://www.sistemas.chiapas.gob.mx/TransparenciaV3/Descargas/DescargarArchivo/?idArchivo=114089&amp;tipoArchivo=1" TargetMode="External"/><Relationship Id="rId152" Type="http://schemas.openxmlformats.org/officeDocument/2006/relationships/hyperlink" Target="http://www.sistemas.chiapas.gob.mx/TransparenciaV3/Descargas/DescargarArchivo/?idArchivo=114089&amp;tipoArchivo=1" TargetMode="External"/><Relationship Id="rId457" Type="http://schemas.openxmlformats.org/officeDocument/2006/relationships/hyperlink" Target="http://www.sistemas.chiapas.gob.mx/TransparenciaV3/Descargas/DescargarArchivo/?idArchivo=114089&amp;tipoArchivo=1" TargetMode="External"/><Relationship Id="rId664" Type="http://schemas.openxmlformats.org/officeDocument/2006/relationships/hyperlink" Target="http://www.sistemas.chiapas.gob.mx/TransparenciaV3/Descargas/DescargarArchivo/?idArchivo=114010&amp;tipoArchivo=1" TargetMode="External"/><Relationship Id="rId14" Type="http://schemas.openxmlformats.org/officeDocument/2006/relationships/hyperlink" Target="http://www.sistemas.chiapas.gob.mx/TransparenciaV3/Descargas/DescargarArchivo/?idArchivo=103344&amp;tipoArchivo=1" TargetMode="External"/><Relationship Id="rId317" Type="http://schemas.openxmlformats.org/officeDocument/2006/relationships/hyperlink" Target="http://www.sistemas.chiapas.gob.mx/TransparenciaV3/Descargas/DescargarArchivo/?idArchivo=114089&amp;tipoArchivo=1" TargetMode="External"/><Relationship Id="rId524" Type="http://schemas.openxmlformats.org/officeDocument/2006/relationships/hyperlink" Target="http://www.sistemas.chiapas.gob.mx/TransparenciaV3/Descargas/DescargarArchivo/?idArchivo=114089&amp;tipoArchivo=1" TargetMode="External"/><Relationship Id="rId731" Type="http://schemas.openxmlformats.org/officeDocument/2006/relationships/hyperlink" Target="http://www.sistemas.chiapas.gob.mx/TransparenciaV3/Descargas/DescargarArchivo/?idArchivo=114069&amp;tipoArchivo=1" TargetMode="External"/><Relationship Id="rId98" Type="http://schemas.openxmlformats.org/officeDocument/2006/relationships/hyperlink" Target="http://www.sistemas.chiapas.gob.mx/TransparenciaV3/Descargas/DescargarArchivo/?idArchivo=114089&amp;tipoArchivo=1" TargetMode="External"/><Relationship Id="rId163" Type="http://schemas.openxmlformats.org/officeDocument/2006/relationships/hyperlink" Target="http://www.sistemas.chiapas.gob.mx/TransparenciaV3/Descargas/DescargarArchivo/?idArchivo=114089&amp;tipoArchivo=1" TargetMode="External"/><Relationship Id="rId370" Type="http://schemas.openxmlformats.org/officeDocument/2006/relationships/hyperlink" Target="http://www.sistemas.chiapas.gob.mx/TransparenciaV3/Descargas/DescargarArchivo/?idArchivo=114089&amp;tipoArchivo=1" TargetMode="External"/><Relationship Id="rId829" Type="http://schemas.openxmlformats.org/officeDocument/2006/relationships/hyperlink" Target="http://www.sistemas.chiapas.gob.mx/TransparenciaV3/Descargas/DescargarArchivo/?idArchivo=114089&amp;tipoArchivo=1" TargetMode="External"/><Relationship Id="rId230" Type="http://schemas.openxmlformats.org/officeDocument/2006/relationships/hyperlink" Target="http://www.sistemas.chiapas.gob.mx/TransparenciaV3/Descargas/DescargarArchivo/?idArchivo=114089&amp;tipoArchivo=1" TargetMode="External"/><Relationship Id="rId468" Type="http://schemas.openxmlformats.org/officeDocument/2006/relationships/hyperlink" Target="http://www.sistemas.chiapas.gob.mx/TransparenciaV3/Descargas/DescargarArchivo/?idArchivo=114089&amp;tipoArchivo=1" TargetMode="External"/><Relationship Id="rId675" Type="http://schemas.openxmlformats.org/officeDocument/2006/relationships/hyperlink" Target="http://www.sistemas.chiapas.gob.mx/TransparenciaV3/Descargas/DescargarArchivo/?idArchivo=114030&amp;tipoArchivo=1" TargetMode="External"/><Relationship Id="rId25" Type="http://schemas.openxmlformats.org/officeDocument/2006/relationships/hyperlink" Target="http://www.sistemas.chiapas.gob.mx/TransparenciaV3/Descargas/DescargarArchivo/?idArchivo=103344&amp;tipoArchivo=1" TargetMode="External"/><Relationship Id="rId328" Type="http://schemas.openxmlformats.org/officeDocument/2006/relationships/hyperlink" Target="http://www.sistemas.chiapas.gob.mx/TransparenciaV3/Descargas/DescargarArchivo/?idArchivo=114089&amp;tipoArchivo=1" TargetMode="External"/><Relationship Id="rId535" Type="http://schemas.openxmlformats.org/officeDocument/2006/relationships/hyperlink" Target="http://www.sistemas.chiapas.gob.mx/TransparenciaV3/Descargas/DescargarArchivo/?idArchivo=114089&amp;tipoArchivo=1" TargetMode="External"/><Relationship Id="rId742" Type="http://schemas.openxmlformats.org/officeDocument/2006/relationships/hyperlink" Target="http://www.sistemas.chiapas.gob.mx/TransparenciaV3/Descargas/DescargarArchivo/?idArchivo=114072&amp;tipoArchivo=1" TargetMode="External"/><Relationship Id="rId174" Type="http://schemas.openxmlformats.org/officeDocument/2006/relationships/hyperlink" Target="http://www.sistemas.chiapas.gob.mx/TransparenciaV3/Descargas/DescargarArchivo/?idArchivo=114089&amp;tipoArchivo=1" TargetMode="External"/><Relationship Id="rId381" Type="http://schemas.openxmlformats.org/officeDocument/2006/relationships/hyperlink" Target="http://www.sistemas.chiapas.gob.mx/TransparenciaV3/Descargas/DescargarArchivo/?idArchivo=114089&amp;tipoArchivo=1" TargetMode="External"/><Relationship Id="rId602" Type="http://schemas.openxmlformats.org/officeDocument/2006/relationships/hyperlink" Target="http://www.sistemas.chiapas.gob.mx/TransparenciaV3/Descargas/DescargarArchivo/?idArchivo=114089&amp;tipoArchivo=1" TargetMode="External"/><Relationship Id="rId241" Type="http://schemas.openxmlformats.org/officeDocument/2006/relationships/hyperlink" Target="http://www.sistemas.chiapas.gob.mx/TransparenciaV3/Descargas/DescargarArchivo/?idArchivo=114089&amp;tipoArchivo=1" TargetMode="External"/><Relationship Id="rId479" Type="http://schemas.openxmlformats.org/officeDocument/2006/relationships/hyperlink" Target="http://www.sistemas.chiapas.gob.mx/TransparenciaV3/Descargas/DescargarArchivo/?idArchivo=114089&amp;tipoArchivo=1" TargetMode="External"/><Relationship Id="rId686" Type="http://schemas.openxmlformats.org/officeDocument/2006/relationships/hyperlink" Target="http://www.sistemas.chiapas.gob.mx/TransparenciaV3/Descargas/DescargarArchivo/?idArchivo=114045&amp;tipoArchivo=1" TargetMode="External"/><Relationship Id="rId36" Type="http://schemas.openxmlformats.org/officeDocument/2006/relationships/hyperlink" Target="http://www.sistemas.chiapas.gob.mx/TransparenciaV3/Descargas/DescargarArchivo/?idArchivo=114089&amp;tipoArchivo=1" TargetMode="External"/><Relationship Id="rId339" Type="http://schemas.openxmlformats.org/officeDocument/2006/relationships/hyperlink" Target="http://www.sistemas.chiapas.gob.mx/TransparenciaV3/Descargas/DescargarArchivo/?idArchivo=114089&amp;tipoArchivo=1" TargetMode="External"/><Relationship Id="rId546" Type="http://schemas.openxmlformats.org/officeDocument/2006/relationships/hyperlink" Target="http://www.sistemas.chiapas.gob.mx/TransparenciaV3/Descargas/DescargarArchivo/?idArchivo=114089&amp;tipoArchivo=1" TargetMode="External"/><Relationship Id="rId753" Type="http://schemas.openxmlformats.org/officeDocument/2006/relationships/hyperlink" Target="http://www.sistemas.chiapas.gob.mx/TransparenciaV3/Descargas/DescargarArchivo/?idArchivo=114089&amp;tipoArchivo=1" TargetMode="External"/><Relationship Id="rId101" Type="http://schemas.openxmlformats.org/officeDocument/2006/relationships/hyperlink" Target="http://www.sistemas.chiapas.gob.mx/TransparenciaV3/Descargas/DescargarArchivo/?idArchivo=114089&amp;tipoArchivo=1" TargetMode="External"/><Relationship Id="rId185" Type="http://schemas.openxmlformats.org/officeDocument/2006/relationships/hyperlink" Target="http://www.sistemas.chiapas.gob.mx/TransparenciaV3/Descargas/DescargarArchivo/?idArchivo=114089&amp;tipoArchivo=1" TargetMode="External"/><Relationship Id="rId406" Type="http://schemas.openxmlformats.org/officeDocument/2006/relationships/hyperlink" Target="http://www.sistemas.chiapas.gob.mx/TransparenciaV3/Descargas/DescargarArchivo/?idArchivo=114089&amp;tipoArchivo=1" TargetMode="External"/><Relationship Id="rId392" Type="http://schemas.openxmlformats.org/officeDocument/2006/relationships/hyperlink" Target="http://www.sistemas.chiapas.gob.mx/TransparenciaV3/Descargas/DescargarArchivo/?idArchivo=114089&amp;tipoArchivo=1" TargetMode="External"/><Relationship Id="rId613" Type="http://schemas.openxmlformats.org/officeDocument/2006/relationships/hyperlink" Target="http://www.sistemas.chiapas.gob.mx/TransparenciaV3/Descargas/DescargarArchivo/?idArchivo=114089&amp;tipoArchivo=1" TargetMode="External"/><Relationship Id="rId697" Type="http://schemas.openxmlformats.org/officeDocument/2006/relationships/hyperlink" Target="http://www.sistemas.chiapas.gob.mx/TransparenciaV3/Descargas/DescargarArchivo/?idArchivo=114047&amp;tipoArchivo=1" TargetMode="External"/><Relationship Id="rId820" Type="http://schemas.openxmlformats.org/officeDocument/2006/relationships/hyperlink" Target="http://www.sistemas.chiapas.gob.mx/TransparenciaV3/Descargas/DescargarArchivo/?idArchivo=114089&amp;tipoArchivo=1" TargetMode="External"/><Relationship Id="rId252" Type="http://schemas.openxmlformats.org/officeDocument/2006/relationships/hyperlink" Target="http://www.sistemas.chiapas.gob.mx/TransparenciaV3/Descargas/DescargarArchivo/?idArchivo=114089&amp;tipoArchivo=1" TargetMode="External"/><Relationship Id="rId47" Type="http://schemas.openxmlformats.org/officeDocument/2006/relationships/hyperlink" Target="http://www.sistemas.chiapas.gob.mx/TransparenciaV3/Descargas/DescargarArchivo/?idArchivo=114089&amp;tipoArchivo=1" TargetMode="External"/><Relationship Id="rId112" Type="http://schemas.openxmlformats.org/officeDocument/2006/relationships/hyperlink" Target="http://www.sistemas.chiapas.gob.mx/TransparenciaV3/Descargas/DescargarArchivo/?idArchivo=114089&amp;tipoArchivo=1" TargetMode="External"/><Relationship Id="rId557" Type="http://schemas.openxmlformats.org/officeDocument/2006/relationships/hyperlink" Target="http://www.sistemas.chiapas.gob.mx/TransparenciaV3/Descargas/DescargarArchivo/?idArchivo=114089&amp;tipoArchivo=1" TargetMode="External"/><Relationship Id="rId764" Type="http://schemas.openxmlformats.org/officeDocument/2006/relationships/hyperlink" Target="http://www.sistemas.chiapas.gob.mx/TransparenciaV3/Descargas/DescargarArchivo/?idArchivo=114089&amp;tipoArchivo=1" TargetMode="External"/><Relationship Id="rId196" Type="http://schemas.openxmlformats.org/officeDocument/2006/relationships/hyperlink" Target="http://www.sistemas.chiapas.gob.mx/TransparenciaV3/Descargas/DescargarArchivo/?idArchivo=114089&amp;tipoArchivo=1" TargetMode="External"/><Relationship Id="rId417" Type="http://schemas.openxmlformats.org/officeDocument/2006/relationships/hyperlink" Target="http://www.sistemas.chiapas.gob.mx/TransparenciaV3/Descargas/DescargarArchivo/?idArchivo=114089&amp;tipoArchivo=1" TargetMode="External"/><Relationship Id="rId624" Type="http://schemas.openxmlformats.org/officeDocument/2006/relationships/hyperlink" Target="http://www.sistemas.chiapas.gob.mx/TransparenciaV3/Descargas/DescargarArchivo/?idArchivo=113978&amp;tipoArchivo=1" TargetMode="External"/><Relationship Id="rId831" Type="http://schemas.openxmlformats.org/officeDocument/2006/relationships/hyperlink" Target="http://www.sistemas.chiapas.gob.mx/TransparenciaV3/Descargas/DescargarArchivo/?idArchivo=114089&amp;tipoArchivo=1" TargetMode="External"/><Relationship Id="rId263" Type="http://schemas.openxmlformats.org/officeDocument/2006/relationships/hyperlink" Target="http://www.sistemas.chiapas.gob.mx/TransparenciaV3/Descargas/DescargarArchivo/?idArchivo=114089&amp;tipoArchivo=1" TargetMode="External"/><Relationship Id="rId470" Type="http://schemas.openxmlformats.org/officeDocument/2006/relationships/hyperlink" Target="http://www.sistemas.chiapas.gob.mx/TransparenciaV3/Descargas/DescargarArchivo/?idArchivo=114089&amp;tipoArchivo=1" TargetMode="External"/><Relationship Id="rId58" Type="http://schemas.openxmlformats.org/officeDocument/2006/relationships/hyperlink" Target="http://www.sistemas.chiapas.gob.mx/TransparenciaV3/Descargas/DescargarArchivo/?idArchivo=114089&amp;tipoArchivo=1" TargetMode="External"/><Relationship Id="rId123" Type="http://schemas.openxmlformats.org/officeDocument/2006/relationships/hyperlink" Target="http://www.sistemas.chiapas.gob.mx/TransparenciaV3/Descargas/DescargarArchivo/?idArchivo=114089&amp;tipoArchivo=1" TargetMode="External"/><Relationship Id="rId330" Type="http://schemas.openxmlformats.org/officeDocument/2006/relationships/hyperlink" Target="http://www.sistemas.chiapas.gob.mx/TransparenciaV3/Descargas/DescargarArchivo/?idArchivo=114089&amp;tipoArchivo=1" TargetMode="External"/><Relationship Id="rId568" Type="http://schemas.openxmlformats.org/officeDocument/2006/relationships/hyperlink" Target="http://www.sistemas.chiapas.gob.mx/TransparenciaV3/Descargas/DescargarArchivo/?idArchivo=114089&amp;tipoArchivo=1" TargetMode="External"/><Relationship Id="rId775" Type="http://schemas.openxmlformats.org/officeDocument/2006/relationships/hyperlink" Target="http://www.sistemas.chiapas.gob.mx/TransparenciaV3/Descargas/DescargarArchivo/?idArchivo=114089&amp;tipoArchivo=1" TargetMode="External"/><Relationship Id="rId428" Type="http://schemas.openxmlformats.org/officeDocument/2006/relationships/hyperlink" Target="http://www.sistemas.chiapas.gob.mx/TransparenciaV3/Descargas/DescargarArchivo/?idArchivo=114089&amp;tipoArchivo=1" TargetMode="External"/><Relationship Id="rId635" Type="http://schemas.openxmlformats.org/officeDocument/2006/relationships/hyperlink" Target="http://www.sistemas.chiapas.gob.mx/TransparenciaV3/Descargas/DescargarArchivo/?idArchivo=114089&amp;tipoArchivo=1" TargetMode="External"/><Relationship Id="rId842" Type="http://schemas.openxmlformats.org/officeDocument/2006/relationships/hyperlink" Target="http://www.sistemas.chiapas.gob.mx/TransparenciaV3/Descargas/DescargarArchivo/?idArchivo=113929&amp;tipoArchivo=1" TargetMode="External"/><Relationship Id="rId274" Type="http://schemas.openxmlformats.org/officeDocument/2006/relationships/hyperlink" Target="http://www.sistemas.chiapas.gob.mx/TransparenciaV3/Descargas/DescargarArchivo/?idArchivo=114089&amp;tipoArchivo=1" TargetMode="External"/><Relationship Id="rId481" Type="http://schemas.openxmlformats.org/officeDocument/2006/relationships/hyperlink" Target="http://www.sistemas.chiapas.gob.mx/TransparenciaV3/Descargas/DescargarArchivo/?idArchivo=114089&amp;tipoArchivo=1" TargetMode="External"/><Relationship Id="rId702" Type="http://schemas.openxmlformats.org/officeDocument/2006/relationships/hyperlink" Target="http://www.sistemas.chiapas.gob.mx/TransparenciaV3/Descargas/DescargarArchivo/?idArchivo=114047&amp;tipoArchivo=1" TargetMode="External"/><Relationship Id="rId69" Type="http://schemas.openxmlformats.org/officeDocument/2006/relationships/hyperlink" Target="http://www.sistemas.chiapas.gob.mx/TransparenciaV3/Descargas/DescargarArchivo/?idArchivo=114089&amp;tipoArchivo=1" TargetMode="External"/><Relationship Id="rId134" Type="http://schemas.openxmlformats.org/officeDocument/2006/relationships/hyperlink" Target="http://www.sistemas.chiapas.gob.mx/TransparenciaV3/Descargas/DescargarArchivo/?idArchivo=114089&amp;tipoArchivo=1" TargetMode="External"/><Relationship Id="rId579" Type="http://schemas.openxmlformats.org/officeDocument/2006/relationships/hyperlink" Target="http://www.sistemas.chiapas.gob.mx/TransparenciaV3/Descargas/DescargarArchivo/?idArchivo=114089&amp;tipoArchivo=1" TargetMode="External"/><Relationship Id="rId786" Type="http://schemas.openxmlformats.org/officeDocument/2006/relationships/hyperlink" Target="http://www.sistemas.chiapas.gob.mx/TransparenciaV3/Descargas/DescargarArchivo/?idArchivo=114089&amp;tipoArchivo=1" TargetMode="External"/><Relationship Id="rId341" Type="http://schemas.openxmlformats.org/officeDocument/2006/relationships/hyperlink" Target="http://www.sistemas.chiapas.gob.mx/TransparenciaV3/Descargas/DescargarArchivo/?idArchivo=114089&amp;tipoArchivo=1" TargetMode="External"/><Relationship Id="rId439" Type="http://schemas.openxmlformats.org/officeDocument/2006/relationships/hyperlink" Target="http://www.sistemas.chiapas.gob.mx/TransparenciaV3/Descargas/DescargarArchivo/?idArchivo=114089&amp;tipoArchivo=1" TargetMode="External"/><Relationship Id="rId646" Type="http://schemas.openxmlformats.org/officeDocument/2006/relationships/hyperlink" Target="http://www.sistemas.chiapas.gob.mx/TransparenciaV3/Descargas/DescargarArchivo/?idArchivo=113996&amp;tipoArchivo=1" TargetMode="External"/><Relationship Id="rId201" Type="http://schemas.openxmlformats.org/officeDocument/2006/relationships/hyperlink" Target="http://www.sistemas.chiapas.gob.mx/TransparenciaV3/Descargas/DescargarArchivo/?idArchivo=114089&amp;tipoArchivo=1" TargetMode="External"/><Relationship Id="rId285" Type="http://schemas.openxmlformats.org/officeDocument/2006/relationships/hyperlink" Target="http://www.sistemas.chiapas.gob.mx/TransparenciaV3/Descargas/DescargarArchivo/?idArchivo=114089&amp;tipoArchivo=1" TargetMode="External"/><Relationship Id="rId506" Type="http://schemas.openxmlformats.org/officeDocument/2006/relationships/hyperlink" Target="http://www.sistemas.chiapas.gob.mx/TransparenciaV3/Descargas/DescargarArchivo/?idArchivo=114089&amp;tipoArchivo=1" TargetMode="External"/><Relationship Id="rId492" Type="http://schemas.openxmlformats.org/officeDocument/2006/relationships/hyperlink" Target="http://www.sistemas.chiapas.gob.mx/TransparenciaV3/Descargas/DescargarArchivo/?idArchivo=114089&amp;tipoArchivo=1" TargetMode="External"/><Relationship Id="rId713" Type="http://schemas.openxmlformats.org/officeDocument/2006/relationships/hyperlink" Target="http://www.sistemas.chiapas.gob.mx/TransparenciaV3/Descargas/DescargarArchivo/?idArchivo=114806&amp;tipoArchivo=1" TargetMode="External"/><Relationship Id="rId797" Type="http://schemas.openxmlformats.org/officeDocument/2006/relationships/hyperlink" Target="http://www.sistemas.chiapas.gob.mx/TransparenciaV3/Descargas/DescargarArchivo/?idArchivo=114089&amp;tipoArchivo=1" TargetMode="External"/><Relationship Id="rId145" Type="http://schemas.openxmlformats.org/officeDocument/2006/relationships/hyperlink" Target="http://www.sistemas.chiapas.gob.mx/TransparenciaV3/Descargas/DescargarArchivo/?idArchivo=114089&amp;tipoArchivo=1" TargetMode="External"/><Relationship Id="rId352" Type="http://schemas.openxmlformats.org/officeDocument/2006/relationships/hyperlink" Target="http://www.sistemas.chiapas.gob.mx/TransparenciaV3/Descargas/DescargarArchivo/?idArchivo=114089&amp;tipoArchivo=1" TargetMode="External"/><Relationship Id="rId212" Type="http://schemas.openxmlformats.org/officeDocument/2006/relationships/hyperlink" Target="http://www.sistemas.chiapas.gob.mx/TransparenciaV3/Descargas/DescargarArchivo/?idArchivo=114089&amp;tipoArchivo=1" TargetMode="External"/><Relationship Id="rId657" Type="http://schemas.openxmlformats.org/officeDocument/2006/relationships/hyperlink" Target="http://www.sistemas.chiapas.gob.mx/TransparenciaV3/Descargas/DescargarArchivo/?idArchivo=114009&amp;tipoArchivo=1" TargetMode="External"/><Relationship Id="rId296" Type="http://schemas.openxmlformats.org/officeDocument/2006/relationships/hyperlink" Target="http://www.sistemas.chiapas.gob.mx/TransparenciaV3/Descargas/DescargarArchivo/?idArchivo=114089&amp;tipoArchivo=1" TargetMode="External"/><Relationship Id="rId517" Type="http://schemas.openxmlformats.org/officeDocument/2006/relationships/hyperlink" Target="http://www.sistemas.chiapas.gob.mx/TransparenciaV3/Descargas/DescargarArchivo/?idArchivo=114089&amp;tipoArchivo=1" TargetMode="External"/><Relationship Id="rId724" Type="http://schemas.openxmlformats.org/officeDocument/2006/relationships/hyperlink" Target="http://www.sistemas.chiapas.gob.mx/TransparenciaV3/Descargas/DescargarArchivo/?idArchivo=114066&amp;tipoArchivo=1" TargetMode="External"/><Relationship Id="rId60" Type="http://schemas.openxmlformats.org/officeDocument/2006/relationships/hyperlink" Target="http://www.sistemas.chiapas.gob.mx/TransparenciaV3/Descargas/DescargarArchivo/?idArchivo=114089&amp;tipoArchivo=1" TargetMode="External"/><Relationship Id="rId156" Type="http://schemas.openxmlformats.org/officeDocument/2006/relationships/hyperlink" Target="http://www.sistemas.chiapas.gob.mx/TransparenciaV3/Descargas/DescargarArchivo/?idArchivo=114089&amp;tipoArchivo=1" TargetMode="External"/><Relationship Id="rId363" Type="http://schemas.openxmlformats.org/officeDocument/2006/relationships/hyperlink" Target="http://www.sistemas.chiapas.gob.mx/TransparenciaV3/Descargas/DescargarArchivo/?idArchivo=114089&amp;tipoArchivo=1" TargetMode="External"/><Relationship Id="rId570" Type="http://schemas.openxmlformats.org/officeDocument/2006/relationships/hyperlink" Target="http://www.sistemas.chiapas.gob.mx/TransparenciaV3/Descargas/DescargarArchivo/?idArchivo=114089&amp;tipoArchivo=1" TargetMode="External"/><Relationship Id="rId223" Type="http://schemas.openxmlformats.org/officeDocument/2006/relationships/hyperlink" Target="http://www.sistemas.chiapas.gob.mx/TransparenciaV3/Descargas/DescargarArchivo/?idArchivo=114089&amp;tipoArchivo=1" TargetMode="External"/><Relationship Id="rId430" Type="http://schemas.openxmlformats.org/officeDocument/2006/relationships/hyperlink" Target="http://www.sistemas.chiapas.gob.mx/TransparenciaV3/Descargas/DescargarArchivo/?idArchivo=114089&amp;tipoArchivo=1" TargetMode="External"/><Relationship Id="rId668" Type="http://schemas.openxmlformats.org/officeDocument/2006/relationships/hyperlink" Target="http://www.sistemas.chiapas.gob.mx/TransparenciaV3/Descargas/DescargarArchivo/?idArchivo=114216&amp;tipoArchivo=1" TargetMode="External"/><Relationship Id="rId18" Type="http://schemas.openxmlformats.org/officeDocument/2006/relationships/hyperlink" Target="http://www.sistemas.chiapas.gob.mx/TransparenciaV3/Descargas/DescargarArchivo/?idArchivo=103344&amp;tipoArchivo=1" TargetMode="External"/><Relationship Id="rId528" Type="http://schemas.openxmlformats.org/officeDocument/2006/relationships/hyperlink" Target="http://www.sistemas.chiapas.gob.mx/TransparenciaV3/Descargas/DescargarArchivo/?idArchivo=114089&amp;tipoArchivo=1" TargetMode="External"/><Relationship Id="rId735" Type="http://schemas.openxmlformats.org/officeDocument/2006/relationships/hyperlink" Target="http://www.sistemas.chiapas.gob.mx/TransparenciaV3/Descargas/DescargarArchivo/?idArchivo=114072&amp;tipoArchivo=1" TargetMode="External"/><Relationship Id="rId167" Type="http://schemas.openxmlformats.org/officeDocument/2006/relationships/hyperlink" Target="http://www.sistemas.chiapas.gob.mx/TransparenciaV3/Descargas/DescargarArchivo/?idArchivo=114089&amp;tipoArchivo=1" TargetMode="External"/><Relationship Id="rId374" Type="http://schemas.openxmlformats.org/officeDocument/2006/relationships/hyperlink" Target="http://www.sistemas.chiapas.gob.mx/TransparenciaV3/Descargas/DescargarArchivo/?idArchivo=114089&amp;tipoArchivo=1" TargetMode="External"/><Relationship Id="rId581" Type="http://schemas.openxmlformats.org/officeDocument/2006/relationships/hyperlink" Target="http://www.sistemas.chiapas.gob.mx/TransparenciaV3/Descargas/DescargarArchivo/?idArchivo=114089&amp;tipoArchivo=1" TargetMode="External"/><Relationship Id="rId71" Type="http://schemas.openxmlformats.org/officeDocument/2006/relationships/hyperlink" Target="http://www.sistemas.chiapas.gob.mx/TransparenciaV3/Descargas/DescargarArchivo/?idArchivo=114089&amp;tipoArchivo=1" TargetMode="External"/><Relationship Id="rId234" Type="http://schemas.openxmlformats.org/officeDocument/2006/relationships/hyperlink" Target="http://www.sistemas.chiapas.gob.mx/TransparenciaV3/Descargas/DescargarArchivo/?idArchivo=114089&amp;tipoArchivo=1" TargetMode="External"/><Relationship Id="rId679" Type="http://schemas.openxmlformats.org/officeDocument/2006/relationships/hyperlink" Target="http://www.sistemas.chiapas.gob.mx/TransparenciaV3/Descargas/DescargarArchivo/?idArchivo=114039&amp;tipoArchivo=1" TargetMode="External"/><Relationship Id="rId802" Type="http://schemas.openxmlformats.org/officeDocument/2006/relationships/hyperlink" Target="http://www.sistemas.chiapas.gob.mx/TransparenciaV3/Descargas/DescargarArchivo/?idArchivo=114089&amp;tipoArchivo=1" TargetMode="External"/><Relationship Id="rId2" Type="http://schemas.openxmlformats.org/officeDocument/2006/relationships/hyperlink" Target="http://www.sistemas.chiapas.gob.mx/TransparenciaV3/Descargas/DescargarArchivo/?idArchivo=103344&amp;tipoArchivo=1" TargetMode="External"/><Relationship Id="rId29" Type="http://schemas.openxmlformats.org/officeDocument/2006/relationships/hyperlink" Target="http://www.sistemas.chiapas.gob.mx/TransparenciaV3/Descargas/DescargarArchivo/?idArchivo=114089&amp;tipoArchivo=1" TargetMode="External"/><Relationship Id="rId441" Type="http://schemas.openxmlformats.org/officeDocument/2006/relationships/hyperlink" Target="http://www.sistemas.chiapas.gob.mx/TransparenciaV3/Descargas/DescargarArchivo/?idArchivo=114089&amp;tipoArchivo=1" TargetMode="External"/><Relationship Id="rId539" Type="http://schemas.openxmlformats.org/officeDocument/2006/relationships/hyperlink" Target="http://www.sistemas.chiapas.gob.mx/TransparenciaV3/Descargas/DescargarArchivo/?idArchivo=114089&amp;tipoArchivo=1" TargetMode="External"/><Relationship Id="rId746" Type="http://schemas.openxmlformats.org/officeDocument/2006/relationships/hyperlink" Target="http://www.sistemas.chiapas.gob.mx/TransparenciaV3/Descargas/DescargarArchivo/?idArchivo=113919&amp;tipoArchivo=1" TargetMode="External"/><Relationship Id="rId178" Type="http://schemas.openxmlformats.org/officeDocument/2006/relationships/hyperlink" Target="http://www.sistemas.chiapas.gob.mx/TransparenciaV3/Descargas/DescargarArchivo/?idArchivo=114089&amp;tipoArchivo=1" TargetMode="External"/><Relationship Id="rId301" Type="http://schemas.openxmlformats.org/officeDocument/2006/relationships/hyperlink" Target="http://www.sistemas.chiapas.gob.mx/TransparenciaV3/Descargas/DescargarArchivo/?idArchivo=114089&amp;tipoArchivo=1" TargetMode="External"/><Relationship Id="rId82" Type="http://schemas.openxmlformats.org/officeDocument/2006/relationships/hyperlink" Target="http://www.sistemas.chiapas.gob.mx/TransparenciaV3/Descargas/DescargarArchivo/?idArchivo=114089&amp;tipoArchivo=1" TargetMode="External"/><Relationship Id="rId385" Type="http://schemas.openxmlformats.org/officeDocument/2006/relationships/hyperlink" Target="http://www.sistemas.chiapas.gob.mx/TransparenciaV3/Descargas/DescargarArchivo/?idArchivo=114089&amp;tipoArchivo=1" TargetMode="External"/><Relationship Id="rId592" Type="http://schemas.openxmlformats.org/officeDocument/2006/relationships/hyperlink" Target="http://www.sistemas.chiapas.gob.mx/TransparenciaV3/Descargas/DescargarArchivo/?idArchivo=114089&amp;tipoArchivo=1" TargetMode="External"/><Relationship Id="rId606" Type="http://schemas.openxmlformats.org/officeDocument/2006/relationships/hyperlink" Target="http://www.sistemas.chiapas.gob.mx/TransparenciaV3/Descargas/DescargarArchivo/?idArchivo=114089&amp;tipoArchivo=1" TargetMode="External"/><Relationship Id="rId813" Type="http://schemas.openxmlformats.org/officeDocument/2006/relationships/hyperlink" Target="http://www.sistemas.chiapas.gob.mx/TransparenciaV3/Descargas/DescargarArchivo/?idArchivo=114089&amp;tipoArchivo=1" TargetMode="External"/><Relationship Id="rId245" Type="http://schemas.openxmlformats.org/officeDocument/2006/relationships/hyperlink" Target="http://www.sistemas.chiapas.gob.mx/TransparenciaV3/Descargas/DescargarArchivo/?idArchivo=114089&amp;tipoArchivo=1" TargetMode="External"/><Relationship Id="rId452" Type="http://schemas.openxmlformats.org/officeDocument/2006/relationships/hyperlink" Target="http://www.sistemas.chiapas.gob.mx/TransparenciaV3/Descargas/DescargarArchivo/?idArchivo=114089&amp;tipoArchivo=1" TargetMode="External"/><Relationship Id="rId105" Type="http://schemas.openxmlformats.org/officeDocument/2006/relationships/hyperlink" Target="http://www.sistemas.chiapas.gob.mx/TransparenciaV3/Descargas/DescargarArchivo/?idArchivo=114089&amp;tipoArchivo=1" TargetMode="External"/><Relationship Id="rId312" Type="http://schemas.openxmlformats.org/officeDocument/2006/relationships/hyperlink" Target="http://www.sistemas.chiapas.gob.mx/TransparenciaV3/Descargas/DescargarArchivo/?idArchivo=114089&amp;tipoArchivo=1" TargetMode="External"/><Relationship Id="rId757" Type="http://schemas.openxmlformats.org/officeDocument/2006/relationships/hyperlink" Target="http://www.sistemas.chiapas.gob.mx/TransparenciaV3/Descargas/DescargarArchivo/?idArchivo=114089&amp;tipoArchivo=1" TargetMode="External"/><Relationship Id="rId93" Type="http://schemas.openxmlformats.org/officeDocument/2006/relationships/hyperlink" Target="http://www.sistemas.chiapas.gob.mx/TransparenciaV3/Descargas/DescargarArchivo/?idArchivo=114089&amp;tipoArchivo=1" TargetMode="External"/><Relationship Id="rId189" Type="http://schemas.openxmlformats.org/officeDocument/2006/relationships/hyperlink" Target="http://www.sistemas.chiapas.gob.mx/TransparenciaV3/Descargas/DescargarArchivo/?idArchivo=114089&amp;tipoArchivo=1" TargetMode="External"/><Relationship Id="rId396" Type="http://schemas.openxmlformats.org/officeDocument/2006/relationships/hyperlink" Target="http://www.sistemas.chiapas.gob.mx/TransparenciaV3/Descargas/DescargarArchivo/?idArchivo=114089&amp;tipoArchivo=1" TargetMode="External"/><Relationship Id="rId617" Type="http://schemas.openxmlformats.org/officeDocument/2006/relationships/hyperlink" Target="http://www.sistemas.chiapas.gob.mx/TransparenciaV3/Descargas/DescargarArchivo/?idArchivo=113974&amp;tipoArchivo=1" TargetMode="External"/><Relationship Id="rId824" Type="http://schemas.openxmlformats.org/officeDocument/2006/relationships/hyperlink" Target="http://www.sistemas.chiapas.gob.mx/TransparenciaV3/Descargas/DescargarArchivo/?idArchivo=114089&amp;tipoArchivo=1" TargetMode="External"/><Relationship Id="rId256" Type="http://schemas.openxmlformats.org/officeDocument/2006/relationships/hyperlink" Target="http://www.sistemas.chiapas.gob.mx/TransparenciaV3/Descargas/DescargarArchivo/?idArchivo=114089&amp;tipoArchivo=1" TargetMode="External"/><Relationship Id="rId463" Type="http://schemas.openxmlformats.org/officeDocument/2006/relationships/hyperlink" Target="http://www.sistemas.chiapas.gob.mx/TransparenciaV3/Descargas/DescargarArchivo/?idArchivo=114089&amp;tipoArchivo=1" TargetMode="External"/><Relationship Id="rId670" Type="http://schemas.openxmlformats.org/officeDocument/2006/relationships/hyperlink" Target="http://www.sistemas.chiapas.gob.mx/TransparenciaV3/Descargas/DescargarArchivo/?idArchivo=114018&amp;tipoArchivo=1" TargetMode="External"/><Relationship Id="rId116" Type="http://schemas.openxmlformats.org/officeDocument/2006/relationships/hyperlink" Target="http://www.sistemas.chiapas.gob.mx/TransparenciaV3/Descargas/DescargarArchivo/?idArchivo=114089&amp;tipoArchivo=1" TargetMode="External"/><Relationship Id="rId323" Type="http://schemas.openxmlformats.org/officeDocument/2006/relationships/hyperlink" Target="http://www.sistemas.chiapas.gob.mx/TransparenciaV3/Descargas/DescargarArchivo/?idArchivo=114089&amp;tipoArchivo=1" TargetMode="External"/><Relationship Id="rId530" Type="http://schemas.openxmlformats.org/officeDocument/2006/relationships/hyperlink" Target="http://www.sistemas.chiapas.gob.mx/TransparenciaV3/Descargas/DescargarArchivo/?idArchivo=114089&amp;tipoArchivo=1" TargetMode="External"/><Relationship Id="rId768" Type="http://schemas.openxmlformats.org/officeDocument/2006/relationships/hyperlink" Target="http://www.sistemas.chiapas.gob.mx/TransparenciaV3/Descargas/DescargarArchivo/?idArchivo=114089&amp;tipoArchivo=1" TargetMode="External"/><Relationship Id="rId20" Type="http://schemas.openxmlformats.org/officeDocument/2006/relationships/hyperlink" Target="http://www.sistemas.chiapas.gob.mx/TransparenciaV3/Descargas/DescargarArchivo/?idArchivo=103344&amp;tipoArchivo=1" TargetMode="External"/><Relationship Id="rId628" Type="http://schemas.openxmlformats.org/officeDocument/2006/relationships/hyperlink" Target="http://www.sistemas.chiapas.gob.mx/TransparenciaV3/Descargas/DescargarArchivo/?idArchivo=113988&amp;tipoArchivo=1" TargetMode="External"/><Relationship Id="rId835" Type="http://schemas.openxmlformats.org/officeDocument/2006/relationships/hyperlink" Target="http://www.sistemas.chiapas.gob.mx/TransparenciaV3/Descargas/DescargarArchivo/?idArchivo=114089&amp;tipoArchivo=1" TargetMode="External"/><Relationship Id="rId267" Type="http://schemas.openxmlformats.org/officeDocument/2006/relationships/hyperlink" Target="http://www.sistemas.chiapas.gob.mx/TransparenciaV3/Descargas/DescargarArchivo/?idArchivo=114089&amp;tipoArchivo=1" TargetMode="External"/><Relationship Id="rId474" Type="http://schemas.openxmlformats.org/officeDocument/2006/relationships/hyperlink" Target="http://www.sistemas.chiapas.gob.mx/TransparenciaV3/Descargas/DescargarArchivo/?idArchivo=114089&amp;tipoArchivo=1" TargetMode="External"/><Relationship Id="rId127" Type="http://schemas.openxmlformats.org/officeDocument/2006/relationships/hyperlink" Target="http://www.sistemas.chiapas.gob.mx/TransparenciaV3/Descargas/DescargarArchivo/?idArchivo=114089&amp;tipoArchivo=1" TargetMode="External"/><Relationship Id="rId681" Type="http://schemas.openxmlformats.org/officeDocument/2006/relationships/hyperlink" Target="http://www.sistemas.chiapas.gob.mx/TransparenciaV3/Descargas/DescargarArchivo/?idArchivo=114036&amp;tipoArchivo=1" TargetMode="External"/><Relationship Id="rId779" Type="http://schemas.openxmlformats.org/officeDocument/2006/relationships/hyperlink" Target="http://www.sistemas.chiapas.gob.mx/TransparenciaV3/Descargas/DescargarArchivo/?idArchivo=114089&amp;tipoArchivo=1" TargetMode="External"/><Relationship Id="rId31" Type="http://schemas.openxmlformats.org/officeDocument/2006/relationships/hyperlink" Target="http://www.sistemas.chiapas.gob.mx/TransparenciaV3/Descargas/DescargarArchivo/?idArchivo=113962&amp;tipoArchivo=1" TargetMode="External"/><Relationship Id="rId334" Type="http://schemas.openxmlformats.org/officeDocument/2006/relationships/hyperlink" Target="http://www.sistemas.chiapas.gob.mx/TransparenciaV3/Descargas/DescargarArchivo/?idArchivo=114089&amp;tipoArchivo=1" TargetMode="External"/><Relationship Id="rId541" Type="http://schemas.openxmlformats.org/officeDocument/2006/relationships/hyperlink" Target="http://www.sistemas.chiapas.gob.mx/TransparenciaV3/Descargas/DescargarArchivo/?idArchivo=114089&amp;tipoArchivo=1" TargetMode="External"/><Relationship Id="rId639" Type="http://schemas.openxmlformats.org/officeDocument/2006/relationships/hyperlink" Target="http://www.sistemas.chiapas.gob.mx/TransparenciaV3/Descargas/DescargarArchivo/?idArchivo=113994&amp;tipoArchivo=1" TargetMode="External"/><Relationship Id="rId180" Type="http://schemas.openxmlformats.org/officeDocument/2006/relationships/hyperlink" Target="http://www.sistemas.chiapas.gob.mx/TransparenciaV3/Descargas/DescargarArchivo/?idArchivo=114089&amp;tipoArchivo=1" TargetMode="External"/><Relationship Id="rId278" Type="http://schemas.openxmlformats.org/officeDocument/2006/relationships/hyperlink" Target="http://www.sistemas.chiapas.gob.mx/TransparenciaV3/Descargas/DescargarArchivo/?idArchivo=114089&amp;tipoArchivo=1" TargetMode="External"/><Relationship Id="rId401" Type="http://schemas.openxmlformats.org/officeDocument/2006/relationships/hyperlink" Target="http://www.sistemas.chiapas.gob.mx/TransparenciaV3/Descargas/DescargarArchivo/?idArchivo=114089&amp;tipoArchivo=1" TargetMode="External"/><Relationship Id="rId846" Type="http://schemas.openxmlformats.org/officeDocument/2006/relationships/hyperlink" Target="http://www.sistemas.chiapas.gob.mx/TransparenciaV3/Descargas/DescargarArchivo/?idArchivo=113949&amp;tipoArchivo=1" TargetMode="External"/><Relationship Id="rId485" Type="http://schemas.openxmlformats.org/officeDocument/2006/relationships/hyperlink" Target="http://www.sistemas.chiapas.gob.mx/TransparenciaV3/Descargas/DescargarArchivo/?idArchivo=114089&amp;tipoArchivo=1" TargetMode="External"/><Relationship Id="rId692" Type="http://schemas.openxmlformats.org/officeDocument/2006/relationships/hyperlink" Target="http://www.sistemas.chiapas.gob.mx/TransparenciaV3/Descargas/DescargarArchivo/?idArchivo=114047&amp;tipoArchivo=1" TargetMode="External"/><Relationship Id="rId706" Type="http://schemas.openxmlformats.org/officeDocument/2006/relationships/hyperlink" Target="http://www.sistemas.chiapas.gob.mx/TransparenciaV3/Descargas/DescargarArchivo/?idArchivo=114806&amp;tipoArchivo=1" TargetMode="External"/><Relationship Id="rId42" Type="http://schemas.openxmlformats.org/officeDocument/2006/relationships/hyperlink" Target="http://www.sistemas.chiapas.gob.mx/TransparenciaV3/Descargas/DescargarArchivo/?idArchivo=114089&amp;tipoArchivo=1" TargetMode="External"/><Relationship Id="rId138" Type="http://schemas.openxmlformats.org/officeDocument/2006/relationships/hyperlink" Target="http://www.sistemas.chiapas.gob.mx/TransparenciaV3/Descargas/DescargarArchivo/?idArchivo=114089&amp;tipoArchivo=1" TargetMode="External"/><Relationship Id="rId345" Type="http://schemas.openxmlformats.org/officeDocument/2006/relationships/hyperlink" Target="http://www.sistemas.chiapas.gob.mx/TransparenciaV3/Descargas/DescargarArchivo/?idArchivo=114089&amp;tipoArchivo=1" TargetMode="External"/><Relationship Id="rId552" Type="http://schemas.openxmlformats.org/officeDocument/2006/relationships/hyperlink" Target="http://www.sistemas.chiapas.gob.mx/TransparenciaV3/Descargas/DescargarArchivo/?idArchivo=114089&amp;tipoArchivo=1" TargetMode="External"/><Relationship Id="rId191" Type="http://schemas.openxmlformats.org/officeDocument/2006/relationships/hyperlink" Target="http://www.sistemas.chiapas.gob.mx/TransparenciaV3/Descargas/DescargarArchivo/?idArchivo=114089&amp;tipoArchivo=1" TargetMode="External"/><Relationship Id="rId205" Type="http://schemas.openxmlformats.org/officeDocument/2006/relationships/hyperlink" Target="http://www.sistemas.chiapas.gob.mx/TransparenciaV3/Descargas/DescargarArchivo/?idArchivo=114089&amp;tipoArchivo=1" TargetMode="External"/><Relationship Id="rId412" Type="http://schemas.openxmlformats.org/officeDocument/2006/relationships/hyperlink" Target="http://www.sistemas.chiapas.gob.mx/TransparenciaV3/Descargas/DescargarArchivo/?idArchivo=114089&amp;tipoArchivo=1" TargetMode="External"/><Relationship Id="rId289" Type="http://schemas.openxmlformats.org/officeDocument/2006/relationships/hyperlink" Target="http://www.sistemas.chiapas.gob.mx/TransparenciaV3/Descargas/DescargarArchivo/?idArchivo=114089&amp;tipoArchivo=1" TargetMode="External"/><Relationship Id="rId496" Type="http://schemas.openxmlformats.org/officeDocument/2006/relationships/hyperlink" Target="http://www.sistemas.chiapas.gob.mx/TransparenciaV3/Descargas/DescargarArchivo/?idArchivo=114089&amp;tipoArchivo=1" TargetMode="External"/><Relationship Id="rId717" Type="http://schemas.openxmlformats.org/officeDocument/2006/relationships/hyperlink" Target="http://www.sistemas.chiapas.gob.mx/TransparenciaV3/Descargas/DescargarArchivo/?idArchivo=114806&amp;tipoArchivo=1" TargetMode="External"/><Relationship Id="rId53" Type="http://schemas.openxmlformats.org/officeDocument/2006/relationships/hyperlink" Target="http://www.sistemas.chiapas.gob.mx/TransparenciaV3/Descargas/DescargarArchivo/?idArchivo=114089&amp;tipoArchivo=1" TargetMode="External"/><Relationship Id="rId149" Type="http://schemas.openxmlformats.org/officeDocument/2006/relationships/hyperlink" Target="http://www.sistemas.chiapas.gob.mx/TransparenciaV3/Descargas/DescargarArchivo/?idArchivo=114089&amp;tipoArchivo=1" TargetMode="External"/><Relationship Id="rId356" Type="http://schemas.openxmlformats.org/officeDocument/2006/relationships/hyperlink" Target="http://www.sistemas.chiapas.gob.mx/TransparenciaV3/Descargas/DescargarArchivo/?idArchivo=114089&amp;tipoArchivo=1" TargetMode="External"/><Relationship Id="rId563" Type="http://schemas.openxmlformats.org/officeDocument/2006/relationships/hyperlink" Target="http://www.sistemas.chiapas.gob.mx/TransparenciaV3/Descargas/DescargarArchivo/?idArchivo=114089&amp;tipoArchivo=1" TargetMode="External"/><Relationship Id="rId770" Type="http://schemas.openxmlformats.org/officeDocument/2006/relationships/hyperlink" Target="http://www.sistemas.chiapas.gob.mx/TransparenciaV3/Descargas/DescargarArchivo/?idArchivo=114089&amp;tipoArchivo=1" TargetMode="External"/><Relationship Id="rId216" Type="http://schemas.openxmlformats.org/officeDocument/2006/relationships/hyperlink" Target="http://www.sistemas.chiapas.gob.mx/TransparenciaV3/Descargas/DescargarArchivo/?idArchivo=114089&amp;tipoArchivo=1" TargetMode="External"/><Relationship Id="rId423" Type="http://schemas.openxmlformats.org/officeDocument/2006/relationships/hyperlink" Target="http://www.sistemas.chiapas.gob.mx/TransparenciaV3/Descargas/DescargarArchivo/?idArchivo=114089&amp;tipoArchivo=1" TargetMode="External"/><Relationship Id="rId630" Type="http://schemas.openxmlformats.org/officeDocument/2006/relationships/hyperlink" Target="http://www.sistemas.chiapas.gob.mx/TransparenciaV3/Descargas/DescargarArchivo/?idArchivo=113991&amp;tipoArchivo=1" TargetMode="External"/><Relationship Id="rId728" Type="http://schemas.openxmlformats.org/officeDocument/2006/relationships/hyperlink" Target="http://www.sistemas.chiapas.gob.mx/TransparenciaV3/Descargas/DescargarArchivo/?idArchivo=114065&amp;tipoArchivo=1" TargetMode="External"/><Relationship Id="rId64" Type="http://schemas.openxmlformats.org/officeDocument/2006/relationships/hyperlink" Target="http://www.sistemas.chiapas.gob.mx/TransparenciaV3/Descargas/DescargarArchivo/?idArchivo=114089&amp;tipoArchivo=1" TargetMode="External"/><Relationship Id="rId367" Type="http://schemas.openxmlformats.org/officeDocument/2006/relationships/hyperlink" Target="http://www.sistemas.chiapas.gob.mx/TransparenciaV3/Descargas/DescargarArchivo/?idArchivo=114089&amp;tipoArchivo=1" TargetMode="External"/><Relationship Id="rId574" Type="http://schemas.openxmlformats.org/officeDocument/2006/relationships/hyperlink" Target="http://www.sistemas.chiapas.gob.mx/TransparenciaV3/Descargas/DescargarArchivo/?idArchivo=114089&amp;tipoArchivo=1" TargetMode="External"/><Relationship Id="rId227" Type="http://schemas.openxmlformats.org/officeDocument/2006/relationships/hyperlink" Target="http://www.sistemas.chiapas.gob.mx/TransparenciaV3/Descargas/DescargarArchivo/?idArchivo=114089&amp;tipoArchivo=1" TargetMode="External"/><Relationship Id="rId781" Type="http://schemas.openxmlformats.org/officeDocument/2006/relationships/hyperlink" Target="http://www.sistemas.chiapas.gob.mx/TransparenciaV3/Descargas/DescargarArchivo/?idArchivo=114089&amp;tipoArchivo=1" TargetMode="External"/><Relationship Id="rId434" Type="http://schemas.openxmlformats.org/officeDocument/2006/relationships/hyperlink" Target="http://www.sistemas.chiapas.gob.mx/TransparenciaV3/Descargas/DescargarArchivo/?idArchivo=114089&amp;tipoArchivo=1" TargetMode="External"/><Relationship Id="rId641" Type="http://schemas.openxmlformats.org/officeDocument/2006/relationships/hyperlink" Target="http://www.sistemas.chiapas.gob.mx/TransparenciaV3/Descargas/DescargarArchivo/?idArchivo=114199&amp;tipoArchivo=1" TargetMode="External"/><Relationship Id="rId739" Type="http://schemas.openxmlformats.org/officeDocument/2006/relationships/hyperlink" Target="http://www.sistemas.chiapas.gob.mx/TransparenciaV3/Descargas/DescargarArchivo/?idArchivo=114081&amp;tipoArchivo=1" TargetMode="External"/><Relationship Id="rId280" Type="http://schemas.openxmlformats.org/officeDocument/2006/relationships/hyperlink" Target="http://www.sistemas.chiapas.gob.mx/TransparenciaV3/Descargas/DescargarArchivo/?idArchivo=114089&amp;tipoArchivo=1" TargetMode="External"/><Relationship Id="rId501" Type="http://schemas.openxmlformats.org/officeDocument/2006/relationships/hyperlink" Target="http://www.sistemas.chiapas.gob.mx/TransparenciaV3/Descargas/DescargarArchivo/?idArchivo=114089&amp;tipoArchivo=1" TargetMode="External"/><Relationship Id="rId75" Type="http://schemas.openxmlformats.org/officeDocument/2006/relationships/hyperlink" Target="http://www.sistemas.chiapas.gob.mx/TransparenciaV3/Descargas/DescargarArchivo/?idArchivo=114089&amp;tipoArchivo=1" TargetMode="External"/><Relationship Id="rId140" Type="http://schemas.openxmlformats.org/officeDocument/2006/relationships/hyperlink" Target="http://www.sistemas.chiapas.gob.mx/TransparenciaV3/Descargas/DescargarArchivo/?idArchivo=114089&amp;tipoArchivo=1" TargetMode="External"/><Relationship Id="rId378" Type="http://schemas.openxmlformats.org/officeDocument/2006/relationships/hyperlink" Target="http://www.sistemas.chiapas.gob.mx/TransparenciaV3/Descargas/DescargarArchivo/?idArchivo=114089&amp;tipoArchivo=1" TargetMode="External"/><Relationship Id="rId585" Type="http://schemas.openxmlformats.org/officeDocument/2006/relationships/hyperlink" Target="http://www.sistemas.chiapas.gob.mx/TransparenciaV3/Descargas/DescargarArchivo/?idArchivo=114089&amp;tipoArchivo=1" TargetMode="External"/><Relationship Id="rId792" Type="http://schemas.openxmlformats.org/officeDocument/2006/relationships/hyperlink" Target="http://www.sistemas.chiapas.gob.mx/TransparenciaV3/Descargas/DescargarArchivo/?idArchivo=114089&amp;tipoArchivo=1" TargetMode="External"/><Relationship Id="rId806" Type="http://schemas.openxmlformats.org/officeDocument/2006/relationships/hyperlink" Target="http://www.sistemas.chiapas.gob.mx/TransparenciaV3/Descargas/DescargarArchivo/?idArchivo=114089&amp;tipoArchivo=1" TargetMode="External"/><Relationship Id="rId6" Type="http://schemas.openxmlformats.org/officeDocument/2006/relationships/hyperlink" Target="http://www.sistemas.chiapas.gob.mx/TransparenciaV3/Descargas/DescargarArchivo/?idArchivo=103344&amp;tipoArchivo=1" TargetMode="External"/><Relationship Id="rId238" Type="http://schemas.openxmlformats.org/officeDocument/2006/relationships/hyperlink" Target="http://www.sistemas.chiapas.gob.mx/TransparenciaV3/Descargas/DescargarArchivo/?idArchivo=114089&amp;tipoArchivo=1" TargetMode="External"/><Relationship Id="rId445" Type="http://schemas.openxmlformats.org/officeDocument/2006/relationships/hyperlink" Target="http://www.sistemas.chiapas.gob.mx/TransparenciaV3/Descargas/DescargarArchivo/?idArchivo=114089&amp;tipoArchivo=1" TargetMode="External"/><Relationship Id="rId652" Type="http://schemas.openxmlformats.org/officeDocument/2006/relationships/hyperlink" Target="http://www.sistemas.chiapas.gob.mx/TransparenciaV3/Descargas/DescargarArchivo/?idArchivo=114006&amp;tipoArchivo=1" TargetMode="External"/><Relationship Id="rId291" Type="http://schemas.openxmlformats.org/officeDocument/2006/relationships/hyperlink" Target="http://www.sistemas.chiapas.gob.mx/TransparenciaV3/Descargas/DescargarArchivo/?idArchivo=114089&amp;tipoArchivo=1" TargetMode="External"/><Relationship Id="rId305" Type="http://schemas.openxmlformats.org/officeDocument/2006/relationships/hyperlink" Target="http://www.sistemas.chiapas.gob.mx/TransparenciaV3/Descargas/DescargarArchivo/?idArchivo=114089&amp;tipoArchivo=1" TargetMode="External"/><Relationship Id="rId512" Type="http://schemas.openxmlformats.org/officeDocument/2006/relationships/hyperlink" Target="http://www.sistemas.chiapas.gob.mx/TransparenciaV3/Descargas/DescargarArchivo/?idArchivo=114089&amp;tipoArchivo=1" TargetMode="External"/><Relationship Id="rId86" Type="http://schemas.openxmlformats.org/officeDocument/2006/relationships/hyperlink" Target="http://www.sistemas.chiapas.gob.mx/TransparenciaV3/Descargas/DescargarArchivo/?idArchivo=114089&amp;tipoArchivo=1" TargetMode="External"/><Relationship Id="rId151" Type="http://schemas.openxmlformats.org/officeDocument/2006/relationships/hyperlink" Target="http://www.sistemas.chiapas.gob.mx/TransparenciaV3/Descargas/DescargarArchivo/?idArchivo=114089&amp;tipoArchivo=1" TargetMode="External"/><Relationship Id="rId389" Type="http://schemas.openxmlformats.org/officeDocument/2006/relationships/hyperlink" Target="http://www.sistemas.chiapas.gob.mx/TransparenciaV3/Descargas/DescargarArchivo/?idArchivo=114089&amp;tipoArchivo=1" TargetMode="External"/><Relationship Id="rId596" Type="http://schemas.openxmlformats.org/officeDocument/2006/relationships/hyperlink" Target="http://www.sistemas.chiapas.gob.mx/TransparenciaV3/Descargas/DescargarArchivo/?idArchivo=114089&amp;tipoArchivo=1" TargetMode="External"/><Relationship Id="rId817" Type="http://schemas.openxmlformats.org/officeDocument/2006/relationships/hyperlink" Target="http://www.sistemas.chiapas.gob.mx/TransparenciaV3/Descargas/DescargarArchivo/?idArchivo=114089&amp;tipoArchivo=1" TargetMode="External"/><Relationship Id="rId249" Type="http://schemas.openxmlformats.org/officeDocument/2006/relationships/hyperlink" Target="http://www.sistemas.chiapas.gob.mx/TransparenciaV3/Descargas/DescargarArchivo/?idArchivo=114089&amp;tipoArchivo=1" TargetMode="External"/><Relationship Id="rId456" Type="http://schemas.openxmlformats.org/officeDocument/2006/relationships/hyperlink" Target="http://www.sistemas.chiapas.gob.mx/TransparenciaV3/Descargas/DescargarArchivo/?idArchivo=114089&amp;tipoArchivo=1" TargetMode="External"/><Relationship Id="rId663" Type="http://schemas.openxmlformats.org/officeDocument/2006/relationships/hyperlink" Target="http://www.sistemas.chiapas.gob.mx/TransparenciaV3/Descargas/DescargarArchivo/?idArchivo=114015&amp;tipoArchivo=1" TargetMode="External"/><Relationship Id="rId13" Type="http://schemas.openxmlformats.org/officeDocument/2006/relationships/hyperlink" Target="http://www.sistemas.chiapas.gob.mx/TransparenciaV3/Descargas/DescargarArchivo/?idArchivo=103344&amp;tipoArchivo=1" TargetMode="External"/><Relationship Id="rId109" Type="http://schemas.openxmlformats.org/officeDocument/2006/relationships/hyperlink" Target="http://www.sistemas.chiapas.gob.mx/TransparenciaV3/Descargas/DescargarArchivo/?idArchivo=114089&amp;tipoArchivo=1" TargetMode="External"/><Relationship Id="rId316" Type="http://schemas.openxmlformats.org/officeDocument/2006/relationships/hyperlink" Target="http://www.sistemas.chiapas.gob.mx/TransparenciaV3/Descargas/DescargarArchivo/?idArchivo=114089&amp;tipoArchivo=1" TargetMode="External"/><Relationship Id="rId523" Type="http://schemas.openxmlformats.org/officeDocument/2006/relationships/hyperlink" Target="http://www.sistemas.chiapas.gob.mx/TransparenciaV3/Descargas/DescargarArchivo/?idArchivo=114089&amp;tipoArchivo=1" TargetMode="External"/><Relationship Id="rId97" Type="http://schemas.openxmlformats.org/officeDocument/2006/relationships/hyperlink" Target="http://www.sistemas.chiapas.gob.mx/TransparenciaV3/Descargas/DescargarArchivo/?idArchivo=114089&amp;tipoArchivo=1" TargetMode="External"/><Relationship Id="rId730" Type="http://schemas.openxmlformats.org/officeDocument/2006/relationships/hyperlink" Target="http://www.sistemas.chiapas.gob.mx/TransparenciaV3/Descargas/DescargarArchivo/?idArchivo=114070&amp;tipoArchivo=1" TargetMode="External"/><Relationship Id="rId828" Type="http://schemas.openxmlformats.org/officeDocument/2006/relationships/hyperlink" Target="http://www.sistemas.chiapas.gob.mx/TransparenciaV3/Descargas/DescargarArchivo/?idArchivo=114089&amp;tipoArchivo=1" TargetMode="External"/><Relationship Id="rId162" Type="http://schemas.openxmlformats.org/officeDocument/2006/relationships/hyperlink" Target="http://www.sistemas.chiapas.gob.mx/TransparenciaV3/Descargas/DescargarArchivo/?idArchivo=114089&amp;tipoArchivo=1" TargetMode="External"/><Relationship Id="rId467" Type="http://schemas.openxmlformats.org/officeDocument/2006/relationships/hyperlink" Target="http://www.sistemas.chiapas.gob.mx/TransparenciaV3/Descargas/DescargarArchivo/?idArchivo=114089&amp;tipoArchivo=1" TargetMode="External"/><Relationship Id="rId674" Type="http://schemas.openxmlformats.org/officeDocument/2006/relationships/hyperlink" Target="http://www.sistemas.chiapas.gob.mx/TransparenciaV3/Descargas/DescargarArchivo/?idArchivo=114024&amp;tipoArchivo=1" TargetMode="External"/><Relationship Id="rId24" Type="http://schemas.openxmlformats.org/officeDocument/2006/relationships/hyperlink" Target="http://www.sistemas.chiapas.gob.mx/TransparenciaV3/Descargas/DescargarArchivo/?idArchivo=103344&amp;tipoArchivo=1" TargetMode="External"/><Relationship Id="rId327" Type="http://schemas.openxmlformats.org/officeDocument/2006/relationships/hyperlink" Target="http://www.sistemas.chiapas.gob.mx/TransparenciaV3/Descargas/DescargarArchivo/?idArchivo=114089&amp;tipoArchivo=1" TargetMode="External"/><Relationship Id="rId534" Type="http://schemas.openxmlformats.org/officeDocument/2006/relationships/hyperlink" Target="http://www.sistemas.chiapas.gob.mx/TransparenciaV3/Descargas/DescargarArchivo/?idArchivo=114089&amp;tipoArchivo=1" TargetMode="External"/><Relationship Id="rId741" Type="http://schemas.openxmlformats.org/officeDocument/2006/relationships/hyperlink" Target="http://www.sistemas.chiapas.gob.mx/TransparenciaV3/Descargas/DescargarArchivo/?idArchivo=103376&amp;tipoArchivo=1" TargetMode="External"/><Relationship Id="rId839" Type="http://schemas.openxmlformats.org/officeDocument/2006/relationships/hyperlink" Target="http://www.sistemas.chiapas.gob.mx/TransparenciaV3/Descargas/DescargarArchivo/?idArchivo=113928&amp;tipoArchivo=1" TargetMode="External"/><Relationship Id="rId173" Type="http://schemas.openxmlformats.org/officeDocument/2006/relationships/hyperlink" Target="http://www.sistemas.chiapas.gob.mx/TransparenciaV3/Descargas/DescargarArchivo/?idArchivo=114089&amp;tipoArchivo=1" TargetMode="External"/><Relationship Id="rId229" Type="http://schemas.openxmlformats.org/officeDocument/2006/relationships/hyperlink" Target="http://www.sistemas.chiapas.gob.mx/TransparenciaV3/Descargas/DescargarArchivo/?idArchivo=114089&amp;tipoArchivo=1" TargetMode="External"/><Relationship Id="rId380" Type="http://schemas.openxmlformats.org/officeDocument/2006/relationships/hyperlink" Target="http://www.sistemas.chiapas.gob.mx/TransparenciaV3/Descargas/DescargarArchivo/?idArchivo=114089&amp;tipoArchivo=1" TargetMode="External"/><Relationship Id="rId436" Type="http://schemas.openxmlformats.org/officeDocument/2006/relationships/hyperlink" Target="http://www.sistemas.chiapas.gob.mx/TransparenciaV3/Descargas/DescargarArchivo/?idArchivo=114089&amp;tipoArchivo=1" TargetMode="External"/><Relationship Id="rId601" Type="http://schemas.openxmlformats.org/officeDocument/2006/relationships/hyperlink" Target="http://www.sistemas.chiapas.gob.mx/TransparenciaV3/Descargas/DescargarArchivo/?idArchivo=114089&amp;tipoArchivo=1" TargetMode="External"/><Relationship Id="rId643" Type="http://schemas.openxmlformats.org/officeDocument/2006/relationships/hyperlink" Target="http://www.sistemas.chiapas.gob.mx/TransparenciaV3/Descargas/DescargarArchivo/?idArchivo=113999&amp;tipoArchivo=1" TargetMode="External"/><Relationship Id="rId240" Type="http://schemas.openxmlformats.org/officeDocument/2006/relationships/hyperlink" Target="http://www.sistemas.chiapas.gob.mx/TransparenciaV3/Descargas/DescargarArchivo/?idArchivo=114089&amp;tipoArchivo=1" TargetMode="External"/><Relationship Id="rId478" Type="http://schemas.openxmlformats.org/officeDocument/2006/relationships/hyperlink" Target="http://www.sistemas.chiapas.gob.mx/TransparenciaV3/Descargas/DescargarArchivo/?idArchivo=114089&amp;tipoArchivo=1" TargetMode="External"/><Relationship Id="rId685" Type="http://schemas.openxmlformats.org/officeDocument/2006/relationships/hyperlink" Target="http://www.sistemas.chiapas.gob.mx/TransparenciaV3/Descargas/DescargarArchivo/?idArchivo=114043&amp;tipoArchivo=1" TargetMode="External"/><Relationship Id="rId850" Type="http://schemas.openxmlformats.org/officeDocument/2006/relationships/printerSettings" Target="../printerSettings/printerSettings1.bin"/><Relationship Id="rId35" Type="http://schemas.openxmlformats.org/officeDocument/2006/relationships/hyperlink" Target="http://www.sistemas.chiapas.gob.mx/TransparenciaV3/Descargas/DescargarArchivo/?idArchivo=114089&amp;tipoArchivo=1" TargetMode="External"/><Relationship Id="rId77" Type="http://schemas.openxmlformats.org/officeDocument/2006/relationships/hyperlink" Target="http://www.sistemas.chiapas.gob.mx/TransparenciaV3/Descargas/DescargarArchivo/?idArchivo=114089&amp;tipoArchivo=1" TargetMode="External"/><Relationship Id="rId100" Type="http://schemas.openxmlformats.org/officeDocument/2006/relationships/hyperlink" Target="http://www.sistemas.chiapas.gob.mx/TransparenciaV3/Descargas/DescargarArchivo/?idArchivo=114089&amp;tipoArchivo=1" TargetMode="External"/><Relationship Id="rId282" Type="http://schemas.openxmlformats.org/officeDocument/2006/relationships/hyperlink" Target="http://www.sistemas.chiapas.gob.mx/TransparenciaV3/Descargas/DescargarArchivo/?idArchivo=114089&amp;tipoArchivo=1" TargetMode="External"/><Relationship Id="rId338" Type="http://schemas.openxmlformats.org/officeDocument/2006/relationships/hyperlink" Target="http://www.sistemas.chiapas.gob.mx/TransparenciaV3/Descargas/DescargarArchivo/?idArchivo=114089&amp;tipoArchivo=1" TargetMode="External"/><Relationship Id="rId503" Type="http://schemas.openxmlformats.org/officeDocument/2006/relationships/hyperlink" Target="http://www.sistemas.chiapas.gob.mx/TransparenciaV3/Descargas/DescargarArchivo/?idArchivo=114089&amp;tipoArchivo=1" TargetMode="External"/><Relationship Id="rId545" Type="http://schemas.openxmlformats.org/officeDocument/2006/relationships/hyperlink" Target="http://www.sistemas.chiapas.gob.mx/TransparenciaV3/Descargas/DescargarArchivo/?idArchivo=114089&amp;tipoArchivo=1" TargetMode="External"/><Relationship Id="rId587" Type="http://schemas.openxmlformats.org/officeDocument/2006/relationships/hyperlink" Target="http://www.sistemas.chiapas.gob.mx/TransparenciaV3/Descargas/DescargarArchivo/?idArchivo=114089&amp;tipoArchivo=1" TargetMode="External"/><Relationship Id="rId710" Type="http://schemas.openxmlformats.org/officeDocument/2006/relationships/hyperlink" Target="http://www.sistemas.chiapas.gob.mx/TransparenciaV3/Descargas/DescargarArchivo/?idArchivo=114806&amp;tipoArchivo=1" TargetMode="External"/><Relationship Id="rId752" Type="http://schemas.openxmlformats.org/officeDocument/2006/relationships/hyperlink" Target="http://www.sistemas.chiapas.gob.mx/TransparenciaV3/Descargas/DescargarArchivo/?idArchivo=114089&amp;tipoArchivo=1" TargetMode="External"/><Relationship Id="rId808" Type="http://schemas.openxmlformats.org/officeDocument/2006/relationships/hyperlink" Target="http://www.sistemas.chiapas.gob.mx/TransparenciaV3/Descargas/DescargarArchivo/?idArchivo=114089&amp;tipoArchivo=1" TargetMode="External"/><Relationship Id="rId8" Type="http://schemas.openxmlformats.org/officeDocument/2006/relationships/hyperlink" Target="http://www.sistemas.chiapas.gob.mx/TransparenciaV3/Descargas/DescargarArchivo/?idArchivo=103344&amp;tipoArchivo=1" TargetMode="External"/><Relationship Id="rId142" Type="http://schemas.openxmlformats.org/officeDocument/2006/relationships/hyperlink" Target="http://www.sistemas.chiapas.gob.mx/TransparenciaV3/Descargas/DescargarArchivo/?idArchivo=114089&amp;tipoArchivo=1" TargetMode="External"/><Relationship Id="rId184" Type="http://schemas.openxmlformats.org/officeDocument/2006/relationships/hyperlink" Target="http://www.sistemas.chiapas.gob.mx/TransparenciaV3/Descargas/DescargarArchivo/?idArchivo=114089&amp;tipoArchivo=1" TargetMode="External"/><Relationship Id="rId391" Type="http://schemas.openxmlformats.org/officeDocument/2006/relationships/hyperlink" Target="http://www.sistemas.chiapas.gob.mx/TransparenciaV3/Descargas/DescargarArchivo/?idArchivo=114089&amp;tipoArchivo=1" TargetMode="External"/><Relationship Id="rId405" Type="http://schemas.openxmlformats.org/officeDocument/2006/relationships/hyperlink" Target="http://www.sistemas.chiapas.gob.mx/TransparenciaV3/Descargas/DescargarArchivo/?idArchivo=114089&amp;tipoArchivo=1" TargetMode="External"/><Relationship Id="rId447" Type="http://schemas.openxmlformats.org/officeDocument/2006/relationships/hyperlink" Target="http://www.sistemas.chiapas.gob.mx/TransparenciaV3/Descargas/DescargarArchivo/?idArchivo=114089&amp;tipoArchivo=1" TargetMode="External"/><Relationship Id="rId612" Type="http://schemas.openxmlformats.org/officeDocument/2006/relationships/hyperlink" Target="http://www.sistemas.chiapas.gob.mx/TransparenciaV3/Descargas/DescargarArchivo/?idArchivo=114089&amp;tipoArchivo=1" TargetMode="External"/><Relationship Id="rId794" Type="http://schemas.openxmlformats.org/officeDocument/2006/relationships/hyperlink" Target="http://www.sistemas.chiapas.gob.mx/TransparenciaV3/Descargas/DescargarArchivo/?idArchivo=114089&amp;tipoArchivo=1" TargetMode="External"/><Relationship Id="rId251" Type="http://schemas.openxmlformats.org/officeDocument/2006/relationships/hyperlink" Target="http://www.sistemas.chiapas.gob.mx/TransparenciaV3/Descargas/DescargarArchivo/?idArchivo=114089&amp;tipoArchivo=1" TargetMode="External"/><Relationship Id="rId489" Type="http://schemas.openxmlformats.org/officeDocument/2006/relationships/hyperlink" Target="http://www.sistemas.chiapas.gob.mx/TransparenciaV3/Descargas/DescargarArchivo/?idArchivo=114089&amp;tipoArchivo=1" TargetMode="External"/><Relationship Id="rId654" Type="http://schemas.openxmlformats.org/officeDocument/2006/relationships/hyperlink" Target="http://www.sistemas.chiapas.gob.mx/TransparenciaV3/Descargas/DescargarArchivo/?idArchivo=114004&amp;tipoArchivo=1" TargetMode="External"/><Relationship Id="rId696" Type="http://schemas.openxmlformats.org/officeDocument/2006/relationships/hyperlink" Target="http://www.sistemas.chiapas.gob.mx/TransparenciaV3/Descargas/DescargarArchivo/?idArchivo=114047&amp;tipoArchivo=1" TargetMode="External"/><Relationship Id="rId46" Type="http://schemas.openxmlformats.org/officeDocument/2006/relationships/hyperlink" Target="http://www.sistemas.chiapas.gob.mx/TransparenciaV3/Descargas/DescargarArchivo/?idArchivo=114089&amp;tipoArchivo=1" TargetMode="External"/><Relationship Id="rId293" Type="http://schemas.openxmlformats.org/officeDocument/2006/relationships/hyperlink" Target="http://www.sistemas.chiapas.gob.mx/TransparenciaV3/Descargas/DescargarArchivo/?idArchivo=114089&amp;tipoArchivo=1" TargetMode="External"/><Relationship Id="rId307" Type="http://schemas.openxmlformats.org/officeDocument/2006/relationships/hyperlink" Target="http://www.sistemas.chiapas.gob.mx/TransparenciaV3/Descargas/DescargarArchivo/?idArchivo=114089&amp;tipoArchivo=1" TargetMode="External"/><Relationship Id="rId349" Type="http://schemas.openxmlformats.org/officeDocument/2006/relationships/hyperlink" Target="http://www.sistemas.chiapas.gob.mx/TransparenciaV3/Descargas/DescargarArchivo/?idArchivo=114089&amp;tipoArchivo=1" TargetMode="External"/><Relationship Id="rId514" Type="http://schemas.openxmlformats.org/officeDocument/2006/relationships/hyperlink" Target="http://www.sistemas.chiapas.gob.mx/TransparenciaV3/Descargas/DescargarArchivo/?idArchivo=114089&amp;tipoArchivo=1" TargetMode="External"/><Relationship Id="rId556" Type="http://schemas.openxmlformats.org/officeDocument/2006/relationships/hyperlink" Target="http://www.sistemas.chiapas.gob.mx/TransparenciaV3/Descargas/DescargarArchivo/?idArchivo=114089&amp;tipoArchivo=1" TargetMode="External"/><Relationship Id="rId721" Type="http://schemas.openxmlformats.org/officeDocument/2006/relationships/hyperlink" Target="http://www.sistemas.chiapas.gob.mx/TransparenciaV3/Descargas/DescargarArchivo/?idArchivo=114806&amp;tipoArchivo=1" TargetMode="External"/><Relationship Id="rId763" Type="http://schemas.openxmlformats.org/officeDocument/2006/relationships/hyperlink" Target="http://www.sistemas.chiapas.gob.mx/TransparenciaV3/Descargas/DescargarArchivo/?idArchivo=114089&amp;tipoArchivo=1" TargetMode="External"/><Relationship Id="rId88" Type="http://schemas.openxmlformats.org/officeDocument/2006/relationships/hyperlink" Target="http://www.sistemas.chiapas.gob.mx/TransparenciaV3/Descargas/DescargarArchivo/?idArchivo=114089&amp;tipoArchivo=1" TargetMode="External"/><Relationship Id="rId111" Type="http://schemas.openxmlformats.org/officeDocument/2006/relationships/hyperlink" Target="http://www.sistemas.chiapas.gob.mx/TransparenciaV3/Descargas/DescargarArchivo/?idArchivo=114089&amp;tipoArchivo=1" TargetMode="External"/><Relationship Id="rId153" Type="http://schemas.openxmlformats.org/officeDocument/2006/relationships/hyperlink" Target="http://www.sistemas.chiapas.gob.mx/TransparenciaV3/Descargas/DescargarArchivo/?idArchivo=114089&amp;tipoArchivo=1" TargetMode="External"/><Relationship Id="rId195" Type="http://schemas.openxmlformats.org/officeDocument/2006/relationships/hyperlink" Target="http://www.sistemas.chiapas.gob.mx/TransparenciaV3/Descargas/DescargarArchivo/?idArchivo=114089&amp;tipoArchivo=1" TargetMode="External"/><Relationship Id="rId209" Type="http://schemas.openxmlformats.org/officeDocument/2006/relationships/hyperlink" Target="http://www.sistemas.chiapas.gob.mx/TransparenciaV3/Descargas/DescargarArchivo/?idArchivo=114089&amp;tipoArchivo=1" TargetMode="External"/><Relationship Id="rId360" Type="http://schemas.openxmlformats.org/officeDocument/2006/relationships/hyperlink" Target="http://www.sistemas.chiapas.gob.mx/TransparenciaV3/Descargas/DescargarArchivo/?idArchivo=114089&amp;tipoArchivo=1" TargetMode="External"/><Relationship Id="rId416" Type="http://schemas.openxmlformats.org/officeDocument/2006/relationships/hyperlink" Target="http://www.sistemas.chiapas.gob.mx/TransparenciaV3/Descargas/DescargarArchivo/?idArchivo=114089&amp;tipoArchivo=1" TargetMode="External"/><Relationship Id="rId598" Type="http://schemas.openxmlformats.org/officeDocument/2006/relationships/hyperlink" Target="http://www.sistemas.chiapas.gob.mx/TransparenciaV3/Descargas/DescargarArchivo/?idArchivo=114089&amp;tipoArchivo=1" TargetMode="External"/><Relationship Id="rId819" Type="http://schemas.openxmlformats.org/officeDocument/2006/relationships/hyperlink" Target="http://www.sistemas.chiapas.gob.mx/TransparenciaV3/Descargas/DescargarArchivo/?idArchivo=114089&amp;tipoArchivo=1" TargetMode="External"/><Relationship Id="rId220" Type="http://schemas.openxmlformats.org/officeDocument/2006/relationships/hyperlink" Target="http://www.sistemas.chiapas.gob.mx/TransparenciaV3/Descargas/DescargarArchivo/?idArchivo=114089&amp;tipoArchivo=1" TargetMode="External"/><Relationship Id="rId458" Type="http://schemas.openxmlformats.org/officeDocument/2006/relationships/hyperlink" Target="http://www.sistemas.chiapas.gob.mx/TransparenciaV3/Descargas/DescargarArchivo/?idArchivo=114089&amp;tipoArchivo=1" TargetMode="External"/><Relationship Id="rId623" Type="http://schemas.openxmlformats.org/officeDocument/2006/relationships/hyperlink" Target="http://www.sistemas.chiapas.gob.mx/TransparenciaV3/Descargas/DescargarArchivo/?idArchivo=113977&amp;tipoArchivo=1" TargetMode="External"/><Relationship Id="rId665" Type="http://schemas.openxmlformats.org/officeDocument/2006/relationships/hyperlink" Target="http://www.sistemas.chiapas.gob.mx/TransparenciaV3/Descargas/DescargarArchivo/?idArchivo=114018&amp;tipoArchivo=1" TargetMode="External"/><Relationship Id="rId830" Type="http://schemas.openxmlformats.org/officeDocument/2006/relationships/hyperlink" Target="http://www.sistemas.chiapas.gob.mx/TransparenciaV3/Descargas/DescargarArchivo/?idArchivo=114089&amp;tipoArchivo=1" TargetMode="External"/><Relationship Id="rId15" Type="http://schemas.openxmlformats.org/officeDocument/2006/relationships/hyperlink" Target="http://www.sistemas.chiapas.gob.mx/TransparenciaV3/Descargas/DescargarArchivo/?idArchivo=103344&amp;tipoArchivo=1" TargetMode="External"/><Relationship Id="rId57" Type="http://schemas.openxmlformats.org/officeDocument/2006/relationships/hyperlink" Target="http://www.sistemas.chiapas.gob.mx/TransparenciaV3/Descargas/DescargarArchivo/?idArchivo=114089&amp;tipoArchivo=1" TargetMode="External"/><Relationship Id="rId262" Type="http://schemas.openxmlformats.org/officeDocument/2006/relationships/hyperlink" Target="http://www.sistemas.chiapas.gob.mx/TransparenciaV3/Descargas/DescargarArchivo/?idArchivo=114089&amp;tipoArchivo=1" TargetMode="External"/><Relationship Id="rId318" Type="http://schemas.openxmlformats.org/officeDocument/2006/relationships/hyperlink" Target="http://www.sistemas.chiapas.gob.mx/TransparenciaV3/Descargas/DescargarArchivo/?idArchivo=114089&amp;tipoArchivo=1" TargetMode="External"/><Relationship Id="rId525" Type="http://schemas.openxmlformats.org/officeDocument/2006/relationships/hyperlink" Target="http://www.sistemas.chiapas.gob.mx/TransparenciaV3/Descargas/DescargarArchivo/?idArchivo=114089&amp;tipoArchivo=1" TargetMode="External"/><Relationship Id="rId567" Type="http://schemas.openxmlformats.org/officeDocument/2006/relationships/hyperlink" Target="http://www.sistemas.chiapas.gob.mx/TransparenciaV3/Descargas/DescargarArchivo/?idArchivo=114089&amp;tipoArchivo=1" TargetMode="External"/><Relationship Id="rId732" Type="http://schemas.openxmlformats.org/officeDocument/2006/relationships/hyperlink" Target="http://www.sistemas.chiapas.gob.mx/TransparenciaV3/Descargas/DescargarArchivo/?idArchivo=114070&amp;tipoArchivo=1" TargetMode="External"/><Relationship Id="rId99" Type="http://schemas.openxmlformats.org/officeDocument/2006/relationships/hyperlink" Target="http://www.sistemas.chiapas.gob.mx/TransparenciaV3/Descargas/DescargarArchivo/?idArchivo=114089&amp;tipoArchivo=1" TargetMode="External"/><Relationship Id="rId122" Type="http://schemas.openxmlformats.org/officeDocument/2006/relationships/hyperlink" Target="http://www.sistemas.chiapas.gob.mx/TransparenciaV3/Descargas/DescargarArchivo/?idArchivo=114089&amp;tipoArchivo=1" TargetMode="External"/><Relationship Id="rId164" Type="http://schemas.openxmlformats.org/officeDocument/2006/relationships/hyperlink" Target="http://www.sistemas.chiapas.gob.mx/TransparenciaV3/Descargas/DescargarArchivo/?idArchivo=114089&amp;tipoArchivo=1" TargetMode="External"/><Relationship Id="rId371" Type="http://schemas.openxmlformats.org/officeDocument/2006/relationships/hyperlink" Target="http://www.sistemas.chiapas.gob.mx/TransparenciaV3/Descargas/DescargarArchivo/?idArchivo=114089&amp;tipoArchivo=1" TargetMode="External"/><Relationship Id="rId774" Type="http://schemas.openxmlformats.org/officeDocument/2006/relationships/hyperlink" Target="http://www.sistemas.chiapas.gob.mx/TransparenciaV3/Descargas/DescargarArchivo/?idArchivo=114089&amp;tipoArchivo=1" TargetMode="External"/><Relationship Id="rId427" Type="http://schemas.openxmlformats.org/officeDocument/2006/relationships/hyperlink" Target="http://www.sistemas.chiapas.gob.mx/TransparenciaV3/Descargas/DescargarArchivo/?idArchivo=114089&amp;tipoArchivo=1" TargetMode="External"/><Relationship Id="rId469" Type="http://schemas.openxmlformats.org/officeDocument/2006/relationships/hyperlink" Target="http://www.sistemas.chiapas.gob.mx/TransparenciaV3/Descargas/DescargarArchivo/?idArchivo=114089&amp;tipoArchivo=1" TargetMode="External"/><Relationship Id="rId634" Type="http://schemas.openxmlformats.org/officeDocument/2006/relationships/hyperlink" Target="http://www.sistemas.chiapas.gob.mx/TransparenciaV3/Descargas/DescargarArchivo/?idArchivo=114089&amp;tipoArchivo=1" TargetMode="External"/><Relationship Id="rId676" Type="http://schemas.openxmlformats.org/officeDocument/2006/relationships/hyperlink" Target="http://www.sistemas.chiapas.gob.mx/TransparenciaV3/Descargas/DescargarArchivo/?idArchivo=114035&amp;tipoArchivo=1" TargetMode="External"/><Relationship Id="rId841" Type="http://schemas.openxmlformats.org/officeDocument/2006/relationships/hyperlink" Target="http://www.sistemas.chiapas.gob.mx/TransparenciaV3/Descargas/DescargarArchivo/?idArchivo=113939&amp;tipoArchivo=1" TargetMode="External"/><Relationship Id="rId26" Type="http://schemas.openxmlformats.org/officeDocument/2006/relationships/hyperlink" Target="http://www.sistemas.chiapas.gob.mx/TransparenciaV3/Descargas/DescargarArchivo/?idArchivo=103344&amp;tipoArchivo=1" TargetMode="External"/><Relationship Id="rId231" Type="http://schemas.openxmlformats.org/officeDocument/2006/relationships/hyperlink" Target="http://www.sistemas.chiapas.gob.mx/TransparenciaV3/Descargas/DescargarArchivo/?idArchivo=114089&amp;tipoArchivo=1" TargetMode="External"/><Relationship Id="rId273" Type="http://schemas.openxmlformats.org/officeDocument/2006/relationships/hyperlink" Target="http://www.sistemas.chiapas.gob.mx/TransparenciaV3/Descargas/DescargarArchivo/?idArchivo=114089&amp;tipoArchivo=1" TargetMode="External"/><Relationship Id="rId329" Type="http://schemas.openxmlformats.org/officeDocument/2006/relationships/hyperlink" Target="http://www.sistemas.chiapas.gob.mx/TransparenciaV3/Descargas/DescargarArchivo/?idArchivo=114089&amp;tipoArchivo=1" TargetMode="External"/><Relationship Id="rId480" Type="http://schemas.openxmlformats.org/officeDocument/2006/relationships/hyperlink" Target="http://www.sistemas.chiapas.gob.mx/TransparenciaV3/Descargas/DescargarArchivo/?idArchivo=114089&amp;tipoArchivo=1" TargetMode="External"/><Relationship Id="rId536" Type="http://schemas.openxmlformats.org/officeDocument/2006/relationships/hyperlink" Target="http://www.sistemas.chiapas.gob.mx/TransparenciaV3/Descargas/DescargarArchivo/?idArchivo=114089&amp;tipoArchivo=1" TargetMode="External"/><Relationship Id="rId701" Type="http://schemas.openxmlformats.org/officeDocument/2006/relationships/hyperlink" Target="http://www.sistemas.chiapas.gob.mx/TransparenciaV3/Descargas/DescargarArchivo/?idArchivo=114047&amp;tipoArchivo=1" TargetMode="External"/><Relationship Id="rId68" Type="http://schemas.openxmlformats.org/officeDocument/2006/relationships/hyperlink" Target="http://www.sistemas.chiapas.gob.mx/TransparenciaV3/Descargas/DescargarArchivo/?idArchivo=114089&amp;tipoArchivo=1" TargetMode="External"/><Relationship Id="rId133" Type="http://schemas.openxmlformats.org/officeDocument/2006/relationships/hyperlink" Target="http://www.sistemas.chiapas.gob.mx/TransparenciaV3/Descargas/DescargarArchivo/?idArchivo=114089&amp;tipoArchivo=1" TargetMode="External"/><Relationship Id="rId175" Type="http://schemas.openxmlformats.org/officeDocument/2006/relationships/hyperlink" Target="http://www.sistemas.chiapas.gob.mx/TransparenciaV3/Descargas/DescargarArchivo/?idArchivo=114089&amp;tipoArchivo=1" TargetMode="External"/><Relationship Id="rId340" Type="http://schemas.openxmlformats.org/officeDocument/2006/relationships/hyperlink" Target="http://www.sistemas.chiapas.gob.mx/TransparenciaV3/Descargas/DescargarArchivo/?idArchivo=114089&amp;tipoArchivo=1" TargetMode="External"/><Relationship Id="rId578" Type="http://schemas.openxmlformats.org/officeDocument/2006/relationships/hyperlink" Target="http://www.sistemas.chiapas.gob.mx/TransparenciaV3/Descargas/DescargarArchivo/?idArchivo=114089&amp;tipoArchivo=1" TargetMode="External"/><Relationship Id="rId743" Type="http://schemas.openxmlformats.org/officeDocument/2006/relationships/hyperlink" Target="http://www.sistemas.chiapas.gob.mx/TransparenciaV3/Descargas/DescargarArchivo/?idArchivo=113964&amp;tipoArchivo=1" TargetMode="External"/><Relationship Id="rId785" Type="http://schemas.openxmlformats.org/officeDocument/2006/relationships/hyperlink" Target="http://www.sistemas.chiapas.gob.mx/TransparenciaV3/Descargas/DescargarArchivo/?idArchivo=114089&amp;tipoArchivo=1" TargetMode="External"/><Relationship Id="rId200" Type="http://schemas.openxmlformats.org/officeDocument/2006/relationships/hyperlink" Target="http://www.sistemas.chiapas.gob.mx/TransparenciaV3/Descargas/DescargarArchivo/?idArchivo=114089&amp;tipoArchivo=1" TargetMode="External"/><Relationship Id="rId382" Type="http://schemas.openxmlformats.org/officeDocument/2006/relationships/hyperlink" Target="http://www.sistemas.chiapas.gob.mx/TransparenciaV3/Descargas/DescargarArchivo/?idArchivo=114089&amp;tipoArchivo=1" TargetMode="External"/><Relationship Id="rId438" Type="http://schemas.openxmlformats.org/officeDocument/2006/relationships/hyperlink" Target="http://www.sistemas.chiapas.gob.mx/TransparenciaV3/Descargas/DescargarArchivo/?idArchivo=114089&amp;tipoArchivo=1" TargetMode="External"/><Relationship Id="rId603" Type="http://schemas.openxmlformats.org/officeDocument/2006/relationships/hyperlink" Target="http://www.sistemas.chiapas.gob.mx/TransparenciaV3/Descargas/DescargarArchivo/?idArchivo=114089&amp;tipoArchivo=1" TargetMode="External"/><Relationship Id="rId645" Type="http://schemas.openxmlformats.org/officeDocument/2006/relationships/hyperlink" Target="http://www.sistemas.chiapas.gob.mx/TransparenciaV3/Descargas/DescargarArchivo/?idArchivo=113998&amp;tipoArchivo=1" TargetMode="External"/><Relationship Id="rId687" Type="http://schemas.openxmlformats.org/officeDocument/2006/relationships/hyperlink" Target="http://www.sistemas.chiapas.gob.mx/TransparenciaV3/Descargas/DescargarArchivo/?idArchivo=103376&amp;tipoArchivo=1" TargetMode="External"/><Relationship Id="rId810" Type="http://schemas.openxmlformats.org/officeDocument/2006/relationships/hyperlink" Target="http://www.sistemas.chiapas.gob.mx/TransparenciaV3/Descargas/DescargarArchivo/?idArchivo=114089&amp;tipoArchivo=1" TargetMode="External"/><Relationship Id="rId242" Type="http://schemas.openxmlformats.org/officeDocument/2006/relationships/hyperlink" Target="http://www.sistemas.chiapas.gob.mx/TransparenciaV3/Descargas/DescargarArchivo/?idArchivo=114089&amp;tipoArchivo=1" TargetMode="External"/><Relationship Id="rId284" Type="http://schemas.openxmlformats.org/officeDocument/2006/relationships/hyperlink" Target="http://www.sistemas.chiapas.gob.mx/TransparenciaV3/Descargas/DescargarArchivo/?idArchivo=114089&amp;tipoArchivo=1" TargetMode="External"/><Relationship Id="rId491" Type="http://schemas.openxmlformats.org/officeDocument/2006/relationships/hyperlink" Target="http://www.sistemas.chiapas.gob.mx/TransparenciaV3/Descargas/DescargarArchivo/?idArchivo=114089&amp;tipoArchivo=1" TargetMode="External"/><Relationship Id="rId505" Type="http://schemas.openxmlformats.org/officeDocument/2006/relationships/hyperlink" Target="http://www.sistemas.chiapas.gob.mx/TransparenciaV3/Descargas/DescargarArchivo/?idArchivo=114089&amp;tipoArchivo=1" TargetMode="External"/><Relationship Id="rId712" Type="http://schemas.openxmlformats.org/officeDocument/2006/relationships/hyperlink" Target="http://www.sistemas.chiapas.gob.mx/TransparenciaV3/Descargas/DescargarArchivo/?idArchivo=114806&amp;tipoArchivo=1" TargetMode="External"/><Relationship Id="rId37" Type="http://schemas.openxmlformats.org/officeDocument/2006/relationships/hyperlink" Target="http://www.sistemas.chiapas.gob.mx/TransparenciaV3/Descargas/DescargarArchivo/?idArchivo=114089&amp;tipoArchivo=1" TargetMode="External"/><Relationship Id="rId79" Type="http://schemas.openxmlformats.org/officeDocument/2006/relationships/hyperlink" Target="http://www.sistemas.chiapas.gob.mx/TransparenciaV3/Descargas/DescargarArchivo/?idArchivo=114089&amp;tipoArchivo=1" TargetMode="External"/><Relationship Id="rId102" Type="http://schemas.openxmlformats.org/officeDocument/2006/relationships/hyperlink" Target="http://www.sistemas.chiapas.gob.mx/TransparenciaV3/Descargas/DescargarArchivo/?idArchivo=114089&amp;tipoArchivo=1" TargetMode="External"/><Relationship Id="rId144" Type="http://schemas.openxmlformats.org/officeDocument/2006/relationships/hyperlink" Target="http://www.sistemas.chiapas.gob.mx/TransparenciaV3/Descargas/DescargarArchivo/?idArchivo=114089&amp;tipoArchivo=1" TargetMode="External"/><Relationship Id="rId547" Type="http://schemas.openxmlformats.org/officeDocument/2006/relationships/hyperlink" Target="http://www.sistemas.chiapas.gob.mx/TransparenciaV3/Descargas/DescargarArchivo/?idArchivo=114089&amp;tipoArchivo=1" TargetMode="External"/><Relationship Id="rId589" Type="http://schemas.openxmlformats.org/officeDocument/2006/relationships/hyperlink" Target="http://www.sistemas.chiapas.gob.mx/TransparenciaV3/Descargas/DescargarArchivo/?idArchivo=114089&amp;tipoArchivo=1" TargetMode="External"/><Relationship Id="rId754" Type="http://schemas.openxmlformats.org/officeDocument/2006/relationships/hyperlink" Target="http://www.sistemas.chiapas.gob.mx/TransparenciaV3/Descargas/DescargarArchivo/?idArchivo=113921&amp;tipoArchivo=1" TargetMode="External"/><Relationship Id="rId796" Type="http://schemas.openxmlformats.org/officeDocument/2006/relationships/hyperlink" Target="http://www.sistemas.chiapas.gob.mx/TransparenciaV3/Descargas/DescargarArchivo/?idArchivo=114089&amp;tipoArchivo=1" TargetMode="External"/><Relationship Id="rId90" Type="http://schemas.openxmlformats.org/officeDocument/2006/relationships/hyperlink" Target="http://www.sistemas.chiapas.gob.mx/TransparenciaV3/Descargas/DescargarArchivo/?idArchivo=114089&amp;tipoArchivo=1" TargetMode="External"/><Relationship Id="rId186" Type="http://schemas.openxmlformats.org/officeDocument/2006/relationships/hyperlink" Target="http://www.sistemas.chiapas.gob.mx/TransparenciaV3/Descargas/DescargarArchivo/?idArchivo=114089&amp;tipoArchivo=1" TargetMode="External"/><Relationship Id="rId351" Type="http://schemas.openxmlformats.org/officeDocument/2006/relationships/hyperlink" Target="http://www.sistemas.chiapas.gob.mx/TransparenciaV3/Descargas/DescargarArchivo/?idArchivo=114089&amp;tipoArchivo=1" TargetMode="External"/><Relationship Id="rId393" Type="http://schemas.openxmlformats.org/officeDocument/2006/relationships/hyperlink" Target="http://www.sistemas.chiapas.gob.mx/TransparenciaV3/Descargas/DescargarArchivo/?idArchivo=114089&amp;tipoArchivo=1" TargetMode="External"/><Relationship Id="rId407" Type="http://schemas.openxmlformats.org/officeDocument/2006/relationships/hyperlink" Target="http://www.sistemas.chiapas.gob.mx/TransparenciaV3/Descargas/DescargarArchivo/?idArchivo=114089&amp;tipoArchivo=1" TargetMode="External"/><Relationship Id="rId449" Type="http://schemas.openxmlformats.org/officeDocument/2006/relationships/hyperlink" Target="http://www.sistemas.chiapas.gob.mx/TransparenciaV3/Descargas/DescargarArchivo/?idArchivo=114089&amp;tipoArchivo=1" TargetMode="External"/><Relationship Id="rId614" Type="http://schemas.openxmlformats.org/officeDocument/2006/relationships/hyperlink" Target="http://www.sistemas.chiapas.gob.mx/TransparenciaV3/Descargas/DescargarArchivo/?idArchivo=114089&amp;tipoArchivo=1" TargetMode="External"/><Relationship Id="rId656" Type="http://schemas.openxmlformats.org/officeDocument/2006/relationships/hyperlink" Target="http://www.sistemas.chiapas.gob.mx/TransparenciaV3/Descargas/DescargarArchivo/?idArchivo=114016&amp;tipoArchivo=1" TargetMode="External"/><Relationship Id="rId821" Type="http://schemas.openxmlformats.org/officeDocument/2006/relationships/hyperlink" Target="http://www.sistemas.chiapas.gob.mx/TransparenciaV3/Descargas/DescargarArchivo/?idArchivo=114089&amp;tipoArchivo=1" TargetMode="External"/><Relationship Id="rId211" Type="http://schemas.openxmlformats.org/officeDocument/2006/relationships/hyperlink" Target="http://www.sistemas.chiapas.gob.mx/TransparenciaV3/Descargas/DescargarArchivo/?idArchivo=114089&amp;tipoArchivo=1" TargetMode="External"/><Relationship Id="rId253" Type="http://schemas.openxmlformats.org/officeDocument/2006/relationships/hyperlink" Target="http://www.sistemas.chiapas.gob.mx/TransparenciaV3/Descargas/DescargarArchivo/?idArchivo=114089&amp;tipoArchivo=1" TargetMode="External"/><Relationship Id="rId295" Type="http://schemas.openxmlformats.org/officeDocument/2006/relationships/hyperlink" Target="http://www.sistemas.chiapas.gob.mx/TransparenciaV3/Descargas/DescargarArchivo/?idArchivo=114089&amp;tipoArchivo=1" TargetMode="External"/><Relationship Id="rId309" Type="http://schemas.openxmlformats.org/officeDocument/2006/relationships/hyperlink" Target="http://www.sistemas.chiapas.gob.mx/TransparenciaV3/Descargas/DescargarArchivo/?idArchivo=114089&amp;tipoArchivo=1" TargetMode="External"/><Relationship Id="rId460" Type="http://schemas.openxmlformats.org/officeDocument/2006/relationships/hyperlink" Target="http://www.sistemas.chiapas.gob.mx/TransparenciaV3/Descargas/DescargarArchivo/?idArchivo=114089&amp;tipoArchivo=1" TargetMode="External"/><Relationship Id="rId516" Type="http://schemas.openxmlformats.org/officeDocument/2006/relationships/hyperlink" Target="http://www.sistemas.chiapas.gob.mx/TransparenciaV3/Descargas/DescargarArchivo/?idArchivo=114089&amp;tipoArchivo=1" TargetMode="External"/><Relationship Id="rId698" Type="http://schemas.openxmlformats.org/officeDocument/2006/relationships/hyperlink" Target="http://www.sistemas.chiapas.gob.mx/TransparenciaV3/Descargas/DescargarArchivo/?idArchivo=114047&amp;tipoArchivo=1" TargetMode="External"/><Relationship Id="rId48" Type="http://schemas.openxmlformats.org/officeDocument/2006/relationships/hyperlink" Target="http://www.sistemas.chiapas.gob.mx/TransparenciaV3/Descargas/DescargarArchivo/?idArchivo=114089&amp;tipoArchivo=1" TargetMode="External"/><Relationship Id="rId113" Type="http://schemas.openxmlformats.org/officeDocument/2006/relationships/hyperlink" Target="http://www.sistemas.chiapas.gob.mx/TransparenciaV3/Descargas/DescargarArchivo/?idArchivo=114089&amp;tipoArchivo=1" TargetMode="External"/><Relationship Id="rId320" Type="http://schemas.openxmlformats.org/officeDocument/2006/relationships/hyperlink" Target="http://www.sistemas.chiapas.gob.mx/TransparenciaV3/Descargas/DescargarArchivo/?idArchivo=114089&amp;tipoArchivo=1" TargetMode="External"/><Relationship Id="rId558" Type="http://schemas.openxmlformats.org/officeDocument/2006/relationships/hyperlink" Target="http://www.sistemas.chiapas.gob.mx/TransparenciaV3/Descargas/DescargarArchivo/?idArchivo=114089&amp;tipoArchivo=1" TargetMode="External"/><Relationship Id="rId723" Type="http://schemas.openxmlformats.org/officeDocument/2006/relationships/hyperlink" Target="http://www.sistemas.chiapas.gob.mx/TransparenciaV3/Descargas/DescargarArchivo/?idArchivo=114064&amp;tipoArchivo=1" TargetMode="External"/><Relationship Id="rId765" Type="http://schemas.openxmlformats.org/officeDocument/2006/relationships/hyperlink" Target="http://www.sistemas.chiapas.gob.mx/TransparenciaV3/Descargas/DescargarArchivo/?idArchivo=114089&amp;tipoArchivo=1" TargetMode="External"/><Relationship Id="rId155" Type="http://schemas.openxmlformats.org/officeDocument/2006/relationships/hyperlink" Target="http://www.sistemas.chiapas.gob.mx/TransparenciaV3/Descargas/DescargarArchivo/?idArchivo=114089&amp;tipoArchivo=1" TargetMode="External"/><Relationship Id="rId197" Type="http://schemas.openxmlformats.org/officeDocument/2006/relationships/hyperlink" Target="http://www.sistemas.chiapas.gob.mx/TransparenciaV3/Descargas/DescargarArchivo/?idArchivo=114089&amp;tipoArchivo=1" TargetMode="External"/><Relationship Id="rId362" Type="http://schemas.openxmlformats.org/officeDocument/2006/relationships/hyperlink" Target="http://www.sistemas.chiapas.gob.mx/TransparenciaV3/Descargas/DescargarArchivo/?idArchivo=114089&amp;tipoArchivo=1" TargetMode="External"/><Relationship Id="rId418" Type="http://schemas.openxmlformats.org/officeDocument/2006/relationships/hyperlink" Target="http://www.sistemas.chiapas.gob.mx/TransparenciaV3/Descargas/DescargarArchivo/?idArchivo=114089&amp;tipoArchivo=1" TargetMode="External"/><Relationship Id="rId625" Type="http://schemas.openxmlformats.org/officeDocument/2006/relationships/hyperlink" Target="http://www.sistemas.chiapas.gob.mx/TransparenciaV3/Descargas/DescargarArchivo/?idArchivo=113986&amp;tipoArchivo=1" TargetMode="External"/><Relationship Id="rId832" Type="http://schemas.openxmlformats.org/officeDocument/2006/relationships/hyperlink" Target="http://www.sistemas.chiapas.gob.mx/TransparenciaV3/Descargas/DescargarArchivo/?idArchivo=114089&amp;tipoArchivo=1" TargetMode="External"/><Relationship Id="rId222" Type="http://schemas.openxmlformats.org/officeDocument/2006/relationships/hyperlink" Target="http://www.sistemas.chiapas.gob.mx/TransparenciaV3/Descargas/DescargarArchivo/?idArchivo=114089&amp;tipoArchivo=1" TargetMode="External"/><Relationship Id="rId264" Type="http://schemas.openxmlformats.org/officeDocument/2006/relationships/hyperlink" Target="http://www.sistemas.chiapas.gob.mx/TransparenciaV3/Descargas/DescargarArchivo/?idArchivo=114089&amp;tipoArchivo=1" TargetMode="External"/><Relationship Id="rId471" Type="http://schemas.openxmlformats.org/officeDocument/2006/relationships/hyperlink" Target="http://www.sistemas.chiapas.gob.mx/TransparenciaV3/Descargas/DescargarArchivo/?idArchivo=114089&amp;tipoArchivo=1" TargetMode="External"/><Relationship Id="rId667" Type="http://schemas.openxmlformats.org/officeDocument/2006/relationships/hyperlink" Target="http://www.sistemas.chiapas.gob.mx/TransparenciaV3/Descargas/DescargarArchivo/?idArchivo=114216&amp;tipoArchivo=1" TargetMode="External"/><Relationship Id="rId17" Type="http://schemas.openxmlformats.org/officeDocument/2006/relationships/hyperlink" Target="http://www.sistemas.chiapas.gob.mx/TransparenciaV3/Descargas/DescargarArchivo/?idArchivo=103344&amp;tipoArchivo=1" TargetMode="External"/><Relationship Id="rId59" Type="http://schemas.openxmlformats.org/officeDocument/2006/relationships/hyperlink" Target="http://www.sistemas.chiapas.gob.mx/TransparenciaV3/Descargas/DescargarArchivo/?idArchivo=114089&amp;tipoArchivo=1" TargetMode="External"/><Relationship Id="rId124" Type="http://schemas.openxmlformats.org/officeDocument/2006/relationships/hyperlink" Target="http://www.sistemas.chiapas.gob.mx/TransparenciaV3/Descargas/DescargarArchivo/?idArchivo=114089&amp;tipoArchivo=1" TargetMode="External"/><Relationship Id="rId527" Type="http://schemas.openxmlformats.org/officeDocument/2006/relationships/hyperlink" Target="http://www.sistemas.chiapas.gob.mx/TransparenciaV3/Descargas/DescargarArchivo/?idArchivo=114089&amp;tipoArchivo=1" TargetMode="External"/><Relationship Id="rId569" Type="http://schemas.openxmlformats.org/officeDocument/2006/relationships/hyperlink" Target="http://www.sistemas.chiapas.gob.mx/TransparenciaV3/Descargas/DescargarArchivo/?idArchivo=114089&amp;tipoArchivo=1" TargetMode="External"/><Relationship Id="rId734" Type="http://schemas.openxmlformats.org/officeDocument/2006/relationships/hyperlink" Target="http://www.sistemas.chiapas.gob.mx/TransparenciaV3/Descargas/DescargarArchivo/?idArchivo=114072&amp;tipoArchivo=1" TargetMode="External"/><Relationship Id="rId776" Type="http://schemas.openxmlformats.org/officeDocument/2006/relationships/hyperlink" Target="http://www.sistemas.chiapas.gob.mx/TransparenciaV3/Descargas/DescargarArchivo/?idArchivo=114089&amp;tipoArchivo=1" TargetMode="External"/><Relationship Id="rId70" Type="http://schemas.openxmlformats.org/officeDocument/2006/relationships/hyperlink" Target="http://www.sistemas.chiapas.gob.mx/TransparenciaV3/Descargas/DescargarArchivo/?idArchivo=114089&amp;tipoArchivo=1" TargetMode="External"/><Relationship Id="rId166" Type="http://schemas.openxmlformats.org/officeDocument/2006/relationships/hyperlink" Target="http://www.sistemas.chiapas.gob.mx/TransparenciaV3/Descargas/DescargarArchivo/?idArchivo=114089&amp;tipoArchivo=1" TargetMode="External"/><Relationship Id="rId331" Type="http://schemas.openxmlformats.org/officeDocument/2006/relationships/hyperlink" Target="http://www.sistemas.chiapas.gob.mx/TransparenciaV3/Descargas/DescargarArchivo/?idArchivo=114089&amp;tipoArchivo=1" TargetMode="External"/><Relationship Id="rId373" Type="http://schemas.openxmlformats.org/officeDocument/2006/relationships/hyperlink" Target="http://www.sistemas.chiapas.gob.mx/TransparenciaV3/Descargas/DescargarArchivo/?idArchivo=114089&amp;tipoArchivo=1" TargetMode="External"/><Relationship Id="rId429" Type="http://schemas.openxmlformats.org/officeDocument/2006/relationships/hyperlink" Target="http://www.sistemas.chiapas.gob.mx/TransparenciaV3/Descargas/DescargarArchivo/?idArchivo=114089&amp;tipoArchivo=1" TargetMode="External"/><Relationship Id="rId580" Type="http://schemas.openxmlformats.org/officeDocument/2006/relationships/hyperlink" Target="http://www.sistemas.chiapas.gob.mx/TransparenciaV3/Descargas/DescargarArchivo/?idArchivo=114089&amp;tipoArchivo=1" TargetMode="External"/><Relationship Id="rId636" Type="http://schemas.openxmlformats.org/officeDocument/2006/relationships/hyperlink" Target="http://www.sistemas.chiapas.gob.mx/TransparenciaV3/Descargas/DescargarArchivo/?idArchivo=114089&amp;tipoArchivo=1" TargetMode="External"/><Relationship Id="rId801" Type="http://schemas.openxmlformats.org/officeDocument/2006/relationships/hyperlink" Target="http://www.sistemas.chiapas.gob.mx/TransparenciaV3/Descargas/DescargarArchivo/?idArchivo=114089&amp;tipoArchivo=1" TargetMode="External"/><Relationship Id="rId1" Type="http://schemas.openxmlformats.org/officeDocument/2006/relationships/hyperlink" Target="http://www.sistemas.chiapas.gob.mx/TransparenciaV3/Descargas/DescargarArchivo/?idArchivo=103344&amp;tipoArchivo=1" TargetMode="External"/><Relationship Id="rId233" Type="http://schemas.openxmlformats.org/officeDocument/2006/relationships/hyperlink" Target="http://www.sistemas.chiapas.gob.mx/TransparenciaV3/Descargas/DescargarArchivo/?idArchivo=114089&amp;tipoArchivo=1" TargetMode="External"/><Relationship Id="rId440" Type="http://schemas.openxmlformats.org/officeDocument/2006/relationships/hyperlink" Target="http://www.sistemas.chiapas.gob.mx/TransparenciaV3/Descargas/DescargarArchivo/?idArchivo=114089&amp;tipoArchivo=1" TargetMode="External"/><Relationship Id="rId678" Type="http://schemas.openxmlformats.org/officeDocument/2006/relationships/hyperlink" Target="http://www.sistemas.chiapas.gob.mx/TransparenciaV3/Descargas/DescargarArchivo/?idArchivo=114040&amp;tipoArchivo=1" TargetMode="External"/><Relationship Id="rId843" Type="http://schemas.openxmlformats.org/officeDocument/2006/relationships/hyperlink" Target="http://www.sistemas.chiapas.gob.mx/TransparenciaV3/Descargas/DescargarArchivo/?idArchivo=113945&amp;tipoArchivo=1" TargetMode="External"/><Relationship Id="rId28" Type="http://schemas.openxmlformats.org/officeDocument/2006/relationships/hyperlink" Target="http://www.sistemas.chiapas.gob.mx/TransparenciaV3/Descargas/DescargarArchivo/?idArchivo=114089&amp;tipoArchivo=1" TargetMode="External"/><Relationship Id="rId275" Type="http://schemas.openxmlformats.org/officeDocument/2006/relationships/hyperlink" Target="http://www.sistemas.chiapas.gob.mx/TransparenciaV3/Descargas/DescargarArchivo/?idArchivo=114089&amp;tipoArchivo=1" TargetMode="External"/><Relationship Id="rId300" Type="http://schemas.openxmlformats.org/officeDocument/2006/relationships/hyperlink" Target="http://www.sistemas.chiapas.gob.mx/TransparenciaV3/Descargas/DescargarArchivo/?idArchivo=114089&amp;tipoArchivo=1" TargetMode="External"/><Relationship Id="rId482" Type="http://schemas.openxmlformats.org/officeDocument/2006/relationships/hyperlink" Target="http://www.sistemas.chiapas.gob.mx/TransparenciaV3/Descargas/DescargarArchivo/?idArchivo=114089&amp;tipoArchivo=1" TargetMode="External"/><Relationship Id="rId538" Type="http://schemas.openxmlformats.org/officeDocument/2006/relationships/hyperlink" Target="http://www.sistemas.chiapas.gob.mx/TransparenciaV3/Descargas/DescargarArchivo/?idArchivo=114089&amp;tipoArchivo=1" TargetMode="External"/><Relationship Id="rId703" Type="http://schemas.openxmlformats.org/officeDocument/2006/relationships/hyperlink" Target="http://www.sistemas.chiapas.gob.mx/TransparenciaV3/Descargas/DescargarArchivo/?idArchivo=114047&amp;tipoArchivo=1" TargetMode="External"/><Relationship Id="rId745" Type="http://schemas.openxmlformats.org/officeDocument/2006/relationships/hyperlink" Target="http://www.sistemas.chiapas.gob.mx/TransparenciaV3/Descargas/DescargarArchivo/?idArchivo=113920&amp;tipoArchivo=1" TargetMode="External"/><Relationship Id="rId81" Type="http://schemas.openxmlformats.org/officeDocument/2006/relationships/hyperlink" Target="http://www.sistemas.chiapas.gob.mx/TransparenciaV3/Descargas/DescargarArchivo/?idArchivo=114089&amp;tipoArchivo=1" TargetMode="External"/><Relationship Id="rId135" Type="http://schemas.openxmlformats.org/officeDocument/2006/relationships/hyperlink" Target="http://www.sistemas.chiapas.gob.mx/TransparenciaV3/Descargas/DescargarArchivo/?idArchivo=114089&amp;tipoArchivo=1" TargetMode="External"/><Relationship Id="rId177" Type="http://schemas.openxmlformats.org/officeDocument/2006/relationships/hyperlink" Target="http://www.sistemas.chiapas.gob.mx/TransparenciaV3/Descargas/DescargarArchivo/?idArchivo=114089&amp;tipoArchivo=1" TargetMode="External"/><Relationship Id="rId342" Type="http://schemas.openxmlformats.org/officeDocument/2006/relationships/hyperlink" Target="http://www.sistemas.chiapas.gob.mx/TransparenciaV3/Descargas/DescargarArchivo/?idArchivo=114089&amp;tipoArchivo=1" TargetMode="External"/><Relationship Id="rId384" Type="http://schemas.openxmlformats.org/officeDocument/2006/relationships/hyperlink" Target="http://www.sistemas.chiapas.gob.mx/TransparenciaV3/Descargas/DescargarArchivo/?idArchivo=114089&amp;tipoArchivo=1" TargetMode="External"/><Relationship Id="rId591" Type="http://schemas.openxmlformats.org/officeDocument/2006/relationships/hyperlink" Target="http://www.sistemas.chiapas.gob.mx/TransparenciaV3/Descargas/DescargarArchivo/?idArchivo=114089&amp;tipoArchivo=1" TargetMode="External"/><Relationship Id="rId605" Type="http://schemas.openxmlformats.org/officeDocument/2006/relationships/hyperlink" Target="http://www.sistemas.chiapas.gob.mx/TransparenciaV3/Descargas/DescargarArchivo/?idArchivo=114089&amp;tipoArchivo=1" TargetMode="External"/><Relationship Id="rId787" Type="http://schemas.openxmlformats.org/officeDocument/2006/relationships/hyperlink" Target="http://www.sistemas.chiapas.gob.mx/TransparenciaV3/Descargas/DescargarArchivo/?idArchivo=114089&amp;tipoArchivo=1" TargetMode="External"/><Relationship Id="rId812" Type="http://schemas.openxmlformats.org/officeDocument/2006/relationships/hyperlink" Target="http://www.sistemas.chiapas.gob.mx/TransparenciaV3/Descargas/DescargarArchivo/?idArchivo=114089&amp;tipoArchivo=1" TargetMode="External"/><Relationship Id="rId202" Type="http://schemas.openxmlformats.org/officeDocument/2006/relationships/hyperlink" Target="http://www.sistemas.chiapas.gob.mx/TransparenciaV3/Descargas/DescargarArchivo/?idArchivo=114089&amp;tipoArchivo=1" TargetMode="External"/><Relationship Id="rId244" Type="http://schemas.openxmlformats.org/officeDocument/2006/relationships/hyperlink" Target="http://www.sistemas.chiapas.gob.mx/TransparenciaV3/Descargas/DescargarArchivo/?idArchivo=114089&amp;tipoArchivo=1" TargetMode="External"/><Relationship Id="rId647" Type="http://schemas.openxmlformats.org/officeDocument/2006/relationships/hyperlink" Target="http://www.sistemas.chiapas.gob.mx/TransparenciaV3/Descargas/DescargarArchivo/?idArchivo=114003&amp;tipoArchivo=1" TargetMode="External"/><Relationship Id="rId689" Type="http://schemas.openxmlformats.org/officeDocument/2006/relationships/hyperlink" Target="http://www.sistemas.chiapas.gob.mx/TransparenciaV3/Descargas/DescargarArchivo/?idArchivo=114047&amp;tipoArchivo=1" TargetMode="External"/><Relationship Id="rId39" Type="http://schemas.openxmlformats.org/officeDocument/2006/relationships/hyperlink" Target="http://www.sistemas.chiapas.gob.mx/TransparenciaV3/Descargas/DescargarArchivo/?idArchivo=114089&amp;tipoArchivo=1" TargetMode="External"/><Relationship Id="rId286" Type="http://schemas.openxmlformats.org/officeDocument/2006/relationships/hyperlink" Target="http://www.sistemas.chiapas.gob.mx/TransparenciaV3/Descargas/DescargarArchivo/?idArchivo=114089&amp;tipoArchivo=1" TargetMode="External"/><Relationship Id="rId451" Type="http://schemas.openxmlformats.org/officeDocument/2006/relationships/hyperlink" Target="http://www.sistemas.chiapas.gob.mx/TransparenciaV3/Descargas/DescargarArchivo/?idArchivo=114089&amp;tipoArchivo=1" TargetMode="External"/><Relationship Id="rId493" Type="http://schemas.openxmlformats.org/officeDocument/2006/relationships/hyperlink" Target="http://www.sistemas.chiapas.gob.mx/TransparenciaV3/Descargas/DescargarArchivo/?idArchivo=114089&amp;tipoArchivo=1" TargetMode="External"/><Relationship Id="rId507" Type="http://schemas.openxmlformats.org/officeDocument/2006/relationships/hyperlink" Target="http://www.sistemas.chiapas.gob.mx/TransparenciaV3/Descargas/DescargarArchivo/?idArchivo=114089&amp;tipoArchivo=1" TargetMode="External"/><Relationship Id="rId549" Type="http://schemas.openxmlformats.org/officeDocument/2006/relationships/hyperlink" Target="http://www.sistemas.chiapas.gob.mx/TransparenciaV3/Descargas/DescargarArchivo/?idArchivo=114089&amp;tipoArchivo=1" TargetMode="External"/><Relationship Id="rId714" Type="http://schemas.openxmlformats.org/officeDocument/2006/relationships/hyperlink" Target="http://www.sistemas.chiapas.gob.mx/TransparenciaV3/Descargas/DescargarArchivo/?idArchivo=114806&amp;tipoArchivo=1" TargetMode="External"/><Relationship Id="rId756" Type="http://schemas.openxmlformats.org/officeDocument/2006/relationships/hyperlink" Target="http://www.sistemas.chiapas.gob.mx/TransparenciaV3/Descargas/DescargarArchivo/?idArchivo=114089&amp;tipoArchivo=1" TargetMode="External"/><Relationship Id="rId50" Type="http://schemas.openxmlformats.org/officeDocument/2006/relationships/hyperlink" Target="http://www.sistemas.chiapas.gob.mx/TransparenciaV3/Descargas/DescargarArchivo/?idArchivo=114089&amp;tipoArchivo=1" TargetMode="External"/><Relationship Id="rId104" Type="http://schemas.openxmlformats.org/officeDocument/2006/relationships/hyperlink" Target="http://www.sistemas.chiapas.gob.mx/TransparenciaV3/Descargas/DescargarArchivo/?idArchivo=114089&amp;tipoArchivo=1" TargetMode="External"/><Relationship Id="rId146" Type="http://schemas.openxmlformats.org/officeDocument/2006/relationships/hyperlink" Target="http://www.sistemas.chiapas.gob.mx/TransparenciaV3/Descargas/DescargarArchivo/?idArchivo=114089&amp;tipoArchivo=1" TargetMode="External"/><Relationship Id="rId188" Type="http://schemas.openxmlformats.org/officeDocument/2006/relationships/hyperlink" Target="http://www.sistemas.chiapas.gob.mx/TransparenciaV3/Descargas/DescargarArchivo/?idArchivo=114089&amp;tipoArchivo=1" TargetMode="External"/><Relationship Id="rId311" Type="http://schemas.openxmlformats.org/officeDocument/2006/relationships/hyperlink" Target="http://www.sistemas.chiapas.gob.mx/TransparenciaV3/Descargas/DescargarArchivo/?idArchivo=114089&amp;tipoArchivo=1" TargetMode="External"/><Relationship Id="rId353" Type="http://schemas.openxmlformats.org/officeDocument/2006/relationships/hyperlink" Target="http://www.sistemas.chiapas.gob.mx/TransparenciaV3/Descargas/DescargarArchivo/?idArchivo=114089&amp;tipoArchivo=1" TargetMode="External"/><Relationship Id="rId395" Type="http://schemas.openxmlformats.org/officeDocument/2006/relationships/hyperlink" Target="http://www.sistemas.chiapas.gob.mx/TransparenciaV3/Descargas/DescargarArchivo/?idArchivo=114089&amp;tipoArchivo=1" TargetMode="External"/><Relationship Id="rId409" Type="http://schemas.openxmlformats.org/officeDocument/2006/relationships/hyperlink" Target="http://www.sistemas.chiapas.gob.mx/TransparenciaV3/Descargas/DescargarArchivo/?idArchivo=114089&amp;tipoArchivo=1" TargetMode="External"/><Relationship Id="rId560" Type="http://schemas.openxmlformats.org/officeDocument/2006/relationships/hyperlink" Target="http://www.sistemas.chiapas.gob.mx/TransparenciaV3/Descargas/DescargarArchivo/?idArchivo=114089&amp;tipoArchivo=1" TargetMode="External"/><Relationship Id="rId798" Type="http://schemas.openxmlformats.org/officeDocument/2006/relationships/hyperlink" Target="http://www.sistemas.chiapas.gob.mx/TransparenciaV3/Descargas/DescargarArchivo/?idArchivo=114089&amp;tipoArchivo=1" TargetMode="External"/><Relationship Id="rId92" Type="http://schemas.openxmlformats.org/officeDocument/2006/relationships/hyperlink" Target="http://www.sistemas.chiapas.gob.mx/TransparenciaV3/Descargas/DescargarArchivo/?idArchivo=114089&amp;tipoArchivo=1" TargetMode="External"/><Relationship Id="rId213" Type="http://schemas.openxmlformats.org/officeDocument/2006/relationships/hyperlink" Target="http://www.sistemas.chiapas.gob.mx/TransparenciaV3/Descargas/DescargarArchivo/?idArchivo=114089&amp;tipoArchivo=1" TargetMode="External"/><Relationship Id="rId420" Type="http://schemas.openxmlformats.org/officeDocument/2006/relationships/hyperlink" Target="http://www.sistemas.chiapas.gob.mx/TransparenciaV3/Descargas/DescargarArchivo/?idArchivo=114089&amp;tipoArchivo=1" TargetMode="External"/><Relationship Id="rId616" Type="http://schemas.openxmlformats.org/officeDocument/2006/relationships/hyperlink" Target="http://www.sistemas.chiapas.gob.mx/TransparenciaV3/Descargas/DescargarArchivo/?idArchivo=114089&amp;tipoArchivo=1" TargetMode="External"/><Relationship Id="rId658" Type="http://schemas.openxmlformats.org/officeDocument/2006/relationships/hyperlink" Target="http://www.sistemas.chiapas.gob.mx/TransparenciaV3/Descargas/DescargarArchivo/?idArchivo=114014&amp;tipoArchivo=1" TargetMode="External"/><Relationship Id="rId823" Type="http://schemas.openxmlformats.org/officeDocument/2006/relationships/hyperlink" Target="http://www.sistemas.chiapas.gob.mx/TransparenciaV3/Descargas/DescargarArchivo/?idArchivo=114089&amp;tipoArchivo=1" TargetMode="External"/><Relationship Id="rId255" Type="http://schemas.openxmlformats.org/officeDocument/2006/relationships/hyperlink" Target="http://www.sistemas.chiapas.gob.mx/TransparenciaV3/Descargas/DescargarArchivo/?idArchivo=114089&amp;tipoArchivo=1" TargetMode="External"/><Relationship Id="rId297" Type="http://schemas.openxmlformats.org/officeDocument/2006/relationships/hyperlink" Target="http://www.sistemas.chiapas.gob.mx/TransparenciaV3/Descargas/DescargarArchivo/?idArchivo=114089&amp;tipoArchivo=1" TargetMode="External"/><Relationship Id="rId462" Type="http://schemas.openxmlformats.org/officeDocument/2006/relationships/hyperlink" Target="http://www.sistemas.chiapas.gob.mx/TransparenciaV3/Descargas/DescargarArchivo/?idArchivo=114089&amp;tipoArchivo=1" TargetMode="External"/><Relationship Id="rId518" Type="http://schemas.openxmlformats.org/officeDocument/2006/relationships/hyperlink" Target="http://www.sistemas.chiapas.gob.mx/TransparenciaV3/Descargas/DescargarArchivo/?idArchivo=114089&amp;tipoArchivo=1" TargetMode="External"/><Relationship Id="rId725" Type="http://schemas.openxmlformats.org/officeDocument/2006/relationships/hyperlink" Target="http://www.sistemas.chiapas.gob.mx/TransparenciaV3/Descargas/DescargarArchivo/?idArchivo=103379&amp;tipoArchivo=1" TargetMode="External"/><Relationship Id="rId115" Type="http://schemas.openxmlformats.org/officeDocument/2006/relationships/hyperlink" Target="http://www.sistemas.chiapas.gob.mx/TransparenciaV3/Descargas/DescargarArchivo/?idArchivo=114089&amp;tipoArchivo=1" TargetMode="External"/><Relationship Id="rId157" Type="http://schemas.openxmlformats.org/officeDocument/2006/relationships/hyperlink" Target="http://www.sistemas.chiapas.gob.mx/TransparenciaV3/Descargas/DescargarArchivo/?idArchivo=114089&amp;tipoArchivo=1" TargetMode="External"/><Relationship Id="rId322" Type="http://schemas.openxmlformats.org/officeDocument/2006/relationships/hyperlink" Target="http://www.sistemas.chiapas.gob.mx/TransparenciaV3/Descargas/DescargarArchivo/?idArchivo=114089&amp;tipoArchivo=1" TargetMode="External"/><Relationship Id="rId364" Type="http://schemas.openxmlformats.org/officeDocument/2006/relationships/hyperlink" Target="http://www.sistemas.chiapas.gob.mx/TransparenciaV3/Descargas/DescargarArchivo/?idArchivo=114089&amp;tipoArchivo=1" TargetMode="External"/><Relationship Id="rId767" Type="http://schemas.openxmlformats.org/officeDocument/2006/relationships/hyperlink" Target="http://www.sistemas.chiapas.gob.mx/TransparenciaV3/Descargas/DescargarArchivo/?idArchivo=114089&amp;tipoArchivo=1" TargetMode="External"/><Relationship Id="rId61" Type="http://schemas.openxmlformats.org/officeDocument/2006/relationships/hyperlink" Target="http://www.sistemas.chiapas.gob.mx/TransparenciaV3/Descargas/DescargarArchivo/?idArchivo=114089&amp;tipoArchivo=1" TargetMode="External"/><Relationship Id="rId199" Type="http://schemas.openxmlformats.org/officeDocument/2006/relationships/hyperlink" Target="http://www.sistemas.chiapas.gob.mx/TransparenciaV3/Descargas/DescargarArchivo/?idArchivo=114089&amp;tipoArchivo=1" TargetMode="External"/><Relationship Id="rId571" Type="http://schemas.openxmlformats.org/officeDocument/2006/relationships/hyperlink" Target="http://www.sistemas.chiapas.gob.mx/TransparenciaV3/Descargas/DescargarArchivo/?idArchivo=114089&amp;tipoArchivo=1" TargetMode="External"/><Relationship Id="rId627" Type="http://schemas.openxmlformats.org/officeDocument/2006/relationships/hyperlink" Target="http://www.sistemas.chiapas.gob.mx/TransparenciaV3/Descargas/DescargarArchivo/?idArchivo=113989&amp;tipoArchivo=1" TargetMode="External"/><Relationship Id="rId669" Type="http://schemas.openxmlformats.org/officeDocument/2006/relationships/hyperlink" Target="http://www.sistemas.chiapas.gob.mx/TransparenciaV3/Descargas/DescargarArchivo/?idArchivo=114018&amp;tipoArchivo=1" TargetMode="External"/><Relationship Id="rId834" Type="http://schemas.openxmlformats.org/officeDocument/2006/relationships/hyperlink" Target="http://www.sistemas.chiapas.gob.mx/TransparenciaV3/Descargas/DescargarArchivo/?idArchivo=114089&amp;tipoArchivo=1" TargetMode="External"/><Relationship Id="rId19" Type="http://schemas.openxmlformats.org/officeDocument/2006/relationships/hyperlink" Target="http://www.sistemas.chiapas.gob.mx/TransparenciaV3/Descargas/DescargarArchivo/?idArchivo=103344&amp;tipoArchivo=1" TargetMode="External"/><Relationship Id="rId224" Type="http://schemas.openxmlformats.org/officeDocument/2006/relationships/hyperlink" Target="http://www.sistemas.chiapas.gob.mx/TransparenciaV3/Descargas/DescargarArchivo/?idArchivo=114089&amp;tipoArchivo=1" TargetMode="External"/><Relationship Id="rId266" Type="http://schemas.openxmlformats.org/officeDocument/2006/relationships/hyperlink" Target="http://www.sistemas.chiapas.gob.mx/TransparenciaV3/Descargas/DescargarArchivo/?idArchivo=114089&amp;tipoArchivo=1" TargetMode="External"/><Relationship Id="rId431" Type="http://schemas.openxmlformats.org/officeDocument/2006/relationships/hyperlink" Target="http://www.sistemas.chiapas.gob.mx/TransparenciaV3/Descargas/DescargarArchivo/?idArchivo=114089&amp;tipoArchivo=1" TargetMode="External"/><Relationship Id="rId473" Type="http://schemas.openxmlformats.org/officeDocument/2006/relationships/hyperlink" Target="http://www.sistemas.chiapas.gob.mx/TransparenciaV3/Descargas/DescargarArchivo/?idArchivo=114089&amp;tipoArchivo=1" TargetMode="External"/><Relationship Id="rId529" Type="http://schemas.openxmlformats.org/officeDocument/2006/relationships/hyperlink" Target="http://www.sistemas.chiapas.gob.mx/TransparenciaV3/Descargas/DescargarArchivo/?idArchivo=114089&amp;tipoArchivo=1" TargetMode="External"/><Relationship Id="rId680" Type="http://schemas.openxmlformats.org/officeDocument/2006/relationships/hyperlink" Target="http://www.sistemas.chiapas.gob.mx/TransparenciaV3/Descargas/DescargarArchivo/?idArchivo=114038&amp;tipoArchivo=1" TargetMode="External"/><Relationship Id="rId736" Type="http://schemas.openxmlformats.org/officeDocument/2006/relationships/hyperlink" Target="http://www.sistemas.chiapas.gob.mx/TransparenciaV3/Descargas/DescargarArchivo/?idArchivo=114089&amp;tipoArchivo=1" TargetMode="External"/><Relationship Id="rId30" Type="http://schemas.openxmlformats.org/officeDocument/2006/relationships/hyperlink" Target="http://www.sistemas.chiapas.gob.mx/TransparenciaV3/Descargas/DescargarArchivo/?idArchivo=114089&amp;tipoArchivo=1" TargetMode="External"/><Relationship Id="rId126" Type="http://schemas.openxmlformats.org/officeDocument/2006/relationships/hyperlink" Target="http://www.sistemas.chiapas.gob.mx/TransparenciaV3/Descargas/DescargarArchivo/?idArchivo=114089&amp;tipoArchivo=1" TargetMode="External"/><Relationship Id="rId168" Type="http://schemas.openxmlformats.org/officeDocument/2006/relationships/hyperlink" Target="http://www.sistemas.chiapas.gob.mx/TransparenciaV3/Descargas/DescargarArchivo/?idArchivo=114089&amp;tipoArchivo=1" TargetMode="External"/><Relationship Id="rId333" Type="http://schemas.openxmlformats.org/officeDocument/2006/relationships/hyperlink" Target="http://www.sistemas.chiapas.gob.mx/TransparenciaV3/Descargas/DescargarArchivo/?idArchivo=114089&amp;tipoArchivo=1" TargetMode="External"/><Relationship Id="rId540" Type="http://schemas.openxmlformats.org/officeDocument/2006/relationships/hyperlink" Target="http://www.sistemas.chiapas.gob.mx/TransparenciaV3/Descargas/DescargarArchivo/?idArchivo=114089&amp;tipoArchivo=1" TargetMode="External"/><Relationship Id="rId778" Type="http://schemas.openxmlformats.org/officeDocument/2006/relationships/hyperlink" Target="http://www.sistemas.chiapas.gob.mx/TransparenciaV3/Descargas/DescargarArchivo/?idArchivo=114089&amp;tipoArchivo=1" TargetMode="External"/><Relationship Id="rId72" Type="http://schemas.openxmlformats.org/officeDocument/2006/relationships/hyperlink" Target="http://www.sistemas.chiapas.gob.mx/TransparenciaV3/Descargas/DescargarArchivo/?idArchivo=114089&amp;tipoArchivo=1" TargetMode="External"/><Relationship Id="rId375" Type="http://schemas.openxmlformats.org/officeDocument/2006/relationships/hyperlink" Target="http://www.sistemas.chiapas.gob.mx/TransparenciaV3/Descargas/DescargarArchivo/?idArchivo=114089&amp;tipoArchivo=1" TargetMode="External"/><Relationship Id="rId582" Type="http://schemas.openxmlformats.org/officeDocument/2006/relationships/hyperlink" Target="http://www.sistemas.chiapas.gob.mx/TransparenciaV3/Descargas/DescargarArchivo/?idArchivo=114089&amp;tipoArchivo=1" TargetMode="External"/><Relationship Id="rId638" Type="http://schemas.openxmlformats.org/officeDocument/2006/relationships/hyperlink" Target="http://www.sistemas.chiapas.gob.mx/TransparenciaV3/Descargas/DescargarArchivo/?idArchivo=113995&amp;tipoArchivo=1" TargetMode="External"/><Relationship Id="rId803" Type="http://schemas.openxmlformats.org/officeDocument/2006/relationships/hyperlink" Target="http://www.sistemas.chiapas.gob.mx/TransparenciaV3/Descargas/DescargarArchivo/?idArchivo=114089&amp;tipoArchivo=1" TargetMode="External"/><Relationship Id="rId845" Type="http://schemas.openxmlformats.org/officeDocument/2006/relationships/hyperlink" Target="http://www.sistemas.chiapas.gob.mx/TransparenciaV3/Descargas/DescargarArchivo/?idArchivo=113941&amp;tipoArchivo=1" TargetMode="External"/><Relationship Id="rId3" Type="http://schemas.openxmlformats.org/officeDocument/2006/relationships/hyperlink" Target="http://www.sistemas.chiapas.gob.mx/TransparenciaV3/Descargas/DescargarArchivo/?idArchivo=103344&amp;tipoArchivo=1" TargetMode="External"/><Relationship Id="rId235" Type="http://schemas.openxmlformats.org/officeDocument/2006/relationships/hyperlink" Target="http://www.sistemas.chiapas.gob.mx/TransparenciaV3/Descargas/DescargarArchivo/?idArchivo=114089&amp;tipoArchivo=1" TargetMode="External"/><Relationship Id="rId277" Type="http://schemas.openxmlformats.org/officeDocument/2006/relationships/hyperlink" Target="http://www.sistemas.chiapas.gob.mx/TransparenciaV3/Descargas/DescargarArchivo/?idArchivo=114089&amp;tipoArchivo=1" TargetMode="External"/><Relationship Id="rId400" Type="http://schemas.openxmlformats.org/officeDocument/2006/relationships/hyperlink" Target="http://www.sistemas.chiapas.gob.mx/TransparenciaV3/Descargas/DescargarArchivo/?idArchivo=114089&amp;tipoArchivo=1" TargetMode="External"/><Relationship Id="rId442" Type="http://schemas.openxmlformats.org/officeDocument/2006/relationships/hyperlink" Target="http://www.sistemas.chiapas.gob.mx/TransparenciaV3/Descargas/DescargarArchivo/?idArchivo=114089&amp;tipoArchivo=1" TargetMode="External"/><Relationship Id="rId484" Type="http://schemas.openxmlformats.org/officeDocument/2006/relationships/hyperlink" Target="http://www.sistemas.chiapas.gob.mx/TransparenciaV3/Descargas/DescargarArchivo/?idArchivo=114089&amp;tipoArchivo=1" TargetMode="External"/><Relationship Id="rId705" Type="http://schemas.openxmlformats.org/officeDocument/2006/relationships/hyperlink" Target="http://www.sistemas.chiapas.gob.mx/TransparenciaV3/Descargas/DescargarArchivo/?idArchivo=114047&amp;tipoArchivo=1" TargetMode="External"/><Relationship Id="rId137" Type="http://schemas.openxmlformats.org/officeDocument/2006/relationships/hyperlink" Target="http://www.sistemas.chiapas.gob.mx/TransparenciaV3/Descargas/DescargarArchivo/?idArchivo=114089&amp;tipoArchivo=1" TargetMode="External"/><Relationship Id="rId302" Type="http://schemas.openxmlformats.org/officeDocument/2006/relationships/hyperlink" Target="http://www.sistemas.chiapas.gob.mx/TransparenciaV3/Descargas/DescargarArchivo/?idArchivo=114089&amp;tipoArchivo=1" TargetMode="External"/><Relationship Id="rId344" Type="http://schemas.openxmlformats.org/officeDocument/2006/relationships/hyperlink" Target="http://www.sistemas.chiapas.gob.mx/TransparenciaV3/Descargas/DescargarArchivo/?idArchivo=114089&amp;tipoArchivo=1" TargetMode="External"/><Relationship Id="rId691" Type="http://schemas.openxmlformats.org/officeDocument/2006/relationships/hyperlink" Target="http://www.sistemas.chiapas.gob.mx/TransparenciaV3/Descargas/DescargarArchivo/?idArchivo=114047&amp;tipoArchivo=1" TargetMode="External"/><Relationship Id="rId747" Type="http://schemas.openxmlformats.org/officeDocument/2006/relationships/hyperlink" Target="http://www.sistemas.chiapas.gob.mx/TransparenciaV3/Descargas/DescargarArchivo/?idArchivo=114089&amp;tipoArchivo=1" TargetMode="External"/><Relationship Id="rId789" Type="http://schemas.openxmlformats.org/officeDocument/2006/relationships/hyperlink" Target="http://www.sistemas.chiapas.gob.mx/TransparenciaV3/Descargas/DescargarArchivo/?idArchivo=114089&amp;tipoArchivo=1" TargetMode="External"/><Relationship Id="rId41" Type="http://schemas.openxmlformats.org/officeDocument/2006/relationships/hyperlink" Target="http://www.sistemas.chiapas.gob.mx/TransparenciaV3/Descargas/DescargarArchivo/?idArchivo=114089&amp;tipoArchivo=1" TargetMode="External"/><Relationship Id="rId83" Type="http://schemas.openxmlformats.org/officeDocument/2006/relationships/hyperlink" Target="http://www.sistemas.chiapas.gob.mx/TransparenciaV3/Descargas/DescargarArchivo/?idArchivo=114089&amp;tipoArchivo=1" TargetMode="External"/><Relationship Id="rId179" Type="http://schemas.openxmlformats.org/officeDocument/2006/relationships/hyperlink" Target="http://www.sistemas.chiapas.gob.mx/TransparenciaV3/Descargas/DescargarArchivo/?idArchivo=114089&amp;tipoArchivo=1" TargetMode="External"/><Relationship Id="rId386" Type="http://schemas.openxmlformats.org/officeDocument/2006/relationships/hyperlink" Target="http://www.sistemas.chiapas.gob.mx/TransparenciaV3/Descargas/DescargarArchivo/?idArchivo=114089&amp;tipoArchivo=1" TargetMode="External"/><Relationship Id="rId551" Type="http://schemas.openxmlformats.org/officeDocument/2006/relationships/hyperlink" Target="http://www.sistemas.chiapas.gob.mx/TransparenciaV3/Descargas/DescargarArchivo/?idArchivo=114089&amp;tipoArchivo=1" TargetMode="External"/><Relationship Id="rId593" Type="http://schemas.openxmlformats.org/officeDocument/2006/relationships/hyperlink" Target="http://www.sistemas.chiapas.gob.mx/TransparenciaV3/Descargas/DescargarArchivo/?idArchivo=114089&amp;tipoArchivo=1" TargetMode="External"/><Relationship Id="rId607" Type="http://schemas.openxmlformats.org/officeDocument/2006/relationships/hyperlink" Target="http://www.sistemas.chiapas.gob.mx/TransparenciaV3/Descargas/DescargarArchivo/?idArchivo=114089&amp;tipoArchivo=1" TargetMode="External"/><Relationship Id="rId649" Type="http://schemas.openxmlformats.org/officeDocument/2006/relationships/hyperlink" Target="http://www.sistemas.chiapas.gob.mx/TransparenciaV3/Descargas/DescargarArchivo/?idArchivo=114002&amp;tipoArchivo=1" TargetMode="External"/><Relationship Id="rId814" Type="http://schemas.openxmlformats.org/officeDocument/2006/relationships/hyperlink" Target="http://www.sistemas.chiapas.gob.mx/TransparenciaV3/Descargas/DescargarArchivo/?idArchivo=114089&amp;tipoArchivo=1" TargetMode="External"/><Relationship Id="rId190" Type="http://schemas.openxmlformats.org/officeDocument/2006/relationships/hyperlink" Target="http://www.sistemas.chiapas.gob.mx/TransparenciaV3/Descargas/DescargarArchivo/?idArchivo=114089&amp;tipoArchivo=1" TargetMode="External"/><Relationship Id="rId204" Type="http://schemas.openxmlformats.org/officeDocument/2006/relationships/hyperlink" Target="http://www.sistemas.chiapas.gob.mx/TransparenciaV3/Descargas/DescargarArchivo/?idArchivo=114089&amp;tipoArchivo=1" TargetMode="External"/><Relationship Id="rId246" Type="http://schemas.openxmlformats.org/officeDocument/2006/relationships/hyperlink" Target="http://www.sistemas.chiapas.gob.mx/TransparenciaV3/Descargas/DescargarArchivo/?idArchivo=114089&amp;tipoArchivo=1" TargetMode="External"/><Relationship Id="rId288" Type="http://schemas.openxmlformats.org/officeDocument/2006/relationships/hyperlink" Target="http://www.sistemas.chiapas.gob.mx/TransparenciaV3/Descargas/DescargarArchivo/?idArchivo=114089&amp;tipoArchivo=1" TargetMode="External"/><Relationship Id="rId411" Type="http://schemas.openxmlformats.org/officeDocument/2006/relationships/hyperlink" Target="http://www.sistemas.chiapas.gob.mx/TransparenciaV3/Descargas/DescargarArchivo/?idArchivo=114089&amp;tipoArchivo=1" TargetMode="External"/><Relationship Id="rId453" Type="http://schemas.openxmlformats.org/officeDocument/2006/relationships/hyperlink" Target="http://www.sistemas.chiapas.gob.mx/TransparenciaV3/Descargas/DescargarArchivo/?idArchivo=114089&amp;tipoArchivo=1" TargetMode="External"/><Relationship Id="rId509" Type="http://schemas.openxmlformats.org/officeDocument/2006/relationships/hyperlink" Target="http://www.sistemas.chiapas.gob.mx/TransparenciaV3/Descargas/DescargarArchivo/?idArchivo=114089&amp;tipoArchivo=1" TargetMode="External"/><Relationship Id="rId660" Type="http://schemas.openxmlformats.org/officeDocument/2006/relationships/hyperlink" Target="http://www.sistemas.chiapas.gob.mx/TransparenciaV3/Descargas/DescargarArchivo/?idArchivo=114011&amp;tipoArchivo=1" TargetMode="External"/><Relationship Id="rId106" Type="http://schemas.openxmlformats.org/officeDocument/2006/relationships/hyperlink" Target="http://www.sistemas.chiapas.gob.mx/TransparenciaV3/Descargas/DescargarArchivo/?idArchivo=114089&amp;tipoArchivo=1" TargetMode="External"/><Relationship Id="rId313" Type="http://schemas.openxmlformats.org/officeDocument/2006/relationships/hyperlink" Target="http://www.sistemas.chiapas.gob.mx/TransparenciaV3/Descargas/DescargarArchivo/?idArchivo=114089&amp;tipoArchivo=1" TargetMode="External"/><Relationship Id="rId495" Type="http://schemas.openxmlformats.org/officeDocument/2006/relationships/hyperlink" Target="http://www.sistemas.chiapas.gob.mx/TransparenciaV3/Descargas/DescargarArchivo/?idArchivo=114089&amp;tipoArchivo=1" TargetMode="External"/><Relationship Id="rId716" Type="http://schemas.openxmlformats.org/officeDocument/2006/relationships/hyperlink" Target="http://www.sistemas.chiapas.gob.mx/TransparenciaV3/Descargas/DescargarArchivo/?idArchivo=114806&amp;tipoArchivo=1" TargetMode="External"/><Relationship Id="rId758" Type="http://schemas.openxmlformats.org/officeDocument/2006/relationships/hyperlink" Target="http://www.sistemas.chiapas.gob.mx/TransparenciaV3/Descargas/DescargarArchivo/?idArchivo=114089&amp;tipoArchivo=1" TargetMode="External"/><Relationship Id="rId10" Type="http://schemas.openxmlformats.org/officeDocument/2006/relationships/hyperlink" Target="http://www.sistemas.chiapas.gob.mx/TransparenciaV3/Descargas/DescargarArchivo/?idArchivo=103344&amp;tipoArchivo=1" TargetMode="External"/><Relationship Id="rId52" Type="http://schemas.openxmlformats.org/officeDocument/2006/relationships/hyperlink" Target="http://www.sistemas.chiapas.gob.mx/TransparenciaV3/Descargas/DescargarArchivo/?idArchivo=114089&amp;tipoArchivo=1" TargetMode="External"/><Relationship Id="rId94" Type="http://schemas.openxmlformats.org/officeDocument/2006/relationships/hyperlink" Target="http://www.sistemas.chiapas.gob.mx/TransparenciaV3/Descargas/DescargarArchivo/?idArchivo=114089&amp;tipoArchivo=1" TargetMode="External"/><Relationship Id="rId148" Type="http://schemas.openxmlformats.org/officeDocument/2006/relationships/hyperlink" Target="http://www.sistemas.chiapas.gob.mx/TransparenciaV3/Descargas/DescargarArchivo/?idArchivo=114089&amp;tipoArchivo=1" TargetMode="External"/><Relationship Id="rId355" Type="http://schemas.openxmlformats.org/officeDocument/2006/relationships/hyperlink" Target="http://www.sistemas.chiapas.gob.mx/TransparenciaV3/Descargas/DescargarArchivo/?idArchivo=114089&amp;tipoArchivo=1" TargetMode="External"/><Relationship Id="rId397" Type="http://schemas.openxmlformats.org/officeDocument/2006/relationships/hyperlink" Target="http://www.sistemas.chiapas.gob.mx/TransparenciaV3/Descargas/DescargarArchivo/?idArchivo=114089&amp;tipoArchivo=1" TargetMode="External"/><Relationship Id="rId520" Type="http://schemas.openxmlformats.org/officeDocument/2006/relationships/hyperlink" Target="http://www.sistemas.chiapas.gob.mx/TransparenciaV3/Descargas/DescargarArchivo/?idArchivo=114089&amp;tipoArchivo=1" TargetMode="External"/><Relationship Id="rId562" Type="http://schemas.openxmlformats.org/officeDocument/2006/relationships/hyperlink" Target="http://www.sistemas.chiapas.gob.mx/TransparenciaV3/Descargas/DescargarArchivo/?idArchivo=114089&amp;tipoArchivo=1" TargetMode="External"/><Relationship Id="rId618" Type="http://schemas.openxmlformats.org/officeDocument/2006/relationships/hyperlink" Target="http://www.sistemas.chiapas.gob.mx/TransparenciaV3/Descargas/DescargarArchivo/?idArchivo=114197&amp;tipoArchivo=1" TargetMode="External"/><Relationship Id="rId825" Type="http://schemas.openxmlformats.org/officeDocument/2006/relationships/hyperlink" Target="http://www.sistemas.chiapas.gob.mx/TransparenciaV3/Descargas/DescargarArchivo/?idArchivo=114089&amp;tipoArchivo=1" TargetMode="External"/><Relationship Id="rId215" Type="http://schemas.openxmlformats.org/officeDocument/2006/relationships/hyperlink" Target="http://www.sistemas.chiapas.gob.mx/TransparenciaV3/Descargas/DescargarArchivo/?idArchivo=114089&amp;tipoArchivo=1" TargetMode="External"/><Relationship Id="rId257" Type="http://schemas.openxmlformats.org/officeDocument/2006/relationships/hyperlink" Target="http://www.sistemas.chiapas.gob.mx/TransparenciaV3/Descargas/DescargarArchivo/?idArchivo=114089&amp;tipoArchivo=1" TargetMode="External"/><Relationship Id="rId422" Type="http://schemas.openxmlformats.org/officeDocument/2006/relationships/hyperlink" Target="http://www.sistemas.chiapas.gob.mx/TransparenciaV3/Descargas/DescargarArchivo/?idArchivo=114089&amp;tipoArchivo=1" TargetMode="External"/><Relationship Id="rId464" Type="http://schemas.openxmlformats.org/officeDocument/2006/relationships/hyperlink" Target="http://www.sistemas.chiapas.gob.mx/TransparenciaV3/Descargas/DescargarArchivo/?idArchivo=114089&amp;tipoArchivo=1" TargetMode="External"/><Relationship Id="rId299" Type="http://schemas.openxmlformats.org/officeDocument/2006/relationships/hyperlink" Target="http://www.sistemas.chiapas.gob.mx/TransparenciaV3/Descargas/DescargarArchivo/?idArchivo=114089&amp;tipoArchivo=1" TargetMode="External"/><Relationship Id="rId727" Type="http://schemas.openxmlformats.org/officeDocument/2006/relationships/hyperlink" Target="http://www.sistemas.chiapas.gob.mx/TransparenciaV3/Descargas/DescargarArchivo/?idArchivo=103378&amp;tipoArchivo=1" TargetMode="External"/><Relationship Id="rId63" Type="http://schemas.openxmlformats.org/officeDocument/2006/relationships/hyperlink" Target="http://www.sistemas.chiapas.gob.mx/TransparenciaV3/Descargas/DescargarArchivo/?idArchivo=114089&amp;tipoArchivo=1" TargetMode="External"/><Relationship Id="rId159" Type="http://schemas.openxmlformats.org/officeDocument/2006/relationships/hyperlink" Target="http://www.sistemas.chiapas.gob.mx/TransparenciaV3/Descargas/DescargarArchivo/?idArchivo=114089&amp;tipoArchivo=1" TargetMode="External"/><Relationship Id="rId366" Type="http://schemas.openxmlformats.org/officeDocument/2006/relationships/hyperlink" Target="http://www.sistemas.chiapas.gob.mx/TransparenciaV3/Descargas/DescargarArchivo/?idArchivo=114089&amp;tipoArchivo=1" TargetMode="External"/><Relationship Id="rId573" Type="http://schemas.openxmlformats.org/officeDocument/2006/relationships/hyperlink" Target="http://www.sistemas.chiapas.gob.mx/TransparenciaV3/Descargas/DescargarArchivo/?idArchivo=114089&amp;tipoArchivo=1" TargetMode="External"/><Relationship Id="rId780" Type="http://schemas.openxmlformats.org/officeDocument/2006/relationships/hyperlink" Target="http://www.sistemas.chiapas.gob.mx/TransparenciaV3/Descargas/DescargarArchivo/?idArchivo=114089&amp;tipoArchivo=1" TargetMode="External"/><Relationship Id="rId226" Type="http://schemas.openxmlformats.org/officeDocument/2006/relationships/hyperlink" Target="http://www.sistemas.chiapas.gob.mx/TransparenciaV3/Descargas/DescargarArchivo/?idArchivo=114089&amp;tipoArchivo=1" TargetMode="External"/><Relationship Id="rId433" Type="http://schemas.openxmlformats.org/officeDocument/2006/relationships/hyperlink" Target="http://www.sistemas.chiapas.gob.mx/TransparenciaV3/Descargas/DescargarArchivo/?idArchivo=114089&amp;tipoArchivo=1" TargetMode="External"/><Relationship Id="rId640" Type="http://schemas.openxmlformats.org/officeDocument/2006/relationships/hyperlink" Target="http://www.sistemas.chiapas.gob.mx/TransparenciaV3/Descargas/DescargarArchivo/?idArchivo=114199&amp;tipoArchivo=1" TargetMode="External"/><Relationship Id="rId738" Type="http://schemas.openxmlformats.org/officeDocument/2006/relationships/hyperlink" Target="http://www.sistemas.chiapas.gob.mx/TransparenciaV3/Descargas/DescargarArchivo/?idArchivo=114084&amp;tipoArchivo=1" TargetMode="External"/><Relationship Id="rId74" Type="http://schemas.openxmlformats.org/officeDocument/2006/relationships/hyperlink" Target="http://www.sistemas.chiapas.gob.mx/TransparenciaV3/Descargas/DescargarArchivo/?idArchivo=114089&amp;tipoArchivo=1" TargetMode="External"/><Relationship Id="rId377" Type="http://schemas.openxmlformats.org/officeDocument/2006/relationships/hyperlink" Target="http://www.sistemas.chiapas.gob.mx/TransparenciaV3/Descargas/DescargarArchivo/?idArchivo=114089&amp;tipoArchivo=1" TargetMode="External"/><Relationship Id="rId500" Type="http://schemas.openxmlformats.org/officeDocument/2006/relationships/hyperlink" Target="http://www.sistemas.chiapas.gob.mx/TransparenciaV3/Descargas/DescargarArchivo/?idArchivo=114089&amp;tipoArchivo=1" TargetMode="External"/><Relationship Id="rId584" Type="http://schemas.openxmlformats.org/officeDocument/2006/relationships/hyperlink" Target="http://www.sistemas.chiapas.gob.mx/TransparenciaV3/Descargas/DescargarArchivo/?idArchivo=114089&amp;tipoArchivo=1" TargetMode="External"/><Relationship Id="rId805" Type="http://schemas.openxmlformats.org/officeDocument/2006/relationships/hyperlink" Target="http://www.sistemas.chiapas.gob.mx/TransparenciaV3/Descargas/DescargarArchivo/?idArchivo=114089&amp;tipoArchivo=1" TargetMode="External"/><Relationship Id="rId5" Type="http://schemas.openxmlformats.org/officeDocument/2006/relationships/hyperlink" Target="http://www.sistemas.chiapas.gob.mx/TransparenciaV3/Descargas/DescargarArchivo/?idArchivo=103344&amp;tipoArchivo=1" TargetMode="External"/><Relationship Id="rId237" Type="http://schemas.openxmlformats.org/officeDocument/2006/relationships/hyperlink" Target="http://www.sistemas.chiapas.gob.mx/TransparenciaV3/Descargas/DescargarArchivo/?idArchivo=114089&amp;tipoArchivo=1" TargetMode="External"/><Relationship Id="rId791" Type="http://schemas.openxmlformats.org/officeDocument/2006/relationships/hyperlink" Target="http://www.sistemas.chiapas.gob.mx/TransparenciaV3/Descargas/DescargarArchivo/?idArchivo=114089&amp;tipoArchivo=1" TargetMode="External"/><Relationship Id="rId444" Type="http://schemas.openxmlformats.org/officeDocument/2006/relationships/hyperlink" Target="http://www.sistemas.chiapas.gob.mx/TransparenciaV3/Descargas/DescargarArchivo/?idArchivo=114089&amp;tipoArchivo=1" TargetMode="External"/><Relationship Id="rId651" Type="http://schemas.openxmlformats.org/officeDocument/2006/relationships/hyperlink" Target="http://www.sistemas.chiapas.gob.mx/TransparenciaV3/Descargas/DescargarArchivo/?idArchivo=114006&amp;tipoArchivo=1" TargetMode="External"/><Relationship Id="rId749" Type="http://schemas.openxmlformats.org/officeDocument/2006/relationships/hyperlink" Target="http://www.sistemas.chiapas.gob.mx/TransparenciaV3/Descargas/DescargarArchivo/?idArchivo=114089&amp;tipoArchivo=1" TargetMode="External"/><Relationship Id="rId290" Type="http://schemas.openxmlformats.org/officeDocument/2006/relationships/hyperlink" Target="http://www.sistemas.chiapas.gob.mx/TransparenciaV3/Descargas/DescargarArchivo/?idArchivo=114089&amp;tipoArchivo=1" TargetMode="External"/><Relationship Id="rId304" Type="http://schemas.openxmlformats.org/officeDocument/2006/relationships/hyperlink" Target="http://www.sistemas.chiapas.gob.mx/TransparenciaV3/Descargas/DescargarArchivo/?idArchivo=114089&amp;tipoArchivo=1" TargetMode="External"/><Relationship Id="rId388" Type="http://schemas.openxmlformats.org/officeDocument/2006/relationships/hyperlink" Target="http://www.sistemas.chiapas.gob.mx/TransparenciaV3/Descargas/DescargarArchivo/?idArchivo=114089&amp;tipoArchivo=1" TargetMode="External"/><Relationship Id="rId511" Type="http://schemas.openxmlformats.org/officeDocument/2006/relationships/hyperlink" Target="http://www.sistemas.chiapas.gob.mx/TransparenciaV3/Descargas/DescargarArchivo/?idArchivo=114089&amp;tipoArchivo=1" TargetMode="External"/><Relationship Id="rId609" Type="http://schemas.openxmlformats.org/officeDocument/2006/relationships/hyperlink" Target="http://www.sistemas.chiapas.gob.mx/TransparenciaV3/Descargas/DescargarArchivo/?idArchivo=114089&amp;tipoArchivo=1" TargetMode="External"/><Relationship Id="rId85" Type="http://schemas.openxmlformats.org/officeDocument/2006/relationships/hyperlink" Target="http://www.sistemas.chiapas.gob.mx/TransparenciaV3/Descargas/DescargarArchivo/?idArchivo=114089&amp;tipoArchivo=1" TargetMode="External"/><Relationship Id="rId150" Type="http://schemas.openxmlformats.org/officeDocument/2006/relationships/hyperlink" Target="http://www.sistemas.chiapas.gob.mx/TransparenciaV3/Descargas/DescargarArchivo/?idArchivo=114089&amp;tipoArchivo=1" TargetMode="External"/><Relationship Id="rId595" Type="http://schemas.openxmlformats.org/officeDocument/2006/relationships/hyperlink" Target="http://www.sistemas.chiapas.gob.mx/TransparenciaV3/Descargas/DescargarArchivo/?idArchivo=114089&amp;tipoArchivo=1" TargetMode="External"/><Relationship Id="rId816" Type="http://schemas.openxmlformats.org/officeDocument/2006/relationships/hyperlink" Target="http://www.sistemas.chiapas.gob.mx/TransparenciaV3/Descargas/DescargarArchivo/?idArchivo=114089&amp;tipoArchivo=1" TargetMode="External"/><Relationship Id="rId248" Type="http://schemas.openxmlformats.org/officeDocument/2006/relationships/hyperlink" Target="http://www.sistemas.chiapas.gob.mx/TransparenciaV3/Descargas/DescargarArchivo/?idArchivo=114089&amp;tipoArchivo=1" TargetMode="External"/><Relationship Id="rId455" Type="http://schemas.openxmlformats.org/officeDocument/2006/relationships/hyperlink" Target="http://www.sistemas.chiapas.gob.mx/TransparenciaV3/Descargas/DescargarArchivo/?idArchivo=114089&amp;tipoArchivo=1" TargetMode="External"/><Relationship Id="rId662" Type="http://schemas.openxmlformats.org/officeDocument/2006/relationships/hyperlink" Target="http://www.sistemas.chiapas.gob.mx/TransparenciaV3/Descargas/DescargarArchivo/?idArchivo=114013&amp;tipoArchivo=1" TargetMode="External"/><Relationship Id="rId12" Type="http://schemas.openxmlformats.org/officeDocument/2006/relationships/hyperlink" Target="http://www.sistemas.chiapas.gob.mx/TransparenciaV3/Descargas/DescargarArchivo/?idArchivo=103344&amp;tipoArchivo=1" TargetMode="External"/><Relationship Id="rId108" Type="http://schemas.openxmlformats.org/officeDocument/2006/relationships/hyperlink" Target="http://www.sistemas.chiapas.gob.mx/TransparenciaV3/Descargas/DescargarArchivo/?idArchivo=114089&amp;tipoArchivo=1" TargetMode="External"/><Relationship Id="rId315" Type="http://schemas.openxmlformats.org/officeDocument/2006/relationships/hyperlink" Target="http://www.sistemas.chiapas.gob.mx/TransparenciaV3/Descargas/DescargarArchivo/?idArchivo=114089&amp;tipoArchivo=1" TargetMode="External"/><Relationship Id="rId522" Type="http://schemas.openxmlformats.org/officeDocument/2006/relationships/hyperlink" Target="http://www.sistemas.chiapas.gob.mx/TransparenciaV3/Descargas/DescargarArchivo/?idArchivo=114089&amp;tipoArchivo=1" TargetMode="External"/><Relationship Id="rId96" Type="http://schemas.openxmlformats.org/officeDocument/2006/relationships/hyperlink" Target="http://www.sistemas.chiapas.gob.mx/TransparenciaV3/Descargas/DescargarArchivo/?idArchivo=114089&amp;tipoArchivo=1" TargetMode="External"/><Relationship Id="rId161" Type="http://schemas.openxmlformats.org/officeDocument/2006/relationships/hyperlink" Target="http://www.sistemas.chiapas.gob.mx/TransparenciaV3/Descargas/DescargarArchivo/?idArchivo=114089&amp;tipoArchivo=1" TargetMode="External"/><Relationship Id="rId399" Type="http://schemas.openxmlformats.org/officeDocument/2006/relationships/hyperlink" Target="http://www.sistemas.chiapas.gob.mx/TransparenciaV3/Descargas/DescargarArchivo/?idArchivo=114089&amp;tipoArchivo=1" TargetMode="External"/><Relationship Id="rId827" Type="http://schemas.openxmlformats.org/officeDocument/2006/relationships/hyperlink" Target="http://www.sistemas.chiapas.gob.mx/TransparenciaV3/Descargas/DescargarArchivo/?idArchivo=114089&amp;tipoArchivo=1" TargetMode="External"/><Relationship Id="rId259" Type="http://schemas.openxmlformats.org/officeDocument/2006/relationships/hyperlink" Target="http://www.sistemas.chiapas.gob.mx/TransparenciaV3/Descargas/DescargarArchivo/?idArchivo=114089&amp;tipoArchivo=1" TargetMode="External"/><Relationship Id="rId466" Type="http://schemas.openxmlformats.org/officeDocument/2006/relationships/hyperlink" Target="http://www.sistemas.chiapas.gob.mx/TransparenciaV3/Descargas/DescargarArchivo/?idArchivo=114089&amp;tipoArchivo=1" TargetMode="External"/><Relationship Id="rId673" Type="http://schemas.openxmlformats.org/officeDocument/2006/relationships/hyperlink" Target="http://www.sistemas.chiapas.gob.mx/TransparenciaV3/Descargas/DescargarArchivo/?idArchivo=114021&amp;tipoArchivo=1" TargetMode="External"/><Relationship Id="rId23" Type="http://schemas.openxmlformats.org/officeDocument/2006/relationships/hyperlink" Target="http://www.sistemas.chiapas.gob.mx/TransparenciaV3/Descargas/DescargarArchivo/?idArchivo=103344&amp;tipoArchivo=1" TargetMode="External"/><Relationship Id="rId119" Type="http://schemas.openxmlformats.org/officeDocument/2006/relationships/hyperlink" Target="http://www.sistemas.chiapas.gob.mx/TransparenciaV3/Descargas/DescargarArchivo/?idArchivo=114089&amp;tipoArchivo=1" TargetMode="External"/><Relationship Id="rId326" Type="http://schemas.openxmlformats.org/officeDocument/2006/relationships/hyperlink" Target="http://www.sistemas.chiapas.gob.mx/TransparenciaV3/Descargas/DescargarArchivo/?idArchivo=114089&amp;tipoArchivo=1" TargetMode="External"/><Relationship Id="rId533" Type="http://schemas.openxmlformats.org/officeDocument/2006/relationships/hyperlink" Target="http://www.sistemas.chiapas.gob.mx/TransparenciaV3/Descargas/DescargarArchivo/?idArchivo=114089&amp;tipoArchivo=1" TargetMode="External"/><Relationship Id="rId740" Type="http://schemas.openxmlformats.org/officeDocument/2006/relationships/hyperlink" Target="http://www.sistemas.chiapas.gob.mx/TransparenciaV3/Descargas/DescargarArchivo/?idArchivo=114213&amp;tipoArchivo=1" TargetMode="External"/><Relationship Id="rId838" Type="http://schemas.openxmlformats.org/officeDocument/2006/relationships/hyperlink" Target="http://www.sistemas.chiapas.gob.mx/TransparenciaV3/Descargas/DescargarArchivo/?idArchivo=114089&amp;tipoArchivo=1" TargetMode="External"/><Relationship Id="rId172" Type="http://schemas.openxmlformats.org/officeDocument/2006/relationships/hyperlink" Target="http://www.sistemas.chiapas.gob.mx/TransparenciaV3/Descargas/DescargarArchivo/?idArchivo=114089&amp;tipoArchivo=1" TargetMode="External"/><Relationship Id="rId477" Type="http://schemas.openxmlformats.org/officeDocument/2006/relationships/hyperlink" Target="http://www.sistemas.chiapas.gob.mx/TransparenciaV3/Descargas/DescargarArchivo/?idArchivo=114089&amp;tipoArchivo=1" TargetMode="External"/><Relationship Id="rId600" Type="http://schemas.openxmlformats.org/officeDocument/2006/relationships/hyperlink" Target="http://www.sistemas.chiapas.gob.mx/TransparenciaV3/Descargas/DescargarArchivo/?idArchivo=114089&amp;tipoArchivo=1" TargetMode="External"/><Relationship Id="rId684" Type="http://schemas.openxmlformats.org/officeDocument/2006/relationships/hyperlink" Target="http://www.sistemas.chiapas.gob.mx/TransparenciaV3/Descargas/DescargarArchivo/?idArchivo=114042&amp;tipoArchivo=1" TargetMode="External"/><Relationship Id="rId337" Type="http://schemas.openxmlformats.org/officeDocument/2006/relationships/hyperlink" Target="http://www.sistemas.chiapas.gob.mx/TransparenciaV3/Descargas/DescargarArchivo/?idArchivo=114089&amp;tipoArchivo=1" TargetMode="External"/><Relationship Id="rId34" Type="http://schemas.openxmlformats.org/officeDocument/2006/relationships/hyperlink" Target="http://www.sistemas.chiapas.gob.mx/TransparenciaV3/Descargas/DescargarArchivo/?idArchivo=114089&amp;tipoArchivo=1" TargetMode="External"/><Relationship Id="rId544" Type="http://schemas.openxmlformats.org/officeDocument/2006/relationships/hyperlink" Target="http://www.sistemas.chiapas.gob.mx/TransparenciaV3/Descargas/DescargarArchivo/?idArchivo=114089&amp;tipoArchivo=1" TargetMode="External"/><Relationship Id="rId751" Type="http://schemas.openxmlformats.org/officeDocument/2006/relationships/hyperlink" Target="http://www.sistemas.chiapas.gob.mx/TransparenciaV3/Descargas/DescargarArchivo/?idArchivo=114089&amp;tipoArchivo=1" TargetMode="External"/><Relationship Id="rId849" Type="http://schemas.openxmlformats.org/officeDocument/2006/relationships/hyperlink" Target="http://www.sistemas.chiapas.gob.mx/TransparenciaV3/Descargas/DescargarArchivo/?idArchivo=114987&amp;tipoArchivo=1" TargetMode="External"/><Relationship Id="rId183" Type="http://schemas.openxmlformats.org/officeDocument/2006/relationships/hyperlink" Target="http://www.sistemas.chiapas.gob.mx/TransparenciaV3/Descargas/DescargarArchivo/?idArchivo=114089&amp;tipoArchivo=1" TargetMode="External"/><Relationship Id="rId390" Type="http://schemas.openxmlformats.org/officeDocument/2006/relationships/hyperlink" Target="http://www.sistemas.chiapas.gob.mx/TransparenciaV3/Descargas/DescargarArchivo/?idArchivo=114089&amp;tipoArchivo=1" TargetMode="External"/><Relationship Id="rId404" Type="http://schemas.openxmlformats.org/officeDocument/2006/relationships/hyperlink" Target="http://www.sistemas.chiapas.gob.mx/TransparenciaV3/Descargas/DescargarArchivo/?idArchivo=114089&amp;tipoArchivo=1" TargetMode="External"/><Relationship Id="rId611" Type="http://schemas.openxmlformats.org/officeDocument/2006/relationships/hyperlink" Target="http://www.sistemas.chiapas.gob.mx/TransparenciaV3/Descargas/DescargarArchivo/?idArchivo=114089&amp;tipoArchivo=1" TargetMode="External"/><Relationship Id="rId250" Type="http://schemas.openxmlformats.org/officeDocument/2006/relationships/hyperlink" Target="http://www.sistemas.chiapas.gob.mx/TransparenciaV3/Descargas/DescargarArchivo/?idArchivo=114089&amp;tipoArchivo=1" TargetMode="External"/><Relationship Id="rId488" Type="http://schemas.openxmlformats.org/officeDocument/2006/relationships/hyperlink" Target="http://www.sistemas.chiapas.gob.mx/TransparenciaV3/Descargas/DescargarArchivo/?idArchivo=114089&amp;tipoArchivo=1" TargetMode="External"/><Relationship Id="rId695" Type="http://schemas.openxmlformats.org/officeDocument/2006/relationships/hyperlink" Target="http://www.sistemas.chiapas.gob.mx/TransparenciaV3/Descargas/DescargarArchivo/?idArchivo=114047&amp;tipoArchivo=1" TargetMode="External"/><Relationship Id="rId709" Type="http://schemas.openxmlformats.org/officeDocument/2006/relationships/hyperlink" Target="http://www.sistemas.chiapas.gob.mx/TransparenciaV3/Descargas/DescargarArchivo/?idArchivo=114806&amp;tipoArchivo=1" TargetMode="External"/><Relationship Id="rId45" Type="http://schemas.openxmlformats.org/officeDocument/2006/relationships/hyperlink" Target="http://www.sistemas.chiapas.gob.mx/TransparenciaV3/Descargas/DescargarArchivo/?idArchivo=114089&amp;tipoArchivo=1" TargetMode="External"/><Relationship Id="rId110" Type="http://schemas.openxmlformats.org/officeDocument/2006/relationships/hyperlink" Target="http://www.sistemas.chiapas.gob.mx/TransparenciaV3/Descargas/DescargarArchivo/?idArchivo=114089&amp;tipoArchivo=1" TargetMode="External"/><Relationship Id="rId348" Type="http://schemas.openxmlformats.org/officeDocument/2006/relationships/hyperlink" Target="http://www.sistemas.chiapas.gob.mx/TransparenciaV3/Descargas/DescargarArchivo/?idArchivo=114089&amp;tipoArchivo=1" TargetMode="External"/><Relationship Id="rId555" Type="http://schemas.openxmlformats.org/officeDocument/2006/relationships/hyperlink" Target="http://www.sistemas.chiapas.gob.mx/TransparenciaV3/Descargas/DescargarArchivo/?idArchivo=114089&amp;tipoArchivo=1" TargetMode="External"/><Relationship Id="rId762" Type="http://schemas.openxmlformats.org/officeDocument/2006/relationships/hyperlink" Target="http://www.sistemas.chiapas.gob.mx/TransparenciaV3/Descargas/DescargarArchivo/?idArchivo=114089&amp;tipoArchivo=1" TargetMode="External"/><Relationship Id="rId194" Type="http://schemas.openxmlformats.org/officeDocument/2006/relationships/hyperlink" Target="http://www.sistemas.chiapas.gob.mx/TransparenciaV3/Descargas/DescargarArchivo/?idArchivo=114089&amp;tipoArchivo=1" TargetMode="External"/><Relationship Id="rId208" Type="http://schemas.openxmlformats.org/officeDocument/2006/relationships/hyperlink" Target="http://www.sistemas.chiapas.gob.mx/TransparenciaV3/Descargas/DescargarArchivo/?idArchivo=114089&amp;tipoArchivo=1" TargetMode="External"/><Relationship Id="rId415" Type="http://schemas.openxmlformats.org/officeDocument/2006/relationships/hyperlink" Target="http://www.sistemas.chiapas.gob.mx/TransparenciaV3/Descargas/DescargarArchivo/?idArchivo=114089&amp;tipoArchivo=1" TargetMode="External"/><Relationship Id="rId622" Type="http://schemas.openxmlformats.org/officeDocument/2006/relationships/hyperlink" Target="http://www.sistemas.chiapas.gob.mx/TransparenciaV3/Descargas/DescargarArchivo/?idArchivo=113979&amp;tipoArchivo=1" TargetMode="External"/><Relationship Id="rId261" Type="http://schemas.openxmlformats.org/officeDocument/2006/relationships/hyperlink" Target="http://www.sistemas.chiapas.gob.mx/TransparenciaV3/Descargas/DescargarArchivo/?idArchivo=114089&amp;tipoArchivo=1" TargetMode="External"/><Relationship Id="rId499" Type="http://schemas.openxmlformats.org/officeDocument/2006/relationships/hyperlink" Target="http://www.sistemas.chiapas.gob.mx/TransparenciaV3/Descargas/DescargarArchivo/?idArchivo=114089&amp;tipoArchivo=1" TargetMode="External"/><Relationship Id="rId56" Type="http://schemas.openxmlformats.org/officeDocument/2006/relationships/hyperlink" Target="http://www.sistemas.chiapas.gob.mx/TransparenciaV3/Descargas/DescargarArchivo/?idArchivo=114089&amp;tipoArchivo=1" TargetMode="External"/><Relationship Id="rId359" Type="http://schemas.openxmlformats.org/officeDocument/2006/relationships/hyperlink" Target="http://www.sistemas.chiapas.gob.mx/TransparenciaV3/Descargas/DescargarArchivo/?idArchivo=114089&amp;tipoArchivo=1" TargetMode="External"/><Relationship Id="rId566" Type="http://schemas.openxmlformats.org/officeDocument/2006/relationships/hyperlink" Target="http://www.sistemas.chiapas.gob.mx/TransparenciaV3/Descargas/DescargarArchivo/?idArchivo=114089&amp;tipoArchivo=1" TargetMode="External"/><Relationship Id="rId773" Type="http://schemas.openxmlformats.org/officeDocument/2006/relationships/hyperlink" Target="http://www.sistemas.chiapas.gob.mx/TransparenciaV3/Descargas/DescargarArchivo/?idArchivo=114089&amp;tipoArchivo=1" TargetMode="External"/><Relationship Id="rId121" Type="http://schemas.openxmlformats.org/officeDocument/2006/relationships/hyperlink" Target="http://www.sistemas.chiapas.gob.mx/TransparenciaV3/Descargas/DescargarArchivo/?idArchivo=114089&amp;tipoArchivo=1" TargetMode="External"/><Relationship Id="rId219" Type="http://schemas.openxmlformats.org/officeDocument/2006/relationships/hyperlink" Target="http://www.sistemas.chiapas.gob.mx/TransparenciaV3/Descargas/DescargarArchivo/?idArchivo=114089&amp;tipoArchivo=1" TargetMode="External"/><Relationship Id="rId426" Type="http://schemas.openxmlformats.org/officeDocument/2006/relationships/hyperlink" Target="http://www.sistemas.chiapas.gob.mx/TransparenciaV3/Descargas/DescargarArchivo/?idArchivo=114089&amp;tipoArchivo=1" TargetMode="External"/><Relationship Id="rId633" Type="http://schemas.openxmlformats.org/officeDocument/2006/relationships/hyperlink" Target="http://www.sistemas.chiapas.gob.mx/TransparenciaV3/Descargas/DescargarArchivo/?idArchivo=113992&amp;tipoArchivo=1" TargetMode="External"/><Relationship Id="rId840" Type="http://schemas.openxmlformats.org/officeDocument/2006/relationships/hyperlink" Target="http://www.sistemas.chiapas.gob.mx/TransparenciaV3/Descargas/DescargarArchivo/?idArchivo=113933&amp;tipoArchivo=1" TargetMode="External"/><Relationship Id="rId67" Type="http://schemas.openxmlformats.org/officeDocument/2006/relationships/hyperlink" Target="http://www.sistemas.chiapas.gob.mx/TransparenciaV3/Descargas/DescargarArchivo/?idArchivo=114089&amp;tipoArchivo=1" TargetMode="External"/><Relationship Id="rId272" Type="http://schemas.openxmlformats.org/officeDocument/2006/relationships/hyperlink" Target="http://www.sistemas.chiapas.gob.mx/TransparenciaV3/Descargas/DescargarArchivo/?idArchivo=114089&amp;tipoArchivo=1" TargetMode="External"/><Relationship Id="rId577" Type="http://schemas.openxmlformats.org/officeDocument/2006/relationships/hyperlink" Target="http://www.sistemas.chiapas.gob.mx/TransparenciaV3/Descargas/DescargarArchivo/?idArchivo=114089&amp;tipoArchivo=1" TargetMode="External"/><Relationship Id="rId700" Type="http://schemas.openxmlformats.org/officeDocument/2006/relationships/hyperlink" Target="http://www.sistemas.chiapas.gob.mx/TransparenciaV3/Descargas/DescargarArchivo/?idArchivo=114047&amp;tipoArchivo=1" TargetMode="External"/><Relationship Id="rId132" Type="http://schemas.openxmlformats.org/officeDocument/2006/relationships/hyperlink" Target="http://www.sistemas.chiapas.gob.mx/TransparenciaV3/Descargas/DescargarArchivo/?idArchivo=114089&amp;tipoArchivo=1" TargetMode="External"/><Relationship Id="rId784" Type="http://schemas.openxmlformats.org/officeDocument/2006/relationships/hyperlink" Target="http://www.sistemas.chiapas.gob.mx/TransparenciaV3/Descargas/DescargarArchivo/?idArchivo=114089&amp;tipoArchivo=1" TargetMode="External"/><Relationship Id="rId437" Type="http://schemas.openxmlformats.org/officeDocument/2006/relationships/hyperlink" Target="http://www.sistemas.chiapas.gob.mx/TransparenciaV3/Descargas/DescargarArchivo/?idArchivo=114089&amp;tipoArchivo=1" TargetMode="External"/><Relationship Id="rId644" Type="http://schemas.openxmlformats.org/officeDocument/2006/relationships/hyperlink" Target="http://www.sistemas.chiapas.gob.mx/TransparenciaV3/Descargas/DescargarArchivo/?idArchivo=114000&amp;tipoArchivo=1" TargetMode="External"/><Relationship Id="rId283" Type="http://schemas.openxmlformats.org/officeDocument/2006/relationships/hyperlink" Target="http://www.sistemas.chiapas.gob.mx/TransparenciaV3/Descargas/DescargarArchivo/?idArchivo=114089&amp;tipoArchivo=1" TargetMode="External"/><Relationship Id="rId490" Type="http://schemas.openxmlformats.org/officeDocument/2006/relationships/hyperlink" Target="http://www.sistemas.chiapas.gob.mx/TransparenciaV3/Descargas/DescargarArchivo/?idArchivo=114089&amp;tipoArchivo=1" TargetMode="External"/><Relationship Id="rId504" Type="http://schemas.openxmlformats.org/officeDocument/2006/relationships/hyperlink" Target="http://www.sistemas.chiapas.gob.mx/TransparenciaV3/Descargas/DescargarArchivo/?idArchivo=114089&amp;tipoArchivo=1" TargetMode="External"/><Relationship Id="rId711" Type="http://schemas.openxmlformats.org/officeDocument/2006/relationships/hyperlink" Target="http://www.sistemas.chiapas.gob.mx/TransparenciaV3/Descargas/DescargarArchivo/?idArchivo=114806&amp;tipoArchivo=1" TargetMode="External"/><Relationship Id="rId78" Type="http://schemas.openxmlformats.org/officeDocument/2006/relationships/hyperlink" Target="http://www.sistemas.chiapas.gob.mx/TransparenciaV3/Descargas/DescargarArchivo/?idArchivo=114089&amp;tipoArchivo=1" TargetMode="External"/><Relationship Id="rId143" Type="http://schemas.openxmlformats.org/officeDocument/2006/relationships/hyperlink" Target="http://www.sistemas.chiapas.gob.mx/TransparenciaV3/Descargas/DescargarArchivo/?idArchivo=114089&amp;tipoArchivo=1" TargetMode="External"/><Relationship Id="rId350" Type="http://schemas.openxmlformats.org/officeDocument/2006/relationships/hyperlink" Target="http://www.sistemas.chiapas.gob.mx/TransparenciaV3/Descargas/DescargarArchivo/?idArchivo=114089&amp;tipoArchivo=1" TargetMode="External"/><Relationship Id="rId588" Type="http://schemas.openxmlformats.org/officeDocument/2006/relationships/hyperlink" Target="http://www.sistemas.chiapas.gob.mx/TransparenciaV3/Descargas/DescargarArchivo/?idArchivo=114089&amp;tipoArchivo=1" TargetMode="External"/><Relationship Id="rId795" Type="http://schemas.openxmlformats.org/officeDocument/2006/relationships/hyperlink" Target="http://www.sistemas.chiapas.gob.mx/TransparenciaV3/Descargas/DescargarArchivo/?idArchivo=114089&amp;tipoArchivo=1" TargetMode="External"/><Relationship Id="rId809" Type="http://schemas.openxmlformats.org/officeDocument/2006/relationships/hyperlink" Target="http://www.sistemas.chiapas.gob.mx/TransparenciaV3/Descargas/DescargarArchivo/?idArchivo=114089&amp;tipoArchivo=1" TargetMode="External"/><Relationship Id="rId9" Type="http://schemas.openxmlformats.org/officeDocument/2006/relationships/hyperlink" Target="http://www.sistemas.chiapas.gob.mx/TransparenciaV3/Descargas/DescargarArchivo/?idArchivo=103344&amp;tipoArchivo=1" TargetMode="External"/><Relationship Id="rId210" Type="http://schemas.openxmlformats.org/officeDocument/2006/relationships/hyperlink" Target="http://www.sistemas.chiapas.gob.mx/TransparenciaV3/Descargas/DescargarArchivo/?idArchivo=114089&amp;tipoArchivo=1" TargetMode="External"/><Relationship Id="rId448" Type="http://schemas.openxmlformats.org/officeDocument/2006/relationships/hyperlink" Target="http://www.sistemas.chiapas.gob.mx/TransparenciaV3/Descargas/DescargarArchivo/?idArchivo=114089&amp;tipoArchivo=1" TargetMode="External"/><Relationship Id="rId655" Type="http://schemas.openxmlformats.org/officeDocument/2006/relationships/hyperlink" Target="http://www.sistemas.chiapas.gob.mx/TransparenciaV3/Descargas/DescargarArchivo/?idArchivo=114008&amp;tipoArchivo=1" TargetMode="External"/><Relationship Id="rId294" Type="http://schemas.openxmlformats.org/officeDocument/2006/relationships/hyperlink" Target="http://www.sistemas.chiapas.gob.mx/TransparenciaV3/Descargas/DescargarArchivo/?idArchivo=114089&amp;tipoArchivo=1" TargetMode="External"/><Relationship Id="rId308" Type="http://schemas.openxmlformats.org/officeDocument/2006/relationships/hyperlink" Target="http://www.sistemas.chiapas.gob.mx/TransparenciaV3/Descargas/DescargarArchivo/?idArchivo=114089&amp;tipoArchivo=1" TargetMode="External"/><Relationship Id="rId515" Type="http://schemas.openxmlformats.org/officeDocument/2006/relationships/hyperlink" Target="http://www.sistemas.chiapas.gob.mx/TransparenciaV3/Descargas/DescargarArchivo/?idArchivo=114089&amp;tipoArchivo=1" TargetMode="External"/><Relationship Id="rId722" Type="http://schemas.openxmlformats.org/officeDocument/2006/relationships/hyperlink" Target="http://www.sistemas.chiapas.gob.mx/TransparenciaV3/Descargas/DescargarArchivo/?idArchivo=114806&amp;tipoArchivo=1" TargetMode="External"/><Relationship Id="rId89" Type="http://schemas.openxmlformats.org/officeDocument/2006/relationships/hyperlink" Target="http://www.sistemas.chiapas.gob.mx/TransparenciaV3/Descargas/DescargarArchivo/?idArchivo=114089&amp;tipoArchivo=1" TargetMode="External"/><Relationship Id="rId154" Type="http://schemas.openxmlformats.org/officeDocument/2006/relationships/hyperlink" Target="http://www.sistemas.chiapas.gob.mx/TransparenciaV3/Descargas/DescargarArchivo/?idArchivo=114089&amp;tipoArchivo=1" TargetMode="External"/><Relationship Id="rId361" Type="http://schemas.openxmlformats.org/officeDocument/2006/relationships/hyperlink" Target="http://www.sistemas.chiapas.gob.mx/TransparenciaV3/Descargas/DescargarArchivo/?idArchivo=114089&amp;tipoArchivo=1" TargetMode="External"/><Relationship Id="rId599" Type="http://schemas.openxmlformats.org/officeDocument/2006/relationships/hyperlink" Target="http://www.sistemas.chiapas.gob.mx/TransparenciaV3/Descargas/DescargarArchivo/?idArchivo=114089&amp;tipoArchivo=1" TargetMode="External"/><Relationship Id="rId459" Type="http://schemas.openxmlformats.org/officeDocument/2006/relationships/hyperlink" Target="http://www.sistemas.chiapas.gob.mx/TransparenciaV3/Descargas/DescargarArchivo/?idArchivo=114089&amp;tipoArchivo=1" TargetMode="External"/><Relationship Id="rId666" Type="http://schemas.openxmlformats.org/officeDocument/2006/relationships/hyperlink" Target="http://www.sistemas.chiapas.gob.mx/TransparenciaV3/Descargas/DescargarArchivo/?idArchivo=114216&amp;tipoArchivo=1" TargetMode="External"/><Relationship Id="rId16" Type="http://schemas.openxmlformats.org/officeDocument/2006/relationships/hyperlink" Target="http://www.sistemas.chiapas.gob.mx/TransparenciaV3/Descargas/DescargarArchivo/?idArchivo=103344&amp;tipoArchivo=1" TargetMode="External"/><Relationship Id="rId221" Type="http://schemas.openxmlformats.org/officeDocument/2006/relationships/hyperlink" Target="http://www.sistemas.chiapas.gob.mx/TransparenciaV3/Descargas/DescargarArchivo/?idArchivo=114089&amp;tipoArchivo=1" TargetMode="External"/><Relationship Id="rId319" Type="http://schemas.openxmlformats.org/officeDocument/2006/relationships/hyperlink" Target="http://www.sistemas.chiapas.gob.mx/TransparenciaV3/Descargas/DescargarArchivo/?idArchivo=114089&amp;tipoArchivo=1" TargetMode="External"/><Relationship Id="rId526" Type="http://schemas.openxmlformats.org/officeDocument/2006/relationships/hyperlink" Target="http://www.sistemas.chiapas.gob.mx/TransparenciaV3/Descargas/DescargarArchivo/?idArchivo=114089&amp;tipoArchivo=1" TargetMode="External"/><Relationship Id="rId733" Type="http://schemas.openxmlformats.org/officeDocument/2006/relationships/hyperlink" Target="http://www.sistemas.chiapas.gob.mx/TransparenciaV3/Descargas/DescargarArchivo/?idArchivo=114069&amp;tipoArchivo=1" TargetMode="External"/><Relationship Id="rId165" Type="http://schemas.openxmlformats.org/officeDocument/2006/relationships/hyperlink" Target="http://www.sistemas.chiapas.gob.mx/TransparenciaV3/Descargas/DescargarArchivo/?idArchivo=114089&amp;tipoArchivo=1" TargetMode="External"/><Relationship Id="rId372" Type="http://schemas.openxmlformats.org/officeDocument/2006/relationships/hyperlink" Target="http://www.sistemas.chiapas.gob.mx/TransparenciaV3/Descargas/DescargarArchivo/?idArchivo=114089&amp;tipoArchivo=1" TargetMode="External"/><Relationship Id="rId677" Type="http://schemas.openxmlformats.org/officeDocument/2006/relationships/hyperlink" Target="http://www.sistemas.chiapas.gob.mx/TransparenciaV3/Descargas/DescargarArchivo/?idArchivo=114044&amp;tipoArchivo=1" TargetMode="External"/><Relationship Id="rId800" Type="http://schemas.openxmlformats.org/officeDocument/2006/relationships/hyperlink" Target="http://www.sistemas.chiapas.gob.mx/TransparenciaV3/Descargas/DescargarArchivo/?idArchivo=114089&amp;tipoArchivo=1" TargetMode="External"/><Relationship Id="rId232" Type="http://schemas.openxmlformats.org/officeDocument/2006/relationships/hyperlink" Target="http://www.sistemas.chiapas.gob.mx/TransparenciaV3/Descargas/DescargarArchivo/?idArchivo=114089&amp;tipoArchivo=1" TargetMode="External"/><Relationship Id="rId27" Type="http://schemas.openxmlformats.org/officeDocument/2006/relationships/hyperlink" Target="http://www.sistemas.chiapas.gob.mx/TransparenciaV3/Descargas/DescargarArchivo/?idArchivo=103344&amp;tipoArchivo=1" TargetMode="External"/><Relationship Id="rId537" Type="http://schemas.openxmlformats.org/officeDocument/2006/relationships/hyperlink" Target="http://www.sistemas.chiapas.gob.mx/TransparenciaV3/Descargas/DescargarArchivo/?idArchivo=114089&amp;tipoArchivo=1" TargetMode="External"/><Relationship Id="rId744" Type="http://schemas.openxmlformats.org/officeDocument/2006/relationships/hyperlink" Target="http://www.sistemas.chiapas.gob.mx/TransparenciaV3/Descargas/DescargarArchivo/?idArchivo=113923&amp;tipoArchivo=1" TargetMode="External"/><Relationship Id="rId80" Type="http://schemas.openxmlformats.org/officeDocument/2006/relationships/hyperlink" Target="http://www.sistemas.chiapas.gob.mx/TransparenciaV3/Descargas/DescargarArchivo/?idArchivo=114089&amp;tipoArchivo=1" TargetMode="External"/><Relationship Id="rId176" Type="http://schemas.openxmlformats.org/officeDocument/2006/relationships/hyperlink" Target="http://www.sistemas.chiapas.gob.mx/TransparenciaV3/Descargas/DescargarArchivo/?idArchivo=114089&amp;tipoArchivo=1" TargetMode="External"/><Relationship Id="rId383" Type="http://schemas.openxmlformats.org/officeDocument/2006/relationships/hyperlink" Target="http://www.sistemas.chiapas.gob.mx/TransparenciaV3/Descargas/DescargarArchivo/?idArchivo=114089&amp;tipoArchivo=1" TargetMode="External"/><Relationship Id="rId590" Type="http://schemas.openxmlformats.org/officeDocument/2006/relationships/hyperlink" Target="http://www.sistemas.chiapas.gob.mx/TransparenciaV3/Descargas/DescargarArchivo/?idArchivo=114089&amp;tipoArchivo=1" TargetMode="External"/><Relationship Id="rId604" Type="http://schemas.openxmlformats.org/officeDocument/2006/relationships/hyperlink" Target="http://www.sistemas.chiapas.gob.mx/TransparenciaV3/Descargas/DescargarArchivo/?idArchivo=114089&amp;tipoArchivo=1" TargetMode="External"/><Relationship Id="rId811" Type="http://schemas.openxmlformats.org/officeDocument/2006/relationships/hyperlink" Target="http://www.sistemas.chiapas.gob.mx/TransparenciaV3/Descargas/DescargarArchivo/?idArchivo=114089&amp;tipoArchivo=1" TargetMode="External"/><Relationship Id="rId243" Type="http://schemas.openxmlformats.org/officeDocument/2006/relationships/hyperlink" Target="http://www.sistemas.chiapas.gob.mx/TransparenciaV3/Descargas/DescargarArchivo/?idArchivo=114089&amp;tipoArchivo=1" TargetMode="External"/><Relationship Id="rId450" Type="http://schemas.openxmlformats.org/officeDocument/2006/relationships/hyperlink" Target="http://www.sistemas.chiapas.gob.mx/TransparenciaV3/Descargas/DescargarArchivo/?idArchivo=114089&amp;tipoArchivo=1" TargetMode="External"/><Relationship Id="rId688" Type="http://schemas.openxmlformats.org/officeDocument/2006/relationships/hyperlink" Target="http://www.sistemas.chiapas.gob.mx/TransparenciaV3/Descargas/DescargarArchivo/?idArchivo=103376&amp;tipoArchivo=1" TargetMode="External"/><Relationship Id="rId38" Type="http://schemas.openxmlformats.org/officeDocument/2006/relationships/hyperlink" Target="http://www.sistemas.chiapas.gob.mx/TransparenciaV3/Descargas/DescargarArchivo/?idArchivo=114089&amp;tipoArchivo=1" TargetMode="External"/><Relationship Id="rId103" Type="http://schemas.openxmlformats.org/officeDocument/2006/relationships/hyperlink" Target="http://www.sistemas.chiapas.gob.mx/TransparenciaV3/Descargas/DescargarArchivo/?idArchivo=114089&amp;tipoArchivo=1" TargetMode="External"/><Relationship Id="rId310" Type="http://schemas.openxmlformats.org/officeDocument/2006/relationships/hyperlink" Target="http://www.sistemas.chiapas.gob.mx/TransparenciaV3/Descargas/DescargarArchivo/?idArchivo=114089&amp;tipoArchivo=1" TargetMode="External"/><Relationship Id="rId548" Type="http://schemas.openxmlformats.org/officeDocument/2006/relationships/hyperlink" Target="http://www.sistemas.chiapas.gob.mx/TransparenciaV3/Descargas/DescargarArchivo/?idArchivo=114089&amp;tipoArchivo=1" TargetMode="External"/><Relationship Id="rId755" Type="http://schemas.openxmlformats.org/officeDocument/2006/relationships/hyperlink" Target="http://www.sistemas.chiapas.gob.mx/TransparenciaV3/Descargas/DescargarArchivo/?idArchivo=113922&amp;tipoArchivo=1" TargetMode="External"/><Relationship Id="rId91" Type="http://schemas.openxmlformats.org/officeDocument/2006/relationships/hyperlink" Target="http://www.sistemas.chiapas.gob.mx/TransparenciaV3/Descargas/DescargarArchivo/?idArchivo=114089&amp;tipoArchivo=1" TargetMode="External"/><Relationship Id="rId187" Type="http://schemas.openxmlformats.org/officeDocument/2006/relationships/hyperlink" Target="http://www.sistemas.chiapas.gob.mx/TransparenciaV3/Descargas/DescargarArchivo/?idArchivo=114089&amp;tipoArchivo=1" TargetMode="External"/><Relationship Id="rId394" Type="http://schemas.openxmlformats.org/officeDocument/2006/relationships/hyperlink" Target="http://www.sistemas.chiapas.gob.mx/TransparenciaV3/Descargas/DescargarArchivo/?idArchivo=114089&amp;tipoArchivo=1" TargetMode="External"/><Relationship Id="rId408" Type="http://schemas.openxmlformats.org/officeDocument/2006/relationships/hyperlink" Target="http://www.sistemas.chiapas.gob.mx/TransparenciaV3/Descargas/DescargarArchivo/?idArchivo=114089&amp;tipoArchivo=1" TargetMode="External"/><Relationship Id="rId615" Type="http://schemas.openxmlformats.org/officeDocument/2006/relationships/hyperlink" Target="http://www.sistemas.chiapas.gob.mx/TransparenciaV3/Descargas/DescargarArchivo/?idArchivo=114089&amp;tipoArchivo=1" TargetMode="External"/><Relationship Id="rId822" Type="http://schemas.openxmlformats.org/officeDocument/2006/relationships/hyperlink" Target="http://www.sistemas.chiapas.gob.mx/TransparenciaV3/Descargas/DescargarArchivo/?idArchivo=114089&amp;tipoArchivo=1" TargetMode="External"/><Relationship Id="rId254" Type="http://schemas.openxmlformats.org/officeDocument/2006/relationships/hyperlink" Target="http://www.sistemas.chiapas.gob.mx/TransparenciaV3/Descargas/DescargarArchivo/?idArchivo=114089&amp;tipoArchivo=1" TargetMode="External"/><Relationship Id="rId699" Type="http://schemas.openxmlformats.org/officeDocument/2006/relationships/hyperlink" Target="http://www.sistemas.chiapas.gob.mx/TransparenciaV3/Descargas/DescargarArchivo/?idArchivo=114047&amp;tipoArchivo=1" TargetMode="External"/><Relationship Id="rId49" Type="http://schemas.openxmlformats.org/officeDocument/2006/relationships/hyperlink" Target="http://www.sistemas.chiapas.gob.mx/TransparenciaV3/Descargas/DescargarArchivo/?idArchivo=114089&amp;tipoArchivo=1" TargetMode="External"/><Relationship Id="rId114" Type="http://schemas.openxmlformats.org/officeDocument/2006/relationships/hyperlink" Target="http://www.sistemas.chiapas.gob.mx/TransparenciaV3/Descargas/DescargarArchivo/?idArchivo=114089&amp;tipoArchivo=1" TargetMode="External"/><Relationship Id="rId461" Type="http://schemas.openxmlformats.org/officeDocument/2006/relationships/hyperlink" Target="http://www.sistemas.chiapas.gob.mx/TransparenciaV3/Descargas/DescargarArchivo/?idArchivo=114089&amp;tipoArchivo=1" TargetMode="External"/><Relationship Id="rId559" Type="http://schemas.openxmlformats.org/officeDocument/2006/relationships/hyperlink" Target="http://www.sistemas.chiapas.gob.mx/TransparenciaV3/Descargas/DescargarArchivo/?idArchivo=114089&amp;tipoArchivo=1" TargetMode="External"/><Relationship Id="rId766" Type="http://schemas.openxmlformats.org/officeDocument/2006/relationships/hyperlink" Target="http://www.sistemas.chiapas.gob.mx/TransparenciaV3/Descargas/DescargarArchivo/?idArchivo=114089&amp;tipoArchivo=1" TargetMode="External"/><Relationship Id="rId198" Type="http://schemas.openxmlformats.org/officeDocument/2006/relationships/hyperlink" Target="http://www.sistemas.chiapas.gob.mx/TransparenciaV3/Descargas/DescargarArchivo/?idArchivo=114089&amp;tipoArchivo=1" TargetMode="External"/><Relationship Id="rId321" Type="http://schemas.openxmlformats.org/officeDocument/2006/relationships/hyperlink" Target="http://www.sistemas.chiapas.gob.mx/TransparenciaV3/Descargas/DescargarArchivo/?idArchivo=114089&amp;tipoArchivo=1" TargetMode="External"/><Relationship Id="rId419" Type="http://schemas.openxmlformats.org/officeDocument/2006/relationships/hyperlink" Target="http://www.sistemas.chiapas.gob.mx/TransparenciaV3/Descargas/DescargarArchivo/?idArchivo=114089&amp;tipoArchivo=1" TargetMode="External"/><Relationship Id="rId626" Type="http://schemas.openxmlformats.org/officeDocument/2006/relationships/hyperlink" Target="http://www.sistemas.chiapas.gob.mx/TransparenciaV3/Descargas/DescargarArchivo/?idArchivo=114089&amp;tipoArchivo=1" TargetMode="External"/><Relationship Id="rId833" Type="http://schemas.openxmlformats.org/officeDocument/2006/relationships/hyperlink" Target="http://www.sistemas.chiapas.gob.mx/TransparenciaV3/Descargas/DescargarArchivo/?idArchivo=114089&amp;tipoArchivo=1" TargetMode="External"/><Relationship Id="rId265" Type="http://schemas.openxmlformats.org/officeDocument/2006/relationships/hyperlink" Target="http://www.sistemas.chiapas.gob.mx/TransparenciaV3/Descargas/DescargarArchivo/?idArchivo=114089&amp;tipoArchivo=1" TargetMode="External"/><Relationship Id="rId472" Type="http://schemas.openxmlformats.org/officeDocument/2006/relationships/hyperlink" Target="http://www.sistemas.chiapas.gob.mx/TransparenciaV3/Descargas/DescargarArchivo/?idArchivo=114089&amp;tipoArchivo=1" TargetMode="External"/><Relationship Id="rId125" Type="http://schemas.openxmlformats.org/officeDocument/2006/relationships/hyperlink" Target="http://www.sistemas.chiapas.gob.mx/TransparenciaV3/Descargas/DescargarArchivo/?idArchivo=114089&amp;tipoArchivo=1" TargetMode="External"/><Relationship Id="rId332" Type="http://schemas.openxmlformats.org/officeDocument/2006/relationships/hyperlink" Target="http://www.sistemas.chiapas.gob.mx/TransparenciaV3/Descargas/DescargarArchivo/?idArchivo=114089&amp;tipoArchivo=1" TargetMode="External"/><Relationship Id="rId777" Type="http://schemas.openxmlformats.org/officeDocument/2006/relationships/hyperlink" Target="http://www.sistemas.chiapas.gob.mx/TransparenciaV3/Descargas/DescargarArchivo/?idArchivo=114089&amp;tipoArchivo=1" TargetMode="External"/><Relationship Id="rId637" Type="http://schemas.openxmlformats.org/officeDocument/2006/relationships/hyperlink" Target="http://www.sistemas.chiapas.gob.mx/TransparenciaV3/Descargas/DescargarArchivo/?idArchivo=113995&amp;tipoArchivo=1" TargetMode="External"/><Relationship Id="rId844" Type="http://schemas.openxmlformats.org/officeDocument/2006/relationships/hyperlink" Target="http://www.sistemas.chiapas.gob.mx/TransparenciaV3/Descargas/DescargarArchivo/?idArchivo=113942&amp;tipoArchivo=1" TargetMode="External"/><Relationship Id="rId276" Type="http://schemas.openxmlformats.org/officeDocument/2006/relationships/hyperlink" Target="http://www.sistemas.chiapas.gob.mx/TransparenciaV3/Descargas/DescargarArchivo/?idArchivo=114089&amp;tipoArchivo=1" TargetMode="External"/><Relationship Id="rId483" Type="http://schemas.openxmlformats.org/officeDocument/2006/relationships/hyperlink" Target="http://www.sistemas.chiapas.gob.mx/TransparenciaV3/Descargas/DescargarArchivo/?idArchivo=114089&amp;tipoArchivo=1" TargetMode="External"/><Relationship Id="rId690" Type="http://schemas.openxmlformats.org/officeDocument/2006/relationships/hyperlink" Target="http://www.sistemas.chiapas.gob.mx/TransparenciaV3/Descargas/DescargarArchivo/?idArchivo=114047&amp;tipoArchivo=1" TargetMode="External"/><Relationship Id="rId704" Type="http://schemas.openxmlformats.org/officeDocument/2006/relationships/hyperlink" Target="http://www.sistemas.chiapas.gob.mx/TransparenciaV3/Descargas/DescargarArchivo/?idArchivo=114047&amp;tipoArchivo=1" TargetMode="External"/><Relationship Id="rId40" Type="http://schemas.openxmlformats.org/officeDocument/2006/relationships/hyperlink" Target="http://www.sistemas.chiapas.gob.mx/TransparenciaV3/Descargas/DescargarArchivo/?idArchivo=114089&amp;tipoArchivo=1" TargetMode="External"/><Relationship Id="rId136" Type="http://schemas.openxmlformats.org/officeDocument/2006/relationships/hyperlink" Target="http://www.sistemas.chiapas.gob.mx/TransparenciaV3/Descargas/DescargarArchivo/?idArchivo=114089&amp;tipoArchivo=1" TargetMode="External"/><Relationship Id="rId343" Type="http://schemas.openxmlformats.org/officeDocument/2006/relationships/hyperlink" Target="http://www.sistemas.chiapas.gob.mx/TransparenciaV3/Descargas/DescargarArchivo/?idArchivo=114089&amp;tipoArchivo=1" TargetMode="External"/><Relationship Id="rId550" Type="http://schemas.openxmlformats.org/officeDocument/2006/relationships/hyperlink" Target="http://www.sistemas.chiapas.gob.mx/TransparenciaV3/Descargas/DescargarArchivo/?idArchivo=114089&amp;tipoArchivo=1" TargetMode="External"/><Relationship Id="rId788" Type="http://schemas.openxmlformats.org/officeDocument/2006/relationships/hyperlink" Target="http://www.sistemas.chiapas.gob.mx/TransparenciaV3/Descargas/DescargarArchivo/?idArchivo=114089&amp;tipoArchivo=1" TargetMode="External"/><Relationship Id="rId203" Type="http://schemas.openxmlformats.org/officeDocument/2006/relationships/hyperlink" Target="http://www.sistemas.chiapas.gob.mx/TransparenciaV3/Descargas/DescargarArchivo/?idArchivo=114089&amp;tipoArchivo=1" TargetMode="External"/><Relationship Id="rId648" Type="http://schemas.openxmlformats.org/officeDocument/2006/relationships/hyperlink" Target="http://www.sistemas.chiapas.gob.mx/TransparenciaV3/Descargas/DescargarArchivo/?idArchivo=114001&amp;tipoArchivo=1" TargetMode="External"/><Relationship Id="rId287" Type="http://schemas.openxmlformats.org/officeDocument/2006/relationships/hyperlink" Target="http://www.sistemas.chiapas.gob.mx/TransparenciaV3/Descargas/DescargarArchivo/?idArchivo=114089&amp;tipoArchivo=1" TargetMode="External"/><Relationship Id="rId410" Type="http://schemas.openxmlformats.org/officeDocument/2006/relationships/hyperlink" Target="http://www.sistemas.chiapas.gob.mx/TransparenciaV3/Descargas/DescargarArchivo/?idArchivo=114089&amp;tipoArchivo=1" TargetMode="External"/><Relationship Id="rId494" Type="http://schemas.openxmlformats.org/officeDocument/2006/relationships/hyperlink" Target="http://www.sistemas.chiapas.gob.mx/TransparenciaV3/Descargas/DescargarArchivo/?idArchivo=114089&amp;tipoArchivo=1" TargetMode="External"/><Relationship Id="rId508" Type="http://schemas.openxmlformats.org/officeDocument/2006/relationships/hyperlink" Target="http://www.sistemas.chiapas.gob.mx/TransparenciaV3/Descargas/DescargarArchivo/?idArchivo=114089&amp;tipoArchivo=1" TargetMode="External"/><Relationship Id="rId715" Type="http://schemas.openxmlformats.org/officeDocument/2006/relationships/hyperlink" Target="http://www.sistemas.chiapas.gob.mx/TransparenciaV3/Descargas/DescargarArchivo/?idArchivo=114806&amp;tipoArchivo=1" TargetMode="External"/><Relationship Id="rId147" Type="http://schemas.openxmlformats.org/officeDocument/2006/relationships/hyperlink" Target="http://www.sistemas.chiapas.gob.mx/TransparenciaV3/Descargas/DescargarArchivo/?idArchivo=114089&amp;tipoArchivo=1" TargetMode="External"/><Relationship Id="rId354" Type="http://schemas.openxmlformats.org/officeDocument/2006/relationships/hyperlink" Target="http://www.sistemas.chiapas.gob.mx/TransparenciaV3/Descargas/DescargarArchivo/?idArchivo=114089&amp;tipoArchivo=1" TargetMode="External"/><Relationship Id="rId799" Type="http://schemas.openxmlformats.org/officeDocument/2006/relationships/hyperlink" Target="http://www.sistemas.chiapas.gob.mx/TransparenciaV3/Descargas/DescargarArchivo/?idArchivo=114089&amp;tipoArchivo=1" TargetMode="External"/><Relationship Id="rId51" Type="http://schemas.openxmlformats.org/officeDocument/2006/relationships/hyperlink" Target="http://www.sistemas.chiapas.gob.mx/TransparenciaV3/Descargas/DescargarArchivo/?idArchivo=114089&amp;tipoArchivo=1" TargetMode="External"/><Relationship Id="rId561" Type="http://schemas.openxmlformats.org/officeDocument/2006/relationships/hyperlink" Target="http://www.sistemas.chiapas.gob.mx/TransparenciaV3/Descargas/DescargarArchivo/?idArchivo=114089&amp;tipoArchivo=1" TargetMode="External"/><Relationship Id="rId659" Type="http://schemas.openxmlformats.org/officeDocument/2006/relationships/hyperlink" Target="http://www.sistemas.chiapas.gob.mx/TransparenciaV3/Descargas/DescargarArchivo/?idArchivo=114017&amp;tipoArchivo=1" TargetMode="External"/><Relationship Id="rId214" Type="http://schemas.openxmlformats.org/officeDocument/2006/relationships/hyperlink" Target="http://www.sistemas.chiapas.gob.mx/TransparenciaV3/Descargas/DescargarArchivo/?idArchivo=114089&amp;tipoArchivo=1" TargetMode="External"/><Relationship Id="rId298" Type="http://schemas.openxmlformats.org/officeDocument/2006/relationships/hyperlink" Target="http://www.sistemas.chiapas.gob.mx/TransparenciaV3/Descargas/DescargarArchivo/?idArchivo=114089&amp;tipoArchivo=1" TargetMode="External"/><Relationship Id="rId421" Type="http://schemas.openxmlformats.org/officeDocument/2006/relationships/hyperlink" Target="http://www.sistemas.chiapas.gob.mx/TransparenciaV3/Descargas/DescargarArchivo/?idArchivo=114089&amp;tipoArchivo=1" TargetMode="External"/><Relationship Id="rId519" Type="http://schemas.openxmlformats.org/officeDocument/2006/relationships/hyperlink" Target="http://www.sistemas.chiapas.gob.mx/TransparenciaV3/Descargas/DescargarArchivo/?idArchivo=114089&amp;tipoArchivo=1" TargetMode="External"/><Relationship Id="rId158" Type="http://schemas.openxmlformats.org/officeDocument/2006/relationships/hyperlink" Target="http://www.sistemas.chiapas.gob.mx/TransparenciaV3/Descargas/DescargarArchivo/?idArchivo=114089&amp;tipoArchivo=1" TargetMode="External"/><Relationship Id="rId726" Type="http://schemas.openxmlformats.org/officeDocument/2006/relationships/hyperlink" Target="http://www.sistemas.chiapas.gob.mx/TransparenciaV3/Descargas/DescargarArchivo/?idArchivo=103378&amp;tipoArchivo=1" TargetMode="External"/><Relationship Id="rId62" Type="http://schemas.openxmlformats.org/officeDocument/2006/relationships/hyperlink" Target="http://www.sistemas.chiapas.gob.mx/TransparenciaV3/Descargas/DescargarArchivo/?idArchivo=114089&amp;tipoArchivo=1" TargetMode="External"/><Relationship Id="rId365" Type="http://schemas.openxmlformats.org/officeDocument/2006/relationships/hyperlink" Target="http://www.sistemas.chiapas.gob.mx/TransparenciaV3/Descargas/DescargarArchivo/?idArchivo=114089&amp;tipoArchivo=1" TargetMode="External"/><Relationship Id="rId572" Type="http://schemas.openxmlformats.org/officeDocument/2006/relationships/hyperlink" Target="http://www.sistemas.chiapas.gob.mx/TransparenciaV3/Descargas/DescargarArchivo/?idArchivo=114089&amp;tipoArchivo=1" TargetMode="External"/><Relationship Id="rId225" Type="http://schemas.openxmlformats.org/officeDocument/2006/relationships/hyperlink" Target="http://www.sistemas.chiapas.gob.mx/TransparenciaV3/Descargas/DescargarArchivo/?idArchivo=114089&amp;tipoArchivo=1" TargetMode="External"/><Relationship Id="rId432" Type="http://schemas.openxmlformats.org/officeDocument/2006/relationships/hyperlink" Target="http://www.sistemas.chiapas.gob.mx/TransparenciaV3/Descargas/DescargarArchivo/?idArchivo=114089&amp;tipoArchivo=1" TargetMode="External"/><Relationship Id="rId737" Type="http://schemas.openxmlformats.org/officeDocument/2006/relationships/hyperlink" Target="http://www.sistemas.chiapas.gob.mx/TransparenciaV3/Descargas/DescargarArchivo/?idArchivo=114089&amp;tipoArchivo=1" TargetMode="External"/><Relationship Id="rId73" Type="http://schemas.openxmlformats.org/officeDocument/2006/relationships/hyperlink" Target="http://www.sistemas.chiapas.gob.mx/TransparenciaV3/Descargas/DescargarArchivo/?idArchivo=114089&amp;tipoArchivo=1" TargetMode="External"/><Relationship Id="rId169" Type="http://schemas.openxmlformats.org/officeDocument/2006/relationships/hyperlink" Target="http://www.sistemas.chiapas.gob.mx/TransparenciaV3/Descargas/DescargarArchivo/?idArchivo=114089&amp;tipoArchivo=1" TargetMode="External"/><Relationship Id="rId376" Type="http://schemas.openxmlformats.org/officeDocument/2006/relationships/hyperlink" Target="http://www.sistemas.chiapas.gob.mx/TransparenciaV3/Descargas/DescargarArchivo/?idArchivo=114089&amp;tipoArchivo=1" TargetMode="External"/><Relationship Id="rId583" Type="http://schemas.openxmlformats.org/officeDocument/2006/relationships/hyperlink" Target="http://www.sistemas.chiapas.gob.mx/TransparenciaV3/Descargas/DescargarArchivo/?idArchivo=114089&amp;tipoArchivo=1" TargetMode="External"/><Relationship Id="rId790" Type="http://schemas.openxmlformats.org/officeDocument/2006/relationships/hyperlink" Target="http://www.sistemas.chiapas.gob.mx/TransparenciaV3/Descargas/DescargarArchivo/?idArchivo=114089&amp;tipoArchivo=1" TargetMode="External"/><Relationship Id="rId804" Type="http://schemas.openxmlformats.org/officeDocument/2006/relationships/hyperlink" Target="http://www.sistemas.chiapas.gob.mx/TransparenciaV3/Descargas/DescargarArchivo/?idArchivo=114089&amp;tipoArchivo=1" TargetMode="External"/><Relationship Id="rId4" Type="http://schemas.openxmlformats.org/officeDocument/2006/relationships/hyperlink" Target="http://www.sistemas.chiapas.gob.mx/TransparenciaV3/Descargas/DescargarArchivo/?idArchivo=103344&amp;tipoArchivo=1" TargetMode="External"/><Relationship Id="rId236" Type="http://schemas.openxmlformats.org/officeDocument/2006/relationships/hyperlink" Target="http://www.sistemas.chiapas.gob.mx/TransparenciaV3/Descargas/DescargarArchivo/?idArchivo=114089&amp;tipoArchivo=1" TargetMode="External"/><Relationship Id="rId443" Type="http://schemas.openxmlformats.org/officeDocument/2006/relationships/hyperlink" Target="http://www.sistemas.chiapas.gob.mx/TransparenciaV3/Descargas/DescargarArchivo/?idArchivo=114089&amp;tipoArchivo=1" TargetMode="External"/><Relationship Id="rId650" Type="http://schemas.openxmlformats.org/officeDocument/2006/relationships/hyperlink" Target="http://www.sistemas.chiapas.gob.mx/TransparenciaV3/Descargas/DescargarArchivo/?idArchivo=114202&amp;tipoArchivo=1" TargetMode="External"/><Relationship Id="rId303" Type="http://schemas.openxmlformats.org/officeDocument/2006/relationships/hyperlink" Target="http://www.sistemas.chiapas.gob.mx/TransparenciaV3/Descargas/DescargarArchivo/?idArchivo=114089&amp;tipoArchivo=1" TargetMode="External"/><Relationship Id="rId748" Type="http://schemas.openxmlformats.org/officeDocument/2006/relationships/hyperlink" Target="http://www.sistemas.chiapas.gob.mx/TransparenciaV3/Descargas/DescargarArchivo/?idArchivo=114089&amp;tipoArchivo=1" TargetMode="External"/><Relationship Id="rId84" Type="http://schemas.openxmlformats.org/officeDocument/2006/relationships/hyperlink" Target="http://www.sistemas.chiapas.gob.mx/TransparenciaV3/Descargas/DescargarArchivo/?idArchivo=114089&amp;tipoArchivo=1" TargetMode="External"/><Relationship Id="rId387" Type="http://schemas.openxmlformats.org/officeDocument/2006/relationships/hyperlink" Target="http://www.sistemas.chiapas.gob.mx/TransparenciaV3/Descargas/DescargarArchivo/?idArchivo=114089&amp;tipoArchivo=1" TargetMode="External"/><Relationship Id="rId510" Type="http://schemas.openxmlformats.org/officeDocument/2006/relationships/hyperlink" Target="http://www.sistemas.chiapas.gob.mx/TransparenciaV3/Descargas/DescargarArchivo/?idArchivo=114089&amp;tipoArchivo=1" TargetMode="External"/><Relationship Id="rId594" Type="http://schemas.openxmlformats.org/officeDocument/2006/relationships/hyperlink" Target="http://www.sistemas.chiapas.gob.mx/TransparenciaV3/Descargas/DescargarArchivo/?idArchivo=114089&amp;tipoArchivo=1" TargetMode="External"/><Relationship Id="rId608" Type="http://schemas.openxmlformats.org/officeDocument/2006/relationships/hyperlink" Target="http://www.sistemas.chiapas.gob.mx/TransparenciaV3/Descargas/DescargarArchivo/?idArchivo=114089&amp;tipoArchivo=1" TargetMode="External"/><Relationship Id="rId815" Type="http://schemas.openxmlformats.org/officeDocument/2006/relationships/hyperlink" Target="http://www.sistemas.chiapas.gob.mx/TransparenciaV3/Descargas/DescargarArchivo/?idArchivo=114089&amp;tipoArchivo=1" TargetMode="External"/><Relationship Id="rId247" Type="http://schemas.openxmlformats.org/officeDocument/2006/relationships/hyperlink" Target="http://www.sistemas.chiapas.gob.mx/TransparenciaV3/Descargas/DescargarArchivo/?idArchivo=114089&amp;tipoArchivo=1" TargetMode="External"/><Relationship Id="rId107" Type="http://schemas.openxmlformats.org/officeDocument/2006/relationships/hyperlink" Target="http://www.sistemas.chiapas.gob.mx/TransparenciaV3/Descargas/DescargarArchivo/?idArchivo=114089&amp;tipoArchivo=1" TargetMode="External"/><Relationship Id="rId454" Type="http://schemas.openxmlformats.org/officeDocument/2006/relationships/hyperlink" Target="http://www.sistemas.chiapas.gob.mx/TransparenciaV3/Descargas/DescargarArchivo/?idArchivo=114089&amp;tipoArchivo=1" TargetMode="External"/><Relationship Id="rId661" Type="http://schemas.openxmlformats.org/officeDocument/2006/relationships/hyperlink" Target="http://www.sistemas.chiapas.gob.mx/TransparenciaV3/Descargas/DescargarArchivo/?idArchivo=114012&amp;tipoArchivo=1" TargetMode="External"/><Relationship Id="rId759" Type="http://schemas.openxmlformats.org/officeDocument/2006/relationships/hyperlink" Target="http://www.sistemas.chiapas.gob.mx/TransparenciaV3/Descargas/DescargarArchivo/?idArchivo=114089&amp;tipoArchivo=1" TargetMode="External"/><Relationship Id="rId11" Type="http://schemas.openxmlformats.org/officeDocument/2006/relationships/hyperlink" Target="http://www.sistemas.chiapas.gob.mx/TransparenciaV3/Descargas/DescargarArchivo/?idArchivo=103344&amp;tipoArchivo=1" TargetMode="External"/><Relationship Id="rId314" Type="http://schemas.openxmlformats.org/officeDocument/2006/relationships/hyperlink" Target="http://www.sistemas.chiapas.gob.mx/TransparenciaV3/Descargas/DescargarArchivo/?idArchivo=114089&amp;tipoArchivo=1" TargetMode="External"/><Relationship Id="rId398" Type="http://schemas.openxmlformats.org/officeDocument/2006/relationships/hyperlink" Target="http://www.sistemas.chiapas.gob.mx/TransparenciaV3/Descargas/DescargarArchivo/?idArchivo=114089&amp;tipoArchivo=1" TargetMode="External"/><Relationship Id="rId521" Type="http://schemas.openxmlformats.org/officeDocument/2006/relationships/hyperlink" Target="http://www.sistemas.chiapas.gob.mx/TransparenciaV3/Descargas/DescargarArchivo/?idArchivo=114089&amp;tipoArchivo=1" TargetMode="External"/><Relationship Id="rId619" Type="http://schemas.openxmlformats.org/officeDocument/2006/relationships/hyperlink" Target="http://www.sistemas.chiapas.gob.mx/TransparenciaV3/Descargas/DescargarArchivo/?idArchivo=114198&amp;tipoArchivo=1" TargetMode="External"/><Relationship Id="rId95" Type="http://schemas.openxmlformats.org/officeDocument/2006/relationships/hyperlink" Target="http://www.sistemas.chiapas.gob.mx/TransparenciaV3/Descargas/DescargarArchivo/?idArchivo=114089&amp;tipoArchivo=1" TargetMode="External"/><Relationship Id="rId160" Type="http://schemas.openxmlformats.org/officeDocument/2006/relationships/hyperlink" Target="http://www.sistemas.chiapas.gob.mx/TransparenciaV3/Descargas/DescargarArchivo/?idArchivo=114089&amp;tipoArchivo=1" TargetMode="External"/><Relationship Id="rId826" Type="http://schemas.openxmlformats.org/officeDocument/2006/relationships/hyperlink" Target="http://www.sistemas.chiapas.gob.mx/TransparenciaV3/Descargas/DescargarArchivo/?idArchivo=114089&amp;tipoArchivo=1" TargetMode="External"/><Relationship Id="rId258" Type="http://schemas.openxmlformats.org/officeDocument/2006/relationships/hyperlink" Target="http://www.sistemas.chiapas.gob.mx/TransparenciaV3/Descargas/DescargarArchivo/?idArchivo=114089&amp;tipoArchivo=1" TargetMode="External"/><Relationship Id="rId465" Type="http://schemas.openxmlformats.org/officeDocument/2006/relationships/hyperlink" Target="http://www.sistemas.chiapas.gob.mx/TransparenciaV3/Descargas/DescargarArchivo/?idArchivo=114089&amp;tipoArchivo=1" TargetMode="External"/><Relationship Id="rId672" Type="http://schemas.openxmlformats.org/officeDocument/2006/relationships/hyperlink" Target="http://www.sistemas.chiapas.gob.mx/TransparenciaV3/Descargas/DescargarArchivo/?idArchivo=114020&amp;tipoArchivo=1" TargetMode="External"/><Relationship Id="rId22" Type="http://schemas.openxmlformats.org/officeDocument/2006/relationships/hyperlink" Target="http://www.sistemas.chiapas.gob.mx/TransparenciaV3/Descargas/DescargarArchivo/?idArchivo=103344&amp;tipoArchivo=1" TargetMode="External"/><Relationship Id="rId118" Type="http://schemas.openxmlformats.org/officeDocument/2006/relationships/hyperlink" Target="http://www.sistemas.chiapas.gob.mx/TransparenciaV3/Descargas/DescargarArchivo/?idArchivo=114089&amp;tipoArchivo=1" TargetMode="External"/><Relationship Id="rId325" Type="http://schemas.openxmlformats.org/officeDocument/2006/relationships/hyperlink" Target="http://www.sistemas.chiapas.gob.mx/TransparenciaV3/Descargas/DescargarArchivo/?idArchivo=114089&amp;tipoArchivo=1" TargetMode="External"/><Relationship Id="rId532" Type="http://schemas.openxmlformats.org/officeDocument/2006/relationships/hyperlink" Target="http://www.sistemas.chiapas.gob.mx/TransparenciaV3/Descargas/DescargarArchivo/?idArchivo=114089&amp;tipoArchivo=1" TargetMode="External"/><Relationship Id="rId171" Type="http://schemas.openxmlformats.org/officeDocument/2006/relationships/hyperlink" Target="http://www.sistemas.chiapas.gob.mx/TransparenciaV3/Descargas/DescargarArchivo/?idArchivo=114089&amp;tipoArchivo=1" TargetMode="External"/><Relationship Id="rId837" Type="http://schemas.openxmlformats.org/officeDocument/2006/relationships/hyperlink" Target="http://www.sistemas.chiapas.gob.mx/TransparenciaV3/Descargas/DescargarArchivo/?idArchivo=114089&amp;tipoArchivo=1" TargetMode="External"/><Relationship Id="rId269" Type="http://schemas.openxmlformats.org/officeDocument/2006/relationships/hyperlink" Target="http://www.sistemas.chiapas.gob.mx/TransparenciaV3/Descargas/DescargarArchivo/?idArchivo=114089&amp;tipoArchivo=1" TargetMode="External"/><Relationship Id="rId476" Type="http://schemas.openxmlformats.org/officeDocument/2006/relationships/hyperlink" Target="http://www.sistemas.chiapas.gob.mx/TransparenciaV3/Descargas/DescargarArchivo/?idArchivo=114089&amp;tipoArchivo=1" TargetMode="External"/><Relationship Id="rId683" Type="http://schemas.openxmlformats.org/officeDocument/2006/relationships/hyperlink" Target="http://www.sistemas.chiapas.gob.mx/TransparenciaV3/Descargas/DescargarArchivo/?idArchivo=114041&amp;tipoArchivo=1" TargetMode="External"/><Relationship Id="rId33" Type="http://schemas.openxmlformats.org/officeDocument/2006/relationships/hyperlink" Target="http://www.sistemas.chiapas.gob.mx/TransparenciaV3/Descargas/DescargarArchivo/?idArchivo=113962&amp;tipoArchivo=1" TargetMode="External"/><Relationship Id="rId129" Type="http://schemas.openxmlformats.org/officeDocument/2006/relationships/hyperlink" Target="http://www.sistemas.chiapas.gob.mx/TransparenciaV3/Descargas/DescargarArchivo/?idArchivo=114089&amp;tipoArchivo=1" TargetMode="External"/><Relationship Id="rId336" Type="http://schemas.openxmlformats.org/officeDocument/2006/relationships/hyperlink" Target="http://www.sistemas.chiapas.gob.mx/TransparenciaV3/Descargas/DescargarArchivo/?idArchivo=114089&amp;tipoArchivo=1" TargetMode="External"/><Relationship Id="rId543" Type="http://schemas.openxmlformats.org/officeDocument/2006/relationships/hyperlink" Target="http://www.sistemas.chiapas.gob.mx/TransparenciaV3/Descargas/DescargarArchivo/?idArchivo=114089&amp;tipoArchivo=1" TargetMode="External"/><Relationship Id="rId182" Type="http://schemas.openxmlformats.org/officeDocument/2006/relationships/hyperlink" Target="http://www.sistemas.chiapas.gob.mx/TransparenciaV3/Descargas/DescargarArchivo/?idArchivo=114089&amp;tipoArchivo=1" TargetMode="External"/><Relationship Id="rId403" Type="http://schemas.openxmlformats.org/officeDocument/2006/relationships/hyperlink" Target="http://www.sistemas.chiapas.gob.mx/TransparenciaV3/Descargas/DescargarArchivo/?idArchivo=114089&amp;tipoArchivo=1" TargetMode="External"/><Relationship Id="rId750" Type="http://schemas.openxmlformats.org/officeDocument/2006/relationships/hyperlink" Target="http://www.sistemas.chiapas.gob.mx/TransparenciaV3/Descargas/DescargarArchivo/?idArchivo=114089&amp;tipoArchivo=1" TargetMode="External"/><Relationship Id="rId848" Type="http://schemas.openxmlformats.org/officeDocument/2006/relationships/hyperlink" Target="http://www.sistemas.chiapas.gob.mx/TransparenciaV3/Descargas/DescargarArchivo/?idArchivo=114195&amp;tipoArchivo=1" TargetMode="External"/><Relationship Id="rId487" Type="http://schemas.openxmlformats.org/officeDocument/2006/relationships/hyperlink" Target="http://www.sistemas.chiapas.gob.mx/TransparenciaV3/Descargas/DescargarArchivo/?idArchivo=114089&amp;tipoArchivo=1" TargetMode="External"/><Relationship Id="rId610" Type="http://schemas.openxmlformats.org/officeDocument/2006/relationships/hyperlink" Target="http://www.sistemas.chiapas.gob.mx/TransparenciaV3/Descargas/DescargarArchivo/?idArchivo=114089&amp;tipoArchivo=1" TargetMode="External"/><Relationship Id="rId694" Type="http://schemas.openxmlformats.org/officeDocument/2006/relationships/hyperlink" Target="http://www.sistemas.chiapas.gob.mx/TransparenciaV3/Descargas/DescargarArchivo/?idArchivo=114047&amp;tipoArchivo=1" TargetMode="External"/><Relationship Id="rId708" Type="http://schemas.openxmlformats.org/officeDocument/2006/relationships/hyperlink" Target="http://www.sistemas.chiapas.gob.mx/TransparenciaV3/Descargas/DescargarArchivo/?idArchivo=114806&amp;tipoArchivo=1" TargetMode="External"/><Relationship Id="rId347" Type="http://schemas.openxmlformats.org/officeDocument/2006/relationships/hyperlink" Target="http://www.sistemas.chiapas.gob.mx/TransparenciaV3/Descargas/DescargarArchivo/?idArchivo=114089&amp;tipoArchivo=1" TargetMode="External"/><Relationship Id="rId44" Type="http://schemas.openxmlformats.org/officeDocument/2006/relationships/hyperlink" Target="http://www.sistemas.chiapas.gob.mx/TransparenciaV3/Descargas/DescargarArchivo/?idArchivo=114089&amp;tipoArchivo=1" TargetMode="External"/><Relationship Id="rId554" Type="http://schemas.openxmlformats.org/officeDocument/2006/relationships/hyperlink" Target="http://www.sistemas.chiapas.gob.mx/TransparenciaV3/Descargas/DescargarArchivo/?idArchivo=114089&amp;tipoArchivo=1" TargetMode="External"/><Relationship Id="rId761" Type="http://schemas.openxmlformats.org/officeDocument/2006/relationships/hyperlink" Target="http://www.sistemas.chiapas.gob.mx/TransparenciaV3/Descargas/DescargarArchivo/?idArchivo=114089&amp;tipoArchivo=1" TargetMode="External"/><Relationship Id="rId193" Type="http://schemas.openxmlformats.org/officeDocument/2006/relationships/hyperlink" Target="http://www.sistemas.chiapas.gob.mx/TransparenciaV3/Descargas/DescargarArchivo/?idArchivo=114089&amp;tipoArchivo=1" TargetMode="External"/><Relationship Id="rId207" Type="http://schemas.openxmlformats.org/officeDocument/2006/relationships/hyperlink" Target="http://www.sistemas.chiapas.gob.mx/TransparenciaV3/Descargas/DescargarArchivo/?idArchivo=114089&amp;tipoArchivo=1" TargetMode="External"/><Relationship Id="rId414" Type="http://schemas.openxmlformats.org/officeDocument/2006/relationships/hyperlink" Target="http://www.sistemas.chiapas.gob.mx/TransparenciaV3/Descargas/DescargarArchivo/?idArchivo=114089&amp;tipoArchivo=1" TargetMode="External"/><Relationship Id="rId498" Type="http://schemas.openxmlformats.org/officeDocument/2006/relationships/hyperlink" Target="http://www.sistemas.chiapas.gob.mx/TransparenciaV3/Descargas/DescargarArchivo/?idArchivo=114089&amp;tipoArchivo=1" TargetMode="External"/><Relationship Id="rId621" Type="http://schemas.openxmlformats.org/officeDocument/2006/relationships/hyperlink" Target="http://www.sistemas.chiapas.gob.mx/TransparenciaV3/Descargas/DescargarArchivo/?idArchivo=113972&amp;tipoArchivo=1" TargetMode="External"/><Relationship Id="rId260" Type="http://schemas.openxmlformats.org/officeDocument/2006/relationships/hyperlink" Target="http://www.sistemas.chiapas.gob.mx/TransparenciaV3/Descargas/DescargarArchivo/?idArchivo=114089&amp;tipoArchivo=1" TargetMode="External"/><Relationship Id="rId719" Type="http://schemas.openxmlformats.org/officeDocument/2006/relationships/hyperlink" Target="http://www.sistemas.chiapas.gob.mx/TransparenciaV3/Descargas/DescargarArchivo/?idArchivo=114806&amp;tipoArchivo=1" TargetMode="External"/><Relationship Id="rId55" Type="http://schemas.openxmlformats.org/officeDocument/2006/relationships/hyperlink" Target="http://www.sistemas.chiapas.gob.mx/TransparenciaV3/Descargas/DescargarArchivo/?idArchivo=114089&amp;tipoArchivo=1" TargetMode="External"/><Relationship Id="rId120" Type="http://schemas.openxmlformats.org/officeDocument/2006/relationships/hyperlink" Target="http://www.sistemas.chiapas.gob.mx/TransparenciaV3/Descargas/DescargarArchivo/?idArchivo=114089&amp;tipoArchivo=1" TargetMode="External"/><Relationship Id="rId358" Type="http://schemas.openxmlformats.org/officeDocument/2006/relationships/hyperlink" Target="http://www.sistemas.chiapas.gob.mx/TransparenciaV3/Descargas/DescargarArchivo/?idArchivo=114089&amp;tipoArchivo=1" TargetMode="External"/><Relationship Id="rId565" Type="http://schemas.openxmlformats.org/officeDocument/2006/relationships/hyperlink" Target="http://www.sistemas.chiapas.gob.mx/TransparenciaV3/Descargas/DescargarArchivo/?idArchivo=114089&amp;tipoArchivo=1" TargetMode="External"/><Relationship Id="rId772" Type="http://schemas.openxmlformats.org/officeDocument/2006/relationships/hyperlink" Target="http://www.sistemas.chiapas.gob.mx/TransparenciaV3/Descargas/DescargarArchivo/?idArchivo=114089&amp;tipoArchivo=1" TargetMode="External"/><Relationship Id="rId218" Type="http://schemas.openxmlformats.org/officeDocument/2006/relationships/hyperlink" Target="http://www.sistemas.chiapas.gob.mx/TransparenciaV3/Descargas/DescargarArchivo/?idArchivo=114089&amp;tipoArchivo=1" TargetMode="External"/><Relationship Id="rId425" Type="http://schemas.openxmlformats.org/officeDocument/2006/relationships/hyperlink" Target="http://www.sistemas.chiapas.gob.mx/TransparenciaV3/Descargas/DescargarArchivo/?idArchivo=114089&amp;tipoArchivo=1" TargetMode="External"/><Relationship Id="rId632" Type="http://schemas.openxmlformats.org/officeDocument/2006/relationships/hyperlink" Target="http://www.sistemas.chiapas.gob.mx/TransparenciaV3/Descargas/DescargarArchivo/?idArchivo=113993&amp;tipoArchivo=1" TargetMode="External"/><Relationship Id="rId271" Type="http://schemas.openxmlformats.org/officeDocument/2006/relationships/hyperlink" Target="http://www.sistemas.chiapas.gob.mx/TransparenciaV3/Descargas/DescargarArchivo/?idArchivo=114089&amp;tipoArchivo=1" TargetMode="External"/><Relationship Id="rId66" Type="http://schemas.openxmlformats.org/officeDocument/2006/relationships/hyperlink" Target="http://www.sistemas.chiapas.gob.mx/TransparenciaV3/Descargas/DescargarArchivo/?idArchivo=114089&amp;tipoArchivo=1" TargetMode="External"/><Relationship Id="rId131" Type="http://schemas.openxmlformats.org/officeDocument/2006/relationships/hyperlink" Target="http://www.sistemas.chiapas.gob.mx/TransparenciaV3/Descargas/DescargarArchivo/?idArchivo=114089&amp;tipoArchivo=1" TargetMode="External"/><Relationship Id="rId369" Type="http://schemas.openxmlformats.org/officeDocument/2006/relationships/hyperlink" Target="http://www.sistemas.chiapas.gob.mx/TransparenciaV3/Descargas/DescargarArchivo/?idArchivo=114089&amp;tipoArchivo=1" TargetMode="External"/><Relationship Id="rId576" Type="http://schemas.openxmlformats.org/officeDocument/2006/relationships/hyperlink" Target="http://www.sistemas.chiapas.gob.mx/TransparenciaV3/Descargas/DescargarArchivo/?idArchivo=114089&amp;tipoArchivo=1" TargetMode="External"/><Relationship Id="rId783" Type="http://schemas.openxmlformats.org/officeDocument/2006/relationships/hyperlink" Target="http://www.sistemas.chiapas.gob.mx/TransparenciaV3/Descargas/DescargarArchivo/?idArchivo=114089&amp;tipoArchivo=1"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14089&amp;tipoArchivo=1" TargetMode="External"/><Relationship Id="rId13" Type="http://schemas.openxmlformats.org/officeDocument/2006/relationships/hyperlink" Target="http://www.sistemas.chiapas.gob.mx/TransparenciaV3/Descargas/DescargarArchivo/?idArchivo=114089&amp;tipoArchivo=1" TargetMode="External"/><Relationship Id="rId18" Type="http://schemas.openxmlformats.org/officeDocument/2006/relationships/hyperlink" Target="http://www.sistemas.chiapas.gob.mx/TransparenciaV3/Descargas/DescargarArchivo/?idArchivo=114089&amp;tipoArchivo=1" TargetMode="External"/><Relationship Id="rId3" Type="http://schemas.openxmlformats.org/officeDocument/2006/relationships/hyperlink" Target="http://www.sistemas.chiapas.gob.mx/TransparenciaV3/Descargas/DescargarArchivo/?idArchivo=114089&amp;tipoArchivo=1" TargetMode="External"/><Relationship Id="rId21" Type="http://schemas.openxmlformats.org/officeDocument/2006/relationships/hyperlink" Target="http://www.sistemas.chiapas.gob.mx/TransparenciaV3/Descargas/DescargarArchivo/?idArchivo=114089&amp;tipoArchivo=1" TargetMode="External"/><Relationship Id="rId7" Type="http://schemas.openxmlformats.org/officeDocument/2006/relationships/hyperlink" Target="http://www.sistemas.chiapas.gob.mx/TransparenciaV3/Descargas/DescargarArchivo/?idArchivo=114089&amp;tipoArchivo=1" TargetMode="External"/><Relationship Id="rId12" Type="http://schemas.openxmlformats.org/officeDocument/2006/relationships/hyperlink" Target="http://www.sistemas.chiapas.gob.mx/TransparenciaV3/Descargas/DescargarArchivo/?idArchivo=114089&amp;tipoArchivo=1" TargetMode="External"/><Relationship Id="rId17" Type="http://schemas.openxmlformats.org/officeDocument/2006/relationships/hyperlink" Target="http://www.sistemas.chiapas.gob.mx/TransparenciaV3/Descargas/DescargarArchivo/?idArchivo=114089&amp;tipoArchivo=1" TargetMode="External"/><Relationship Id="rId2" Type="http://schemas.openxmlformats.org/officeDocument/2006/relationships/hyperlink" Target="http://www.sistemas.chiapas.gob.mx/TransparenciaV3/Descargas/DescargarArchivo/?idArchivo=114089&amp;tipoArchivo=1" TargetMode="External"/><Relationship Id="rId16" Type="http://schemas.openxmlformats.org/officeDocument/2006/relationships/hyperlink" Target="http://www.sistemas.chiapas.gob.mx/TransparenciaV3/Descargas/DescargarArchivo/?idArchivo=114089&amp;tipoArchivo=1" TargetMode="External"/><Relationship Id="rId20" Type="http://schemas.openxmlformats.org/officeDocument/2006/relationships/hyperlink" Target="http://www.sistemas.chiapas.gob.mx/TransparenciaV3/Descargas/DescargarArchivo/?idArchivo=114089&amp;tipoArchivo=1" TargetMode="External"/><Relationship Id="rId1" Type="http://schemas.openxmlformats.org/officeDocument/2006/relationships/hyperlink" Target="http://www.sistemas.chiapas.gob.mx/TransparenciaV3/Descargas/DescargarArchivo/?idArchivo=114089&amp;tipoArchivo=1" TargetMode="External"/><Relationship Id="rId6" Type="http://schemas.openxmlformats.org/officeDocument/2006/relationships/hyperlink" Target="http://www.sistemas.chiapas.gob.mx/TransparenciaV3/Descargas/DescargarArchivo/?idArchivo=114089&amp;tipoArchivo=1" TargetMode="External"/><Relationship Id="rId11" Type="http://schemas.openxmlformats.org/officeDocument/2006/relationships/hyperlink" Target="http://www.sistemas.chiapas.gob.mx/TransparenciaV3/Descargas/DescargarArchivo/?idArchivo=114089&amp;tipoArchivo=1" TargetMode="External"/><Relationship Id="rId5" Type="http://schemas.openxmlformats.org/officeDocument/2006/relationships/hyperlink" Target="http://www.sistemas.chiapas.gob.mx/TransparenciaV3/Descargas/DescargarArchivo/?idArchivo=114089&amp;tipoArchivo=1" TargetMode="External"/><Relationship Id="rId15" Type="http://schemas.openxmlformats.org/officeDocument/2006/relationships/hyperlink" Target="http://www.sistemas.chiapas.gob.mx/TransparenciaV3/Descargas/DescargarArchivo/?idArchivo=114089&amp;tipoArchivo=1" TargetMode="External"/><Relationship Id="rId23" Type="http://schemas.openxmlformats.org/officeDocument/2006/relationships/hyperlink" Target="http://www.sistemas.chiapas.gob.mx/TransparenciaV3/Descargas/DescargarArchivo/?idArchivo=114089&amp;tipoArchivo=1" TargetMode="External"/><Relationship Id="rId10" Type="http://schemas.openxmlformats.org/officeDocument/2006/relationships/hyperlink" Target="http://www.sistemas.chiapas.gob.mx/TransparenciaV3/Descargas/DescargarArchivo/?idArchivo=114089&amp;tipoArchivo=1" TargetMode="External"/><Relationship Id="rId19" Type="http://schemas.openxmlformats.org/officeDocument/2006/relationships/hyperlink" Target="http://www.sistemas.chiapas.gob.mx/TransparenciaV3/Descargas/DescargarArchivo/?idArchivo=114089&amp;tipoArchivo=1" TargetMode="External"/><Relationship Id="rId4" Type="http://schemas.openxmlformats.org/officeDocument/2006/relationships/hyperlink" Target="http://www.sistemas.chiapas.gob.mx/TransparenciaV3/Descargas/DescargarArchivo/?idArchivo=114089&amp;tipoArchivo=1" TargetMode="External"/><Relationship Id="rId9" Type="http://schemas.openxmlformats.org/officeDocument/2006/relationships/hyperlink" Target="http://www.sistemas.chiapas.gob.mx/TransparenciaV3/Descargas/DescargarArchivo/?idArchivo=114089&amp;tipoArchivo=1" TargetMode="External"/><Relationship Id="rId14" Type="http://schemas.openxmlformats.org/officeDocument/2006/relationships/hyperlink" Target="http://www.sistemas.chiapas.gob.mx/TransparenciaV3/Descargas/DescargarArchivo/?idArchivo=114089&amp;tipoArchivo=1" TargetMode="External"/><Relationship Id="rId22" Type="http://schemas.openxmlformats.org/officeDocument/2006/relationships/hyperlink" Target="http://www.sistemas.chiapas.gob.mx/TransparenciaV3/Descargas/DescargarArchivo/?idArchivo=11408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B119"/>
  <sheetViews>
    <sheetView topLeftCell="BY45" zoomScaleNormal="100" workbookViewId="0">
      <selection activeCell="BZ80" sqref="BZ80"/>
    </sheetView>
  </sheetViews>
  <sheetFormatPr baseColWidth="10" defaultColWidth="9.140625" defaultRowHeight="15" x14ac:dyDescent="0.25"/>
  <cols>
    <col min="1" max="1" width="8" bestFit="1" customWidth="1"/>
    <col min="2" max="2" width="19.5703125" customWidth="1"/>
    <col min="3" max="3" width="22.42578125" customWidth="1"/>
    <col min="4" max="4" width="28.7109375" customWidth="1"/>
    <col min="5" max="5" width="20.140625" customWidth="1"/>
    <col min="6" max="6" width="15" customWidth="1"/>
    <col min="7" max="7" width="16.7109375" customWidth="1"/>
    <col min="8" max="8" width="14.140625" customWidth="1"/>
    <col min="9" max="9" width="46" bestFit="1" customWidth="1"/>
    <col min="10" max="10" width="20.5703125" customWidth="1"/>
    <col min="11" max="11" width="49.7109375" customWidth="1"/>
    <col min="12" max="12" width="23.7109375" customWidth="1"/>
    <col min="13" max="13" width="14.140625" customWidth="1"/>
    <col min="14" max="14" width="11.28515625" customWidth="1"/>
    <col min="15" max="15" width="19.140625" customWidth="1"/>
    <col min="16" max="16" width="68.140625" bestFit="1" customWidth="1"/>
    <col min="17" max="17" width="61.28515625" bestFit="1" customWidth="1"/>
    <col min="18" max="18" width="37.7109375" bestFit="1" customWidth="1"/>
    <col min="19" max="19" width="33.5703125" bestFit="1" customWidth="1"/>
    <col min="20" max="20" width="36.85546875" bestFit="1" customWidth="1"/>
    <col min="21" max="21" width="38.5703125" bestFit="1" customWidth="1"/>
    <col min="22" max="22" width="34.5703125" bestFit="1" customWidth="1"/>
    <col min="23" max="23" width="48.5703125" bestFit="1" customWidth="1"/>
    <col min="24" max="24" width="69.42578125" bestFit="1" customWidth="1"/>
    <col min="25" max="25" width="63.5703125" bestFit="1" customWidth="1"/>
    <col min="26" max="26" width="61" bestFit="1" customWidth="1"/>
    <col min="27" max="27" width="70.42578125" bestFit="1" customWidth="1"/>
    <col min="28" max="28" width="74.42578125" bestFit="1" customWidth="1"/>
    <col min="29" max="29" width="69" bestFit="1" customWidth="1"/>
    <col min="30" max="30" width="64.5703125" bestFit="1" customWidth="1"/>
    <col min="31" max="31" width="66.5703125" bestFit="1" customWidth="1"/>
    <col min="32" max="32" width="64.7109375" bestFit="1" customWidth="1"/>
    <col min="33" max="33" width="77.28515625" bestFit="1" customWidth="1"/>
    <col min="34" max="34" width="73" bestFit="1" customWidth="1"/>
    <col min="35" max="35" width="84" bestFit="1" customWidth="1"/>
    <col min="36" max="36" width="59.140625" bestFit="1" customWidth="1"/>
    <col min="37" max="37" width="60" bestFit="1" customWidth="1"/>
    <col min="38" max="38" width="62.5703125" bestFit="1" customWidth="1"/>
    <col min="39" max="39" width="60.85546875" bestFit="1" customWidth="1"/>
    <col min="40" max="40" width="63.28515625" bestFit="1" customWidth="1"/>
    <col min="41" max="41" width="44.85546875" bestFit="1" customWidth="1"/>
    <col min="42" max="42" width="16.140625" bestFit="1" customWidth="1"/>
    <col min="43" max="43" width="19.42578125" bestFit="1" customWidth="1"/>
    <col min="44" max="44" width="31.140625" bestFit="1" customWidth="1"/>
    <col min="45" max="45" width="30.85546875" bestFit="1" customWidth="1"/>
    <col min="46" max="46" width="16.5703125" bestFit="1" customWidth="1"/>
    <col min="47" max="47" width="15" customWidth="1"/>
    <col min="48" max="48" width="16.42578125" customWidth="1"/>
    <col min="49" max="52" width="9.85546875" customWidth="1"/>
    <col min="53" max="56" width="26.7109375" customWidth="1"/>
    <col min="57" max="58" width="20.140625" customWidth="1"/>
    <col min="59" max="59" width="68.28515625" bestFit="1" customWidth="1"/>
    <col min="60" max="60" width="46.5703125" bestFit="1" customWidth="1"/>
    <col min="61" max="61" width="46" bestFit="1" customWidth="1"/>
    <col min="62" max="62" width="36.140625" bestFit="1" customWidth="1"/>
    <col min="63" max="63" width="22.28515625" bestFit="1" customWidth="1"/>
    <col min="64" max="64" width="46.5703125" bestFit="1" customWidth="1"/>
    <col min="65" max="65" width="44.5703125" bestFit="1" customWidth="1"/>
    <col min="66" max="66" width="41.28515625" bestFit="1" customWidth="1"/>
    <col min="67" max="67" width="60.140625" bestFit="1" customWidth="1"/>
    <col min="68" max="68" width="82" bestFit="1" customWidth="1"/>
    <col min="69" max="69" width="51.140625" bestFit="1" customWidth="1"/>
    <col min="70" max="70" width="42.140625" bestFit="1" customWidth="1"/>
    <col min="71" max="71" width="46" bestFit="1" customWidth="1"/>
    <col min="72" max="72" width="57" bestFit="1" customWidth="1"/>
    <col min="73" max="73" width="46.5703125" bestFit="1" customWidth="1"/>
    <col min="74" max="74" width="51.5703125" bestFit="1" customWidth="1"/>
    <col min="75" max="75" width="76.5703125" bestFit="1" customWidth="1"/>
    <col min="76" max="76" width="82" bestFit="1" customWidth="1"/>
    <col min="77" max="77" width="73.140625" bestFit="1" customWidth="1"/>
    <col min="78" max="78" width="17.5703125" bestFit="1" customWidth="1"/>
    <col min="79" max="79" width="20" bestFit="1" customWidth="1"/>
    <col min="80" max="80" width="12" customWidth="1"/>
  </cols>
  <sheetData>
    <row r="1" spans="1:80" hidden="1" x14ac:dyDescent="0.25">
      <c r="A1" t="s">
        <v>0</v>
      </c>
    </row>
    <row r="2" spans="1:80" x14ac:dyDescent="0.25">
      <c r="A2" s="67" t="s">
        <v>1</v>
      </c>
      <c r="B2" s="68"/>
      <c r="C2" s="68"/>
      <c r="D2" s="67" t="s">
        <v>2</v>
      </c>
      <c r="E2" s="68"/>
      <c r="F2" s="68"/>
      <c r="G2" s="67" t="s">
        <v>3</v>
      </c>
      <c r="H2" s="68"/>
      <c r="I2" s="68"/>
    </row>
    <row r="3" spans="1:80" x14ac:dyDescent="0.25">
      <c r="A3" s="69" t="s">
        <v>4</v>
      </c>
      <c r="B3" s="68"/>
      <c r="C3" s="68"/>
      <c r="D3" s="69" t="s">
        <v>5</v>
      </c>
      <c r="E3" s="68"/>
      <c r="F3" s="68"/>
      <c r="G3" s="69" t="s">
        <v>6</v>
      </c>
      <c r="H3" s="68"/>
      <c r="I3" s="68"/>
    </row>
    <row r="4" spans="1:80" hidden="1" x14ac:dyDescent="0.25">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7</v>
      </c>
      <c r="X4" t="s">
        <v>9</v>
      </c>
      <c r="Y4" t="s">
        <v>7</v>
      </c>
      <c r="Z4" t="s">
        <v>7</v>
      </c>
      <c r="AA4" t="s">
        <v>7</v>
      </c>
      <c r="AB4" t="s">
        <v>9</v>
      </c>
      <c r="AC4" t="s">
        <v>12</v>
      </c>
      <c r="AD4" t="s">
        <v>7</v>
      </c>
      <c r="AE4" t="s">
        <v>12</v>
      </c>
      <c r="AF4" t="s">
        <v>7</v>
      </c>
      <c r="AG4" t="s">
        <v>12</v>
      </c>
      <c r="AH4" t="s">
        <v>7</v>
      </c>
      <c r="AI4" t="s">
        <v>9</v>
      </c>
      <c r="AJ4" t="s">
        <v>7</v>
      </c>
      <c r="AK4" t="s">
        <v>12</v>
      </c>
      <c r="AL4" t="s">
        <v>12</v>
      </c>
      <c r="AM4" t="s">
        <v>12</v>
      </c>
      <c r="AN4" t="s">
        <v>12</v>
      </c>
      <c r="AO4" t="s">
        <v>12</v>
      </c>
      <c r="AP4" t="s">
        <v>12</v>
      </c>
      <c r="AQ4" t="s">
        <v>12</v>
      </c>
      <c r="AR4" t="s">
        <v>12</v>
      </c>
      <c r="AS4" t="s">
        <v>7</v>
      </c>
      <c r="AT4" t="s">
        <v>8</v>
      </c>
      <c r="AU4" t="s">
        <v>8</v>
      </c>
      <c r="AV4" t="s">
        <v>8</v>
      </c>
      <c r="AW4" t="s">
        <v>13</v>
      </c>
      <c r="AX4" t="s">
        <v>13</v>
      </c>
      <c r="AY4" t="s">
        <v>13</v>
      </c>
      <c r="AZ4" t="s">
        <v>13</v>
      </c>
      <c r="BA4" t="s">
        <v>7</v>
      </c>
      <c r="BB4" t="s">
        <v>7</v>
      </c>
      <c r="BC4" t="s">
        <v>7</v>
      </c>
      <c r="BD4" t="s">
        <v>12</v>
      </c>
      <c r="BE4" t="s">
        <v>8</v>
      </c>
      <c r="BF4" t="s">
        <v>8</v>
      </c>
      <c r="BG4" t="s">
        <v>11</v>
      </c>
      <c r="BH4" t="s">
        <v>11</v>
      </c>
      <c r="BI4" t="s">
        <v>10</v>
      </c>
      <c r="BJ4" t="s">
        <v>9</v>
      </c>
      <c r="BK4" t="s">
        <v>7</v>
      </c>
      <c r="BL4" t="s">
        <v>7</v>
      </c>
      <c r="BM4" t="s">
        <v>12</v>
      </c>
      <c r="BN4" t="s">
        <v>12</v>
      </c>
      <c r="BO4" t="s">
        <v>11</v>
      </c>
      <c r="BP4" t="s">
        <v>12</v>
      </c>
      <c r="BQ4" t="s">
        <v>9</v>
      </c>
      <c r="BR4" t="s">
        <v>9</v>
      </c>
      <c r="BS4" t="s">
        <v>10</v>
      </c>
      <c r="BT4" t="s">
        <v>12</v>
      </c>
      <c r="BU4" t="s">
        <v>11</v>
      </c>
      <c r="BV4" t="s">
        <v>11</v>
      </c>
      <c r="BW4" t="s">
        <v>11</v>
      </c>
      <c r="BX4" t="s">
        <v>11</v>
      </c>
      <c r="BY4" t="s">
        <v>12</v>
      </c>
      <c r="BZ4" t="s">
        <v>8</v>
      </c>
      <c r="CA4" t="s">
        <v>14</v>
      </c>
      <c r="CB4" t="s">
        <v>15</v>
      </c>
    </row>
    <row r="5" spans="1:80"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row>
    <row r="6" spans="1:80" x14ac:dyDescent="0.25">
      <c r="A6" s="67" t="s">
        <v>96</v>
      </c>
      <c r="B6" s="68"/>
      <c r="C6" s="68"/>
      <c r="D6" s="68"/>
      <c r="E6" s="68"/>
      <c r="F6" s="68"/>
      <c r="G6" s="68"/>
      <c r="H6" s="68"/>
      <c r="I6" s="68"/>
      <c r="J6" s="68"/>
      <c r="K6" s="68"/>
      <c r="L6" s="68"/>
      <c r="M6" s="68"/>
      <c r="N6" s="68"/>
      <c r="O6" s="68"/>
      <c r="P6" s="68"/>
      <c r="Q6" s="68"/>
      <c r="R6" s="68"/>
      <c r="S6" s="68"/>
      <c r="T6" s="68"/>
      <c r="U6" s="68"/>
      <c r="V6" s="68"/>
      <c r="W6" s="68"/>
      <c r="X6" s="68"/>
      <c r="Y6" s="68"/>
      <c r="Z6" s="68"/>
      <c r="AA6" s="68"/>
      <c r="AB6" s="68"/>
      <c r="AC6" s="68"/>
      <c r="AD6" s="68"/>
      <c r="AE6" s="68"/>
      <c r="AF6" s="68"/>
      <c r="AG6" s="68"/>
      <c r="AH6" s="68"/>
      <c r="AI6" s="68"/>
      <c r="AJ6" s="68"/>
      <c r="AK6" s="68"/>
      <c r="AL6" s="68"/>
      <c r="AM6" s="68"/>
      <c r="AN6" s="68"/>
      <c r="AO6" s="68"/>
      <c r="AP6" s="68"/>
      <c r="AQ6" s="68"/>
      <c r="AR6" s="68"/>
      <c r="AS6" s="68"/>
      <c r="AT6" s="68"/>
      <c r="AU6" s="68"/>
      <c r="AV6" s="68"/>
      <c r="AW6" s="68"/>
      <c r="AX6" s="68"/>
      <c r="AY6" s="68"/>
      <c r="AZ6" s="68"/>
      <c r="BA6" s="68"/>
      <c r="BB6" s="68"/>
      <c r="BC6" s="68"/>
      <c r="BD6" s="68"/>
      <c r="BE6" s="68"/>
      <c r="BF6" s="68"/>
      <c r="BG6" s="68"/>
      <c r="BH6" s="68"/>
      <c r="BI6" s="68"/>
      <c r="BJ6" s="68"/>
      <c r="BK6" s="68"/>
      <c r="BL6" s="68"/>
      <c r="BM6" s="68"/>
      <c r="BN6" s="68"/>
      <c r="BO6" s="68"/>
      <c r="BP6" s="68"/>
      <c r="BQ6" s="68"/>
      <c r="BR6" s="68"/>
      <c r="BS6" s="68"/>
      <c r="BT6" s="68"/>
      <c r="BU6" s="68"/>
      <c r="BV6" s="68"/>
      <c r="BW6" s="68"/>
      <c r="BX6" s="68"/>
      <c r="BY6" s="68"/>
      <c r="BZ6" s="68"/>
      <c r="CA6" s="68"/>
      <c r="CB6" s="68"/>
    </row>
    <row r="7" spans="1:80" ht="77.25" customHeight="1" x14ac:dyDescent="0.25">
      <c r="A7" s="2" t="s">
        <v>97</v>
      </c>
      <c r="B7" s="2" t="s">
        <v>98</v>
      </c>
      <c r="C7" s="2" t="s">
        <v>99</v>
      </c>
      <c r="D7" s="2" t="s">
        <v>100</v>
      </c>
      <c r="E7" s="2" t="s">
        <v>101</v>
      </c>
      <c r="F7" s="2" t="s">
        <v>102</v>
      </c>
      <c r="G7" s="7" t="s">
        <v>103</v>
      </c>
      <c r="H7" s="2" t="s">
        <v>104</v>
      </c>
      <c r="I7" s="2" t="s">
        <v>105</v>
      </c>
      <c r="J7" s="2" t="s">
        <v>106</v>
      </c>
      <c r="K7" s="2" t="s">
        <v>107</v>
      </c>
      <c r="L7" s="2" t="s">
        <v>108</v>
      </c>
      <c r="M7" s="2" t="s">
        <v>109</v>
      </c>
      <c r="N7" s="2" t="s">
        <v>110</v>
      </c>
      <c r="O7" s="7" t="s">
        <v>111</v>
      </c>
      <c r="P7" s="2" t="s">
        <v>112</v>
      </c>
      <c r="Q7" s="2" t="s">
        <v>113</v>
      </c>
      <c r="R7" s="2" t="s">
        <v>114</v>
      </c>
      <c r="S7" s="2" t="s">
        <v>115</v>
      </c>
      <c r="T7" s="2" t="s">
        <v>116</v>
      </c>
      <c r="U7" s="2" t="s">
        <v>117</v>
      </c>
      <c r="V7" s="2" t="s">
        <v>118</v>
      </c>
      <c r="W7" s="2" t="s">
        <v>119</v>
      </c>
      <c r="X7" s="2" t="s">
        <v>120</v>
      </c>
      <c r="Y7" s="2" t="s">
        <v>121</v>
      </c>
      <c r="Z7" s="2" t="s">
        <v>122</v>
      </c>
      <c r="AA7" s="2" t="s">
        <v>123</v>
      </c>
      <c r="AB7" s="2" t="s">
        <v>124</v>
      </c>
      <c r="AC7" s="2" t="s">
        <v>125</v>
      </c>
      <c r="AD7" s="2" t="s">
        <v>126</v>
      </c>
      <c r="AE7" s="2" t="s">
        <v>127</v>
      </c>
      <c r="AF7" s="2" t="s">
        <v>128</v>
      </c>
      <c r="AG7" s="2" t="s">
        <v>129</v>
      </c>
      <c r="AH7" s="2" t="s">
        <v>130</v>
      </c>
      <c r="AI7" s="2" t="s">
        <v>131</v>
      </c>
      <c r="AJ7" s="2" t="s">
        <v>132</v>
      </c>
      <c r="AK7" s="2" t="s">
        <v>133</v>
      </c>
      <c r="AL7" s="2" t="s">
        <v>134</v>
      </c>
      <c r="AM7" s="2" t="s">
        <v>135</v>
      </c>
      <c r="AN7" s="2" t="s">
        <v>136</v>
      </c>
      <c r="AO7" s="2" t="s">
        <v>137</v>
      </c>
      <c r="AP7" s="2" t="s">
        <v>138</v>
      </c>
      <c r="AQ7" s="2" t="s">
        <v>139</v>
      </c>
      <c r="AR7" s="2" t="s">
        <v>140</v>
      </c>
      <c r="AS7" s="2" t="s">
        <v>141</v>
      </c>
      <c r="AT7" s="2" t="s">
        <v>142</v>
      </c>
      <c r="AU7" s="2" t="s">
        <v>143</v>
      </c>
      <c r="AV7" s="2" t="s">
        <v>144</v>
      </c>
      <c r="AW7" s="2" t="s">
        <v>145</v>
      </c>
      <c r="AX7" s="2" t="s">
        <v>146</v>
      </c>
      <c r="AY7" s="2" t="s">
        <v>147</v>
      </c>
      <c r="AZ7" s="2" t="s">
        <v>148</v>
      </c>
      <c r="BA7" s="2" t="s">
        <v>149</v>
      </c>
      <c r="BB7" s="2" t="s">
        <v>150</v>
      </c>
      <c r="BC7" s="2" t="s">
        <v>151</v>
      </c>
      <c r="BD7" s="2" t="s">
        <v>152</v>
      </c>
      <c r="BE7" s="2" t="s">
        <v>153</v>
      </c>
      <c r="BF7" s="2" t="s">
        <v>154</v>
      </c>
      <c r="BG7" s="2" t="s">
        <v>155</v>
      </c>
      <c r="BH7" s="2" t="s">
        <v>156</v>
      </c>
      <c r="BI7" s="2" t="s">
        <v>157</v>
      </c>
      <c r="BJ7" s="2" t="s">
        <v>158</v>
      </c>
      <c r="BK7" s="2" t="s">
        <v>159</v>
      </c>
      <c r="BL7" s="2" t="s">
        <v>160</v>
      </c>
      <c r="BM7" s="2" t="s">
        <v>161</v>
      </c>
      <c r="BN7" s="2" t="s">
        <v>162</v>
      </c>
      <c r="BO7" s="2" t="s">
        <v>163</v>
      </c>
      <c r="BP7" s="2" t="s">
        <v>164</v>
      </c>
      <c r="BQ7" s="2" t="s">
        <v>165</v>
      </c>
      <c r="BR7" s="2" t="s">
        <v>166</v>
      </c>
      <c r="BS7" s="2" t="s">
        <v>167</v>
      </c>
      <c r="BT7" s="2" t="s">
        <v>168</v>
      </c>
      <c r="BU7" s="2" t="s">
        <v>169</v>
      </c>
      <c r="BV7" s="2" t="s">
        <v>170</v>
      </c>
      <c r="BW7" s="2" t="s">
        <v>171</v>
      </c>
      <c r="BX7" s="2" t="s">
        <v>172</v>
      </c>
      <c r="BY7" s="2" t="s">
        <v>173</v>
      </c>
      <c r="BZ7" s="2" t="s">
        <v>174</v>
      </c>
      <c r="CA7" s="2" t="s">
        <v>175</v>
      </c>
      <c r="CB7" s="2" t="s">
        <v>176</v>
      </c>
    </row>
    <row r="8" spans="1:80" s="21" customFormat="1" x14ac:dyDescent="0.25">
      <c r="A8" s="21">
        <v>2021</v>
      </c>
      <c r="B8" s="22">
        <v>44378</v>
      </c>
      <c r="C8" s="22">
        <v>44469</v>
      </c>
      <c r="D8" s="21" t="s">
        <v>178</v>
      </c>
      <c r="E8" s="21" t="s">
        <v>182</v>
      </c>
      <c r="F8" s="21" t="s">
        <v>185</v>
      </c>
      <c r="G8" s="21">
        <v>3</v>
      </c>
      <c r="H8" s="21" t="s">
        <v>369</v>
      </c>
      <c r="I8" s="24" t="s">
        <v>983</v>
      </c>
      <c r="J8" s="22">
        <v>44280</v>
      </c>
      <c r="K8" s="21" t="s">
        <v>370</v>
      </c>
      <c r="L8" s="21">
        <v>3</v>
      </c>
      <c r="M8" s="22">
        <v>44291</v>
      </c>
      <c r="N8" s="21">
        <v>3</v>
      </c>
      <c r="O8" s="21">
        <v>3</v>
      </c>
      <c r="P8" s="24" t="s">
        <v>984</v>
      </c>
      <c r="Q8" s="24" t="s">
        <v>985</v>
      </c>
      <c r="R8" s="24" t="s">
        <v>985</v>
      </c>
      <c r="S8" s="21" t="s">
        <v>335</v>
      </c>
      <c r="T8" s="21" t="s">
        <v>335</v>
      </c>
      <c r="U8" s="21" t="s">
        <v>335</v>
      </c>
      <c r="V8" s="21" t="s">
        <v>335</v>
      </c>
      <c r="W8" s="21" t="s">
        <v>335</v>
      </c>
      <c r="Y8" s="21" t="s">
        <v>335</v>
      </c>
      <c r="Z8" s="21" t="s">
        <v>335</v>
      </c>
      <c r="AA8" s="21" t="s">
        <v>335</v>
      </c>
      <c r="AC8" s="21" t="s">
        <v>335</v>
      </c>
      <c r="AD8" s="21" t="s">
        <v>335</v>
      </c>
      <c r="AE8" s="21" t="s">
        <v>335</v>
      </c>
      <c r="AF8" s="21" t="s">
        <v>335</v>
      </c>
      <c r="AG8" s="21" t="s">
        <v>335</v>
      </c>
      <c r="AH8" s="21" t="s">
        <v>335</v>
      </c>
      <c r="AJ8" s="21" t="s">
        <v>335</v>
      </c>
      <c r="AK8" s="21" t="s">
        <v>335</v>
      </c>
      <c r="AL8" s="21" t="s">
        <v>335</v>
      </c>
      <c r="AM8" s="21" t="s">
        <v>335</v>
      </c>
      <c r="AN8" s="21" t="s">
        <v>335</v>
      </c>
      <c r="AO8" s="21" t="s">
        <v>335</v>
      </c>
      <c r="AP8" s="21" t="s">
        <v>335</v>
      </c>
      <c r="AQ8" s="21" t="s">
        <v>335</v>
      </c>
      <c r="AR8" s="21" t="s">
        <v>335</v>
      </c>
      <c r="AS8" s="21" t="s">
        <v>335</v>
      </c>
      <c r="AT8" s="22">
        <v>44280</v>
      </c>
      <c r="AU8" s="22">
        <v>44287</v>
      </c>
      <c r="AV8" s="22">
        <v>44469</v>
      </c>
      <c r="AW8" s="23">
        <v>0</v>
      </c>
      <c r="AX8" s="23">
        <v>0</v>
      </c>
      <c r="AY8" s="23">
        <v>0</v>
      </c>
      <c r="AZ8" s="23">
        <v>0</v>
      </c>
      <c r="BA8" s="21" t="s">
        <v>336</v>
      </c>
      <c r="BB8" s="21" t="s">
        <v>335</v>
      </c>
      <c r="BC8" s="21" t="s">
        <v>335</v>
      </c>
      <c r="BD8" s="21" t="s">
        <v>335</v>
      </c>
      <c r="BE8" s="22">
        <v>44378</v>
      </c>
      <c r="BF8" s="22">
        <v>44469</v>
      </c>
      <c r="BG8" s="4" t="s">
        <v>985</v>
      </c>
      <c r="BH8" s="4" t="s">
        <v>985</v>
      </c>
      <c r="BI8" s="21">
        <v>3</v>
      </c>
      <c r="BJ8" s="21" t="s">
        <v>283</v>
      </c>
      <c r="BK8" s="21" t="s">
        <v>337</v>
      </c>
      <c r="BL8" s="21" t="s">
        <v>825</v>
      </c>
      <c r="BM8" s="21" t="s">
        <v>335</v>
      </c>
      <c r="BN8" s="21" t="s">
        <v>335</v>
      </c>
      <c r="BO8" s="4" t="s">
        <v>985</v>
      </c>
      <c r="BP8" s="21" t="s">
        <v>335</v>
      </c>
      <c r="BQ8" s="21" t="s">
        <v>288</v>
      </c>
      <c r="BR8" s="21" t="s">
        <v>290</v>
      </c>
      <c r="BS8" s="21">
        <v>3</v>
      </c>
      <c r="BT8" s="21" t="s">
        <v>335</v>
      </c>
      <c r="BU8" s="4" t="s">
        <v>985</v>
      </c>
      <c r="BV8" s="4" t="s">
        <v>985</v>
      </c>
      <c r="BW8" s="5" t="s">
        <v>985</v>
      </c>
      <c r="BX8" s="4" t="s">
        <v>985</v>
      </c>
      <c r="BY8" s="21" t="s">
        <v>338</v>
      </c>
      <c r="BZ8" s="22">
        <v>44469</v>
      </c>
      <c r="CA8" s="22">
        <v>44469</v>
      </c>
      <c r="CB8" s="21" t="s">
        <v>339</v>
      </c>
    </row>
    <row r="9" spans="1:80" s="11" customFormat="1" x14ac:dyDescent="0.25">
      <c r="A9" s="11">
        <v>2021</v>
      </c>
      <c r="B9" s="12">
        <v>44378</v>
      </c>
      <c r="C9" s="12">
        <v>44469</v>
      </c>
      <c r="D9" s="11" t="s">
        <v>178</v>
      </c>
      <c r="E9" s="11" t="s">
        <v>182</v>
      </c>
      <c r="F9" s="11" t="s">
        <v>185</v>
      </c>
      <c r="G9" s="11">
        <v>28</v>
      </c>
      <c r="H9" s="11" t="s">
        <v>375</v>
      </c>
      <c r="I9" s="4" t="s">
        <v>986</v>
      </c>
      <c r="J9" s="12">
        <v>44333</v>
      </c>
      <c r="K9" s="11" t="s">
        <v>390</v>
      </c>
      <c r="L9" s="11">
        <v>28</v>
      </c>
      <c r="M9" s="12">
        <v>44340</v>
      </c>
      <c r="N9" s="11">
        <v>28</v>
      </c>
      <c r="O9" s="11">
        <v>28</v>
      </c>
      <c r="P9" s="13" t="s">
        <v>987</v>
      </c>
      <c r="Q9" s="13" t="s">
        <v>988</v>
      </c>
      <c r="R9" s="35" t="s">
        <v>985</v>
      </c>
      <c r="S9" s="11" t="s">
        <v>503</v>
      </c>
      <c r="T9" s="14" t="s">
        <v>363</v>
      </c>
      <c r="U9" s="14" t="s">
        <v>578</v>
      </c>
      <c r="V9" s="11" t="s">
        <v>824</v>
      </c>
      <c r="W9" s="11" t="s">
        <v>437</v>
      </c>
      <c r="X9" s="11" t="s">
        <v>212</v>
      </c>
      <c r="Y9" s="18" t="s">
        <v>794</v>
      </c>
      <c r="Z9" s="11">
        <v>1184</v>
      </c>
      <c r="AA9" s="11">
        <v>0</v>
      </c>
      <c r="AB9" s="11" t="s">
        <v>218</v>
      </c>
      <c r="AC9" s="18" t="s">
        <v>786</v>
      </c>
      <c r="AD9" s="15">
        <v>1</v>
      </c>
      <c r="AE9" s="11" t="s">
        <v>779</v>
      </c>
      <c r="AF9" s="11">
        <v>101</v>
      </c>
      <c r="AG9" s="11" t="s">
        <v>779</v>
      </c>
      <c r="AH9" s="16">
        <v>7</v>
      </c>
      <c r="AI9" s="11" t="s">
        <v>271</v>
      </c>
      <c r="AJ9" s="11">
        <v>29000</v>
      </c>
      <c r="AK9" s="11" t="s">
        <v>335</v>
      </c>
      <c r="AL9" s="11" t="s">
        <v>335</v>
      </c>
      <c r="AM9" s="11" t="s">
        <v>335</v>
      </c>
      <c r="AN9" s="11" t="s">
        <v>335</v>
      </c>
      <c r="AO9" s="11" t="s">
        <v>771</v>
      </c>
      <c r="AP9" s="11" t="s">
        <v>756</v>
      </c>
      <c r="AQ9" s="11" t="s">
        <v>772</v>
      </c>
      <c r="AR9" s="11" t="s">
        <v>756</v>
      </c>
      <c r="AS9" s="11" t="s">
        <v>834</v>
      </c>
      <c r="AT9" s="12">
        <v>44348</v>
      </c>
      <c r="AU9" s="12">
        <v>44355</v>
      </c>
      <c r="AV9" s="12">
        <v>44537</v>
      </c>
      <c r="AW9" s="11">
        <v>66699.62</v>
      </c>
      <c r="AX9" s="17">
        <v>77371.56</v>
      </c>
      <c r="AY9" s="17">
        <v>0</v>
      </c>
      <c r="AZ9" s="17">
        <v>0</v>
      </c>
      <c r="BA9" s="11" t="s">
        <v>336</v>
      </c>
      <c r="BB9" s="11" t="s">
        <v>335</v>
      </c>
      <c r="BC9" s="11" t="s">
        <v>770</v>
      </c>
      <c r="BD9" s="11" t="s">
        <v>390</v>
      </c>
      <c r="BE9" s="12">
        <v>44355</v>
      </c>
      <c r="BF9" s="12">
        <v>44537</v>
      </c>
      <c r="BG9" s="35" t="s">
        <v>991</v>
      </c>
      <c r="BH9" s="36" t="s">
        <v>985</v>
      </c>
      <c r="BI9" s="11">
        <v>28</v>
      </c>
      <c r="BJ9" s="11" t="s">
        <v>283</v>
      </c>
      <c r="BK9" s="11" t="s">
        <v>337</v>
      </c>
      <c r="BL9" s="11" t="s">
        <v>807</v>
      </c>
      <c r="BM9" s="11" t="s">
        <v>335</v>
      </c>
      <c r="BN9" s="11" t="s">
        <v>335</v>
      </c>
      <c r="BO9" s="36" t="s">
        <v>985</v>
      </c>
      <c r="BP9" s="11" t="s">
        <v>335</v>
      </c>
      <c r="BQ9" s="11" t="s">
        <v>288</v>
      </c>
      <c r="BR9" s="11" t="s">
        <v>290</v>
      </c>
      <c r="BS9" s="11">
        <v>28</v>
      </c>
      <c r="BT9" s="11" t="s">
        <v>335</v>
      </c>
      <c r="BU9" s="36" t="s">
        <v>985</v>
      </c>
      <c r="BV9" s="36" t="s">
        <v>985</v>
      </c>
      <c r="BW9" s="36" t="s">
        <v>985</v>
      </c>
      <c r="BX9" s="36" t="s">
        <v>985</v>
      </c>
      <c r="BY9" s="11" t="s">
        <v>338</v>
      </c>
      <c r="BZ9" s="12">
        <v>44469</v>
      </c>
      <c r="CA9" s="12">
        <v>44469</v>
      </c>
      <c r="CB9" s="11" t="s">
        <v>339</v>
      </c>
    </row>
    <row r="10" spans="1:80" s="11" customFormat="1" x14ac:dyDescent="0.25">
      <c r="A10" s="11">
        <v>2021</v>
      </c>
      <c r="B10" s="12">
        <v>44378</v>
      </c>
      <c r="C10" s="12">
        <v>44469</v>
      </c>
      <c r="D10" s="11" t="s">
        <v>178</v>
      </c>
      <c r="E10" s="11" t="s">
        <v>182</v>
      </c>
      <c r="F10" s="11" t="s">
        <v>185</v>
      </c>
      <c r="G10" s="11">
        <v>28</v>
      </c>
      <c r="H10" s="11" t="s">
        <v>375</v>
      </c>
      <c r="I10" s="35" t="s">
        <v>986</v>
      </c>
      <c r="J10" s="12">
        <v>44333</v>
      </c>
      <c r="K10" s="11" t="s">
        <v>390</v>
      </c>
      <c r="L10" s="11">
        <v>28</v>
      </c>
      <c r="M10" s="12">
        <v>44340</v>
      </c>
      <c r="N10" s="11">
        <v>28</v>
      </c>
      <c r="O10" s="11">
        <v>28</v>
      </c>
      <c r="P10" s="35" t="s">
        <v>987</v>
      </c>
      <c r="Q10" s="38" t="s">
        <v>988</v>
      </c>
      <c r="R10" s="35" t="s">
        <v>985</v>
      </c>
      <c r="S10" s="11" t="s">
        <v>517</v>
      </c>
      <c r="T10" s="14" t="s">
        <v>569</v>
      </c>
      <c r="U10" s="14" t="s">
        <v>352</v>
      </c>
      <c r="V10" s="11" t="s">
        <v>350</v>
      </c>
      <c r="W10" s="11" t="s">
        <v>349</v>
      </c>
      <c r="X10" s="11" t="s">
        <v>187</v>
      </c>
      <c r="Y10" s="11" t="s">
        <v>774</v>
      </c>
      <c r="Z10" s="11" t="s">
        <v>775</v>
      </c>
      <c r="AA10" s="11">
        <v>0</v>
      </c>
      <c r="AB10" s="11" t="s">
        <v>218</v>
      </c>
      <c r="AC10" s="11" t="s">
        <v>776</v>
      </c>
      <c r="AD10" s="15">
        <v>1</v>
      </c>
      <c r="AE10" s="11" t="s">
        <v>777</v>
      </c>
      <c r="AF10" s="20">
        <v>12</v>
      </c>
      <c r="AG10" s="11" t="s">
        <v>778</v>
      </c>
      <c r="AH10" s="16">
        <v>7</v>
      </c>
      <c r="AI10" s="11" t="s">
        <v>271</v>
      </c>
      <c r="AJ10" s="11">
        <v>29130</v>
      </c>
      <c r="AK10" s="11" t="s">
        <v>335</v>
      </c>
      <c r="AL10" s="11" t="s">
        <v>335</v>
      </c>
      <c r="AM10" s="11" t="s">
        <v>335</v>
      </c>
      <c r="AN10" s="11" t="s">
        <v>335</v>
      </c>
      <c r="AO10" s="11" t="s">
        <v>771</v>
      </c>
      <c r="AP10" s="11" t="s">
        <v>756</v>
      </c>
      <c r="AQ10" s="11" t="s">
        <v>772</v>
      </c>
      <c r="AR10" s="11" t="s">
        <v>756</v>
      </c>
      <c r="AS10" s="11" t="s">
        <v>833</v>
      </c>
      <c r="AT10" s="12">
        <v>44348</v>
      </c>
      <c r="AU10" s="12">
        <v>44355</v>
      </c>
      <c r="AV10" s="12">
        <v>44537</v>
      </c>
      <c r="AW10" s="11">
        <v>45692.18</v>
      </c>
      <c r="AX10" s="17">
        <v>53002.93</v>
      </c>
      <c r="AY10" s="17">
        <v>0</v>
      </c>
      <c r="AZ10" s="17">
        <v>0</v>
      </c>
      <c r="BA10" s="11" t="s">
        <v>336</v>
      </c>
      <c r="BB10" s="11" t="s">
        <v>335</v>
      </c>
      <c r="BC10" s="11" t="s">
        <v>770</v>
      </c>
      <c r="BD10" s="11" t="s">
        <v>390</v>
      </c>
      <c r="BE10" s="12">
        <v>44355</v>
      </c>
      <c r="BF10" s="12">
        <v>44537</v>
      </c>
      <c r="BG10" s="35" t="s">
        <v>990</v>
      </c>
      <c r="BH10" s="36" t="s">
        <v>985</v>
      </c>
      <c r="BI10" s="11">
        <v>28</v>
      </c>
      <c r="BJ10" s="11" t="s">
        <v>283</v>
      </c>
      <c r="BK10" s="11" t="s">
        <v>337</v>
      </c>
      <c r="BL10" s="11" t="s">
        <v>807</v>
      </c>
      <c r="BM10" s="11" t="s">
        <v>335</v>
      </c>
      <c r="BN10" s="11" t="s">
        <v>335</v>
      </c>
      <c r="BO10" s="36" t="s">
        <v>985</v>
      </c>
      <c r="BP10" s="11" t="s">
        <v>335</v>
      </c>
      <c r="BQ10" s="11" t="s">
        <v>288</v>
      </c>
      <c r="BR10" s="11" t="s">
        <v>290</v>
      </c>
      <c r="BS10" s="11">
        <v>28</v>
      </c>
      <c r="BT10" s="11" t="s">
        <v>335</v>
      </c>
      <c r="BU10" s="36" t="s">
        <v>985</v>
      </c>
      <c r="BV10" s="36" t="s">
        <v>985</v>
      </c>
      <c r="BW10" s="36" t="s">
        <v>985</v>
      </c>
      <c r="BX10" s="36" t="s">
        <v>985</v>
      </c>
      <c r="BY10" s="11" t="s">
        <v>338</v>
      </c>
      <c r="BZ10" s="12">
        <v>44469</v>
      </c>
      <c r="CA10" s="12">
        <v>44469</v>
      </c>
      <c r="CB10" s="11" t="s">
        <v>339</v>
      </c>
    </row>
    <row r="11" spans="1:80" s="11" customFormat="1" x14ac:dyDescent="0.25">
      <c r="A11" s="11">
        <v>2021</v>
      </c>
      <c r="B11" s="12">
        <v>44378</v>
      </c>
      <c r="C11" s="12">
        <v>44469</v>
      </c>
      <c r="D11" s="11" t="s">
        <v>178</v>
      </c>
      <c r="E11" s="11" t="s">
        <v>182</v>
      </c>
      <c r="F11" s="11" t="s">
        <v>185</v>
      </c>
      <c r="G11" s="11">
        <v>28</v>
      </c>
      <c r="H11" s="11" t="s">
        <v>375</v>
      </c>
      <c r="I11" s="36" t="s">
        <v>986</v>
      </c>
      <c r="J11" s="12">
        <v>44333</v>
      </c>
      <c r="K11" s="11" t="s">
        <v>390</v>
      </c>
      <c r="L11" s="11">
        <v>28</v>
      </c>
      <c r="M11" s="12">
        <v>44340</v>
      </c>
      <c r="N11" s="11">
        <v>28</v>
      </c>
      <c r="O11" s="11">
        <v>28</v>
      </c>
      <c r="P11" s="36" t="s">
        <v>987</v>
      </c>
      <c r="Q11" s="13" t="s">
        <v>988</v>
      </c>
      <c r="R11" s="35" t="s">
        <v>985</v>
      </c>
      <c r="S11" s="11" t="s">
        <v>502</v>
      </c>
      <c r="T11" s="14" t="s">
        <v>576</v>
      </c>
      <c r="U11" s="14" t="s">
        <v>577</v>
      </c>
      <c r="V11" s="11" t="s">
        <v>435</v>
      </c>
      <c r="W11" s="11" t="s">
        <v>436</v>
      </c>
      <c r="X11" s="11" t="s">
        <v>193</v>
      </c>
      <c r="Y11" s="18" t="s">
        <v>803</v>
      </c>
      <c r="Z11" s="11">
        <v>664</v>
      </c>
      <c r="AA11" s="11">
        <v>0</v>
      </c>
      <c r="AB11" s="11" t="s">
        <v>218</v>
      </c>
      <c r="AC11" s="11" t="s">
        <v>781</v>
      </c>
      <c r="AD11" s="15">
        <v>1</v>
      </c>
      <c r="AE11" s="11" t="s">
        <v>779</v>
      </c>
      <c r="AF11" s="11">
        <v>101</v>
      </c>
      <c r="AG11" s="11" t="s">
        <v>779</v>
      </c>
      <c r="AH11" s="16">
        <v>7</v>
      </c>
      <c r="AI11" s="11" t="s">
        <v>271</v>
      </c>
      <c r="AJ11" s="11">
        <v>29030</v>
      </c>
      <c r="AK11" s="11" t="s">
        <v>335</v>
      </c>
      <c r="AL11" s="11" t="s">
        <v>335</v>
      </c>
      <c r="AM11" s="11" t="s">
        <v>335</v>
      </c>
      <c r="AN11" s="11" t="s">
        <v>335</v>
      </c>
      <c r="AO11" s="11" t="s">
        <v>771</v>
      </c>
      <c r="AP11" s="11" t="s">
        <v>756</v>
      </c>
      <c r="AQ11" s="11" t="s">
        <v>772</v>
      </c>
      <c r="AR11" s="11" t="s">
        <v>756</v>
      </c>
      <c r="AS11" s="11" t="s">
        <v>832</v>
      </c>
      <c r="AT11" s="12">
        <v>44348</v>
      </c>
      <c r="AU11" s="12">
        <v>44355</v>
      </c>
      <c r="AV11" s="12">
        <v>44537</v>
      </c>
      <c r="AW11" s="11">
        <v>88419.19</v>
      </c>
      <c r="AX11" s="17">
        <v>102566.26</v>
      </c>
      <c r="AY11" s="17">
        <v>0</v>
      </c>
      <c r="AZ11" s="17">
        <v>0</v>
      </c>
      <c r="BA11" s="11" t="s">
        <v>336</v>
      </c>
      <c r="BB11" s="11" t="s">
        <v>335</v>
      </c>
      <c r="BC11" s="11" t="s">
        <v>770</v>
      </c>
      <c r="BD11" s="11" t="s">
        <v>390</v>
      </c>
      <c r="BE11" s="12">
        <v>44355</v>
      </c>
      <c r="BF11" s="12">
        <v>44537</v>
      </c>
      <c r="BG11" s="35" t="s">
        <v>992</v>
      </c>
      <c r="BH11" s="36" t="s">
        <v>985</v>
      </c>
      <c r="BI11" s="11">
        <v>28</v>
      </c>
      <c r="BJ11" s="11" t="s">
        <v>283</v>
      </c>
      <c r="BK11" s="11" t="s">
        <v>337</v>
      </c>
      <c r="BL11" s="11" t="s">
        <v>807</v>
      </c>
      <c r="BM11" s="11" t="s">
        <v>335</v>
      </c>
      <c r="BN11" s="11" t="s">
        <v>335</v>
      </c>
      <c r="BO11" s="36" t="s">
        <v>985</v>
      </c>
      <c r="BP11" s="11" t="s">
        <v>335</v>
      </c>
      <c r="BQ11" s="11" t="s">
        <v>288</v>
      </c>
      <c r="BR11" s="11" t="s">
        <v>290</v>
      </c>
      <c r="BS11" s="11">
        <v>28</v>
      </c>
      <c r="BT11" s="11" t="s">
        <v>335</v>
      </c>
      <c r="BU11" s="36" t="s">
        <v>985</v>
      </c>
      <c r="BV11" s="36" t="s">
        <v>985</v>
      </c>
      <c r="BW11" s="36" t="s">
        <v>985</v>
      </c>
      <c r="BX11" s="36" t="s">
        <v>985</v>
      </c>
      <c r="BY11" s="11" t="s">
        <v>338</v>
      </c>
      <c r="BZ11" s="12">
        <v>44469</v>
      </c>
      <c r="CA11" s="12">
        <v>44469</v>
      </c>
      <c r="CB11" s="11" t="s">
        <v>339</v>
      </c>
    </row>
    <row r="12" spans="1:80" s="11" customFormat="1" x14ac:dyDescent="0.25">
      <c r="A12" s="11">
        <v>2021</v>
      </c>
      <c r="B12" s="12">
        <v>44378</v>
      </c>
      <c r="C12" s="12">
        <v>44469</v>
      </c>
      <c r="D12" s="11" t="s">
        <v>178</v>
      </c>
      <c r="E12" s="11" t="s">
        <v>182</v>
      </c>
      <c r="F12" s="11" t="s">
        <v>185</v>
      </c>
      <c r="G12" s="11">
        <v>28</v>
      </c>
      <c r="H12" s="11" t="s">
        <v>375</v>
      </c>
      <c r="I12" s="35" t="s">
        <v>986</v>
      </c>
      <c r="J12" s="12">
        <v>44333</v>
      </c>
      <c r="K12" s="11" t="s">
        <v>390</v>
      </c>
      <c r="L12" s="11">
        <v>28</v>
      </c>
      <c r="M12" s="12">
        <v>44340</v>
      </c>
      <c r="N12" s="11">
        <v>28</v>
      </c>
      <c r="O12" s="11">
        <v>28</v>
      </c>
      <c r="P12" s="35" t="s">
        <v>987</v>
      </c>
      <c r="Q12" s="38" t="s">
        <v>988</v>
      </c>
      <c r="R12" s="35" t="s">
        <v>985</v>
      </c>
      <c r="S12" s="11" t="s">
        <v>519</v>
      </c>
      <c r="T12" s="14" t="s">
        <v>570</v>
      </c>
      <c r="U12" s="14" t="s">
        <v>571</v>
      </c>
      <c r="V12" s="11" t="s">
        <v>431</v>
      </c>
      <c r="W12" s="11" t="s">
        <v>432</v>
      </c>
      <c r="X12" s="11" t="s">
        <v>193</v>
      </c>
      <c r="Y12" s="18" t="s">
        <v>782</v>
      </c>
      <c r="Z12" s="11">
        <v>949</v>
      </c>
      <c r="AA12" s="11">
        <v>0</v>
      </c>
      <c r="AB12" s="11" t="s">
        <v>227</v>
      </c>
      <c r="AC12" s="11" t="s">
        <v>784</v>
      </c>
      <c r="AD12" s="15">
        <v>1</v>
      </c>
      <c r="AE12" s="11" t="s">
        <v>779</v>
      </c>
      <c r="AF12" s="11">
        <v>101</v>
      </c>
      <c r="AG12" s="11" t="s">
        <v>779</v>
      </c>
      <c r="AH12" s="16">
        <v>7</v>
      </c>
      <c r="AI12" s="11" t="s">
        <v>271</v>
      </c>
      <c r="AJ12" s="11">
        <v>29060</v>
      </c>
      <c r="AK12" s="11" t="s">
        <v>335</v>
      </c>
      <c r="AL12" s="11" t="s">
        <v>335</v>
      </c>
      <c r="AM12" s="11" t="s">
        <v>335</v>
      </c>
      <c r="AN12" s="11" t="s">
        <v>335</v>
      </c>
      <c r="AO12" s="11" t="s">
        <v>771</v>
      </c>
      <c r="AP12" s="11" t="s">
        <v>756</v>
      </c>
      <c r="AQ12" s="11" t="s">
        <v>772</v>
      </c>
      <c r="AR12" s="11" t="s">
        <v>756</v>
      </c>
      <c r="AS12" s="11" t="s">
        <v>831</v>
      </c>
      <c r="AT12" s="12">
        <v>44348</v>
      </c>
      <c r="AU12" s="12">
        <v>44355</v>
      </c>
      <c r="AV12" s="12">
        <v>44537</v>
      </c>
      <c r="AW12" s="11">
        <v>201982.57</v>
      </c>
      <c r="AX12" s="11">
        <v>234299.78</v>
      </c>
      <c r="AY12" s="17">
        <v>0</v>
      </c>
      <c r="AZ12" s="17">
        <v>0</v>
      </c>
      <c r="BA12" s="11" t="s">
        <v>336</v>
      </c>
      <c r="BB12" s="11" t="s">
        <v>335</v>
      </c>
      <c r="BC12" s="11" t="s">
        <v>770</v>
      </c>
      <c r="BD12" s="11" t="s">
        <v>390</v>
      </c>
      <c r="BE12" s="12">
        <v>44355</v>
      </c>
      <c r="BF12" s="12">
        <v>44537</v>
      </c>
      <c r="BG12" s="35" t="s">
        <v>989</v>
      </c>
      <c r="BH12" s="36" t="s">
        <v>985</v>
      </c>
      <c r="BI12" s="11">
        <v>28</v>
      </c>
      <c r="BJ12" s="11" t="s">
        <v>283</v>
      </c>
      <c r="BK12" s="11" t="s">
        <v>337</v>
      </c>
      <c r="BL12" s="11" t="s">
        <v>807</v>
      </c>
      <c r="BM12" s="11" t="s">
        <v>335</v>
      </c>
      <c r="BN12" s="11" t="s">
        <v>335</v>
      </c>
      <c r="BO12" s="36" t="s">
        <v>985</v>
      </c>
      <c r="BP12" s="11" t="s">
        <v>335</v>
      </c>
      <c r="BQ12" s="11" t="s">
        <v>288</v>
      </c>
      <c r="BR12" s="11" t="s">
        <v>290</v>
      </c>
      <c r="BS12" s="11">
        <v>28</v>
      </c>
      <c r="BT12" s="11" t="s">
        <v>335</v>
      </c>
      <c r="BU12" s="36" t="s">
        <v>985</v>
      </c>
      <c r="BV12" s="36" t="s">
        <v>985</v>
      </c>
      <c r="BW12" s="36" t="s">
        <v>985</v>
      </c>
      <c r="BX12" s="36" t="s">
        <v>985</v>
      </c>
      <c r="BY12" s="11" t="s">
        <v>338</v>
      </c>
      <c r="BZ12" s="12">
        <v>44469</v>
      </c>
      <c r="CA12" s="12">
        <v>44469</v>
      </c>
      <c r="CB12" s="11" t="s">
        <v>339</v>
      </c>
    </row>
    <row r="13" spans="1:80" s="11" customFormat="1" x14ac:dyDescent="0.25">
      <c r="A13" s="11">
        <v>2021</v>
      </c>
      <c r="B13" s="12">
        <v>44378</v>
      </c>
      <c r="C13" s="12">
        <v>44469</v>
      </c>
      <c r="D13" s="11" t="s">
        <v>178</v>
      </c>
      <c r="E13" s="11" t="s">
        <v>182</v>
      </c>
      <c r="F13" s="11" t="s">
        <v>185</v>
      </c>
      <c r="G13" s="11">
        <v>29</v>
      </c>
      <c r="H13" s="11" t="s">
        <v>376</v>
      </c>
      <c r="I13" s="35" t="s">
        <v>993</v>
      </c>
      <c r="J13" s="12">
        <v>44333</v>
      </c>
      <c r="K13" s="11" t="s">
        <v>394</v>
      </c>
      <c r="L13" s="11">
        <v>29</v>
      </c>
      <c r="M13" s="12">
        <v>44340</v>
      </c>
      <c r="N13" s="11">
        <v>29</v>
      </c>
      <c r="O13" s="11">
        <v>29</v>
      </c>
      <c r="P13" s="35" t="s">
        <v>994</v>
      </c>
      <c r="Q13" s="35" t="s">
        <v>995</v>
      </c>
      <c r="R13" s="35" t="s">
        <v>985</v>
      </c>
      <c r="S13" s="11" t="s">
        <v>498</v>
      </c>
      <c r="T13" s="14" t="s">
        <v>570</v>
      </c>
      <c r="U13" s="14" t="s">
        <v>571</v>
      </c>
      <c r="V13" s="11" t="s">
        <v>431</v>
      </c>
      <c r="W13" s="11" t="s">
        <v>432</v>
      </c>
      <c r="X13" s="11" t="s">
        <v>193</v>
      </c>
      <c r="Y13" s="18" t="s">
        <v>782</v>
      </c>
      <c r="Z13" s="11">
        <v>949</v>
      </c>
      <c r="AA13" s="11">
        <v>0</v>
      </c>
      <c r="AB13" s="11" t="s">
        <v>227</v>
      </c>
      <c r="AC13" s="11" t="s">
        <v>784</v>
      </c>
      <c r="AD13" s="15">
        <v>1</v>
      </c>
      <c r="AE13" s="11" t="s">
        <v>779</v>
      </c>
      <c r="AF13" s="11">
        <v>101</v>
      </c>
      <c r="AG13" s="11" t="s">
        <v>779</v>
      </c>
      <c r="AH13" s="16">
        <v>7</v>
      </c>
      <c r="AI13" s="11" t="s">
        <v>271</v>
      </c>
      <c r="AJ13" s="11">
        <v>29060</v>
      </c>
      <c r="AK13" s="11" t="s">
        <v>335</v>
      </c>
      <c r="AL13" s="11" t="s">
        <v>335</v>
      </c>
      <c r="AM13" s="11" t="s">
        <v>335</v>
      </c>
      <c r="AN13" s="11" t="s">
        <v>335</v>
      </c>
      <c r="AO13" s="11" t="s">
        <v>771</v>
      </c>
      <c r="AP13" s="11" t="s">
        <v>836</v>
      </c>
      <c r="AQ13" s="11" t="s">
        <v>772</v>
      </c>
      <c r="AR13" s="11" t="s">
        <v>836</v>
      </c>
      <c r="AS13" s="11" t="s">
        <v>835</v>
      </c>
      <c r="AT13" s="12">
        <v>44354</v>
      </c>
      <c r="AU13" s="12">
        <v>44354</v>
      </c>
      <c r="AV13" s="12">
        <v>44540</v>
      </c>
      <c r="AW13" s="11">
        <v>611682.68000000005</v>
      </c>
      <c r="AX13" s="17">
        <v>709551.9</v>
      </c>
      <c r="AY13" s="17">
        <v>0</v>
      </c>
      <c r="AZ13" s="17">
        <v>0</v>
      </c>
      <c r="BA13" s="11" t="s">
        <v>336</v>
      </c>
      <c r="BB13" s="11" t="s">
        <v>335</v>
      </c>
      <c r="BC13" s="11" t="s">
        <v>770</v>
      </c>
      <c r="BD13" s="11" t="s">
        <v>394</v>
      </c>
      <c r="BE13" s="12">
        <v>44354</v>
      </c>
      <c r="BF13" s="12">
        <v>44540</v>
      </c>
      <c r="BG13" s="35" t="s">
        <v>997</v>
      </c>
      <c r="BH13" s="36" t="s">
        <v>985</v>
      </c>
      <c r="BI13" s="11">
        <v>29</v>
      </c>
      <c r="BJ13" s="11" t="s">
        <v>283</v>
      </c>
      <c r="BK13" s="11" t="s">
        <v>337</v>
      </c>
      <c r="BL13" s="18" t="s">
        <v>809</v>
      </c>
      <c r="BM13" s="11" t="s">
        <v>335</v>
      </c>
      <c r="BN13" s="11" t="s">
        <v>335</v>
      </c>
      <c r="BO13" s="36" t="s">
        <v>985</v>
      </c>
      <c r="BP13" s="11" t="s">
        <v>335</v>
      </c>
      <c r="BQ13" s="11" t="s">
        <v>288</v>
      </c>
      <c r="BR13" s="11" t="s">
        <v>290</v>
      </c>
      <c r="BS13" s="11">
        <v>29</v>
      </c>
      <c r="BT13" s="11" t="s">
        <v>335</v>
      </c>
      <c r="BU13" s="36" t="s">
        <v>985</v>
      </c>
      <c r="BV13" s="36" t="s">
        <v>985</v>
      </c>
      <c r="BW13" s="36" t="s">
        <v>985</v>
      </c>
      <c r="BX13" s="36" t="s">
        <v>985</v>
      </c>
      <c r="BY13" s="11" t="s">
        <v>338</v>
      </c>
      <c r="BZ13" s="12">
        <v>44469</v>
      </c>
      <c r="CA13" s="12">
        <v>44469</v>
      </c>
      <c r="CB13" s="11" t="s">
        <v>339</v>
      </c>
    </row>
    <row r="14" spans="1:80" s="11" customFormat="1" x14ac:dyDescent="0.25">
      <c r="A14" s="11">
        <v>2021</v>
      </c>
      <c r="B14" s="12">
        <v>44378</v>
      </c>
      <c r="C14" s="12">
        <v>44469</v>
      </c>
      <c r="D14" s="11" t="s">
        <v>178</v>
      </c>
      <c r="E14" s="11" t="s">
        <v>182</v>
      </c>
      <c r="F14" s="11" t="s">
        <v>185</v>
      </c>
      <c r="G14" s="11">
        <v>29</v>
      </c>
      <c r="H14" s="11" t="s">
        <v>376</v>
      </c>
      <c r="I14" s="36" t="s">
        <v>993</v>
      </c>
      <c r="J14" s="12">
        <v>44333</v>
      </c>
      <c r="K14" s="11" t="s">
        <v>394</v>
      </c>
      <c r="L14" s="11">
        <v>29</v>
      </c>
      <c r="M14" s="12">
        <v>44340</v>
      </c>
      <c r="N14" s="11">
        <v>29</v>
      </c>
      <c r="O14" s="11">
        <v>29</v>
      </c>
      <c r="P14" s="35" t="s">
        <v>994</v>
      </c>
      <c r="Q14" s="35" t="s">
        <v>995</v>
      </c>
      <c r="R14" s="35" t="s">
        <v>985</v>
      </c>
      <c r="S14" s="11" t="s">
        <v>521</v>
      </c>
      <c r="T14" s="14" t="s">
        <v>576</v>
      </c>
      <c r="U14" s="14" t="s">
        <v>577</v>
      </c>
      <c r="V14" s="11" t="s">
        <v>435</v>
      </c>
      <c r="W14" s="11" t="s">
        <v>436</v>
      </c>
      <c r="X14" s="11" t="s">
        <v>193</v>
      </c>
      <c r="Y14" s="18" t="s">
        <v>780</v>
      </c>
      <c r="Z14" s="11">
        <v>664</v>
      </c>
      <c r="AA14" s="11">
        <v>0</v>
      </c>
      <c r="AB14" s="11" t="s">
        <v>218</v>
      </c>
      <c r="AC14" s="11" t="s">
        <v>781</v>
      </c>
      <c r="AD14" s="15">
        <v>1</v>
      </c>
      <c r="AE14" s="11" t="s">
        <v>779</v>
      </c>
      <c r="AF14" s="11">
        <v>101</v>
      </c>
      <c r="AG14" s="11" t="s">
        <v>779</v>
      </c>
      <c r="AH14" s="16">
        <v>7</v>
      </c>
      <c r="AI14" s="11" t="s">
        <v>271</v>
      </c>
      <c r="AJ14" s="11">
        <v>29030</v>
      </c>
      <c r="AK14" s="11" t="s">
        <v>335</v>
      </c>
      <c r="AL14" s="11" t="s">
        <v>335</v>
      </c>
      <c r="AM14" s="11" t="s">
        <v>335</v>
      </c>
      <c r="AN14" s="11" t="s">
        <v>335</v>
      </c>
      <c r="AO14" s="11" t="s">
        <v>771</v>
      </c>
      <c r="AP14" s="11" t="s">
        <v>710</v>
      </c>
      <c r="AQ14" s="11" t="s">
        <v>772</v>
      </c>
      <c r="AR14" s="11" t="s">
        <v>710</v>
      </c>
      <c r="AS14" s="11" t="s">
        <v>854</v>
      </c>
      <c r="AT14" s="12">
        <v>44348</v>
      </c>
      <c r="AU14" s="12">
        <v>44348</v>
      </c>
      <c r="AV14" s="12">
        <v>44540</v>
      </c>
      <c r="AW14" s="11">
        <v>5755.03</v>
      </c>
      <c r="AX14" s="17">
        <v>6675.83</v>
      </c>
      <c r="AY14" s="17">
        <v>0</v>
      </c>
      <c r="AZ14" s="17">
        <v>0</v>
      </c>
      <c r="BA14" s="11" t="s">
        <v>336</v>
      </c>
      <c r="BB14" s="11" t="s">
        <v>335</v>
      </c>
      <c r="BC14" s="11" t="s">
        <v>770</v>
      </c>
      <c r="BD14" s="11" t="s">
        <v>394</v>
      </c>
      <c r="BE14" s="12">
        <v>44355</v>
      </c>
      <c r="BF14" s="12">
        <v>44540</v>
      </c>
      <c r="BG14" s="35" t="s">
        <v>996</v>
      </c>
      <c r="BH14" s="36" t="s">
        <v>985</v>
      </c>
      <c r="BI14" s="11">
        <v>29</v>
      </c>
      <c r="BJ14" s="11" t="s">
        <v>283</v>
      </c>
      <c r="BK14" s="11" t="s">
        <v>337</v>
      </c>
      <c r="BL14" s="18" t="s">
        <v>805</v>
      </c>
      <c r="BM14" s="11" t="s">
        <v>335</v>
      </c>
      <c r="BN14" s="11" t="s">
        <v>335</v>
      </c>
      <c r="BO14" s="36" t="s">
        <v>985</v>
      </c>
      <c r="BP14" s="11" t="s">
        <v>335</v>
      </c>
      <c r="BQ14" s="11" t="s">
        <v>288</v>
      </c>
      <c r="BR14" s="11" t="s">
        <v>290</v>
      </c>
      <c r="BS14" s="11">
        <v>29</v>
      </c>
      <c r="BT14" s="11" t="s">
        <v>335</v>
      </c>
      <c r="BU14" s="36" t="s">
        <v>985</v>
      </c>
      <c r="BV14" s="36" t="s">
        <v>985</v>
      </c>
      <c r="BW14" s="36" t="s">
        <v>985</v>
      </c>
      <c r="BX14" s="36" t="s">
        <v>985</v>
      </c>
      <c r="BY14" s="11" t="s">
        <v>338</v>
      </c>
      <c r="BZ14" s="12">
        <v>44469</v>
      </c>
      <c r="CA14" s="12">
        <v>44469</v>
      </c>
      <c r="CB14" s="11" t="s">
        <v>339</v>
      </c>
    </row>
    <row r="15" spans="1:80" s="11" customFormat="1" x14ac:dyDescent="0.25">
      <c r="A15" s="11">
        <v>2021</v>
      </c>
      <c r="B15" s="12">
        <v>44378</v>
      </c>
      <c r="C15" s="12">
        <v>44469</v>
      </c>
      <c r="D15" s="11" t="s">
        <v>178</v>
      </c>
      <c r="E15" s="11" t="s">
        <v>182</v>
      </c>
      <c r="F15" s="11" t="s">
        <v>185</v>
      </c>
      <c r="G15" s="11">
        <v>30</v>
      </c>
      <c r="H15" s="11" t="s">
        <v>377</v>
      </c>
      <c r="I15" s="35" t="s">
        <v>1015</v>
      </c>
      <c r="J15" s="12">
        <v>44333</v>
      </c>
      <c r="K15" s="11" t="s">
        <v>398</v>
      </c>
      <c r="L15" s="11">
        <v>30</v>
      </c>
      <c r="M15" s="12">
        <v>44340</v>
      </c>
      <c r="N15" s="11">
        <v>30</v>
      </c>
      <c r="O15" s="11">
        <v>30</v>
      </c>
      <c r="P15" s="35" t="s">
        <v>1016</v>
      </c>
      <c r="Q15" s="36" t="s">
        <v>1018</v>
      </c>
      <c r="R15" s="35" t="s">
        <v>985</v>
      </c>
      <c r="S15" s="11" t="s">
        <v>522</v>
      </c>
      <c r="T15" s="14" t="s">
        <v>363</v>
      </c>
      <c r="U15" s="14" t="s">
        <v>578</v>
      </c>
      <c r="V15" s="11" t="s">
        <v>824</v>
      </c>
      <c r="W15" s="11" t="s">
        <v>437</v>
      </c>
      <c r="X15" s="11" t="s">
        <v>212</v>
      </c>
      <c r="Y15" s="18" t="s">
        <v>794</v>
      </c>
      <c r="Z15" s="11">
        <v>1184</v>
      </c>
      <c r="AA15" s="11">
        <v>0</v>
      </c>
      <c r="AB15" s="11" t="s">
        <v>218</v>
      </c>
      <c r="AC15" s="18" t="s">
        <v>786</v>
      </c>
      <c r="AD15" s="15">
        <v>1</v>
      </c>
      <c r="AE15" s="11" t="s">
        <v>779</v>
      </c>
      <c r="AF15" s="11">
        <v>101</v>
      </c>
      <c r="AG15" s="11" t="s">
        <v>779</v>
      </c>
      <c r="AH15" s="16">
        <v>7</v>
      </c>
      <c r="AI15" s="11" t="s">
        <v>271</v>
      </c>
      <c r="AJ15" s="11">
        <v>29000</v>
      </c>
      <c r="AK15" s="11" t="s">
        <v>335</v>
      </c>
      <c r="AL15" s="11" t="s">
        <v>335</v>
      </c>
      <c r="AM15" s="11" t="s">
        <v>335</v>
      </c>
      <c r="AN15" s="11" t="s">
        <v>335</v>
      </c>
      <c r="AO15" s="11" t="s">
        <v>771</v>
      </c>
      <c r="AP15" s="11" t="s">
        <v>702</v>
      </c>
      <c r="AQ15" s="11" t="s">
        <v>772</v>
      </c>
      <c r="AR15" s="11" t="s">
        <v>702</v>
      </c>
      <c r="AS15" s="11" t="s">
        <v>837</v>
      </c>
      <c r="AT15" s="12">
        <v>44368</v>
      </c>
      <c r="AU15" s="12">
        <v>44368</v>
      </c>
      <c r="AV15" s="12">
        <v>44540</v>
      </c>
      <c r="AW15" s="11">
        <v>451035.9</v>
      </c>
      <c r="AX15" s="17">
        <v>523201.64</v>
      </c>
      <c r="AY15" s="17">
        <v>0</v>
      </c>
      <c r="AZ15" s="17">
        <v>0</v>
      </c>
      <c r="BA15" s="11" t="s">
        <v>336</v>
      </c>
      <c r="BB15" s="11" t="s">
        <v>335</v>
      </c>
      <c r="BC15" s="11" t="s">
        <v>770</v>
      </c>
      <c r="BD15" s="11" t="s">
        <v>398</v>
      </c>
      <c r="BE15" s="12">
        <v>44375</v>
      </c>
      <c r="BF15" s="12">
        <v>44537</v>
      </c>
      <c r="BG15" s="36" t="s">
        <v>1019</v>
      </c>
      <c r="BH15" s="36" t="s">
        <v>985</v>
      </c>
      <c r="BI15" s="11">
        <v>30</v>
      </c>
      <c r="BJ15" s="11" t="s">
        <v>283</v>
      </c>
      <c r="BK15" s="11" t="s">
        <v>337</v>
      </c>
      <c r="BL15" s="11" t="s">
        <v>806</v>
      </c>
      <c r="BM15" s="11" t="s">
        <v>335</v>
      </c>
      <c r="BN15" s="11" t="s">
        <v>335</v>
      </c>
      <c r="BO15" s="36" t="s">
        <v>985</v>
      </c>
      <c r="BP15" s="11" t="s">
        <v>335</v>
      </c>
      <c r="BQ15" s="11" t="s">
        <v>288</v>
      </c>
      <c r="BR15" s="11" t="s">
        <v>290</v>
      </c>
      <c r="BS15" s="11">
        <v>30</v>
      </c>
      <c r="BT15" s="11" t="s">
        <v>335</v>
      </c>
      <c r="BU15" s="36" t="s">
        <v>985</v>
      </c>
      <c r="BV15" s="36" t="s">
        <v>985</v>
      </c>
      <c r="BW15" s="36" t="s">
        <v>985</v>
      </c>
      <c r="BX15" s="36" t="s">
        <v>985</v>
      </c>
      <c r="BY15" s="11" t="s">
        <v>338</v>
      </c>
      <c r="BZ15" s="12">
        <v>44469</v>
      </c>
      <c r="CA15" s="12">
        <v>44469</v>
      </c>
      <c r="CB15" s="11" t="s">
        <v>339</v>
      </c>
    </row>
    <row r="16" spans="1:80" s="11" customFormat="1" x14ac:dyDescent="0.25">
      <c r="A16" s="11">
        <v>2021</v>
      </c>
      <c r="B16" s="12">
        <v>44378</v>
      </c>
      <c r="C16" s="12">
        <v>44469</v>
      </c>
      <c r="D16" s="11" t="s">
        <v>178</v>
      </c>
      <c r="E16" s="11" t="s">
        <v>182</v>
      </c>
      <c r="F16" s="11" t="s">
        <v>185</v>
      </c>
      <c r="G16" s="11">
        <v>30</v>
      </c>
      <c r="H16" s="11" t="s">
        <v>377</v>
      </c>
      <c r="I16" s="35" t="s">
        <v>1015</v>
      </c>
      <c r="J16" s="12">
        <v>44333</v>
      </c>
      <c r="K16" s="11" t="s">
        <v>398</v>
      </c>
      <c r="L16" s="11">
        <v>30</v>
      </c>
      <c r="M16" s="12">
        <v>44340</v>
      </c>
      <c r="N16" s="11">
        <v>30</v>
      </c>
      <c r="O16" s="11">
        <v>30</v>
      </c>
      <c r="P16" s="36" t="s">
        <v>1016</v>
      </c>
      <c r="Q16" s="35" t="s">
        <v>1018</v>
      </c>
      <c r="R16" s="35" t="s">
        <v>985</v>
      </c>
      <c r="S16" s="11" t="s">
        <v>523</v>
      </c>
      <c r="T16" s="14" t="s">
        <v>596</v>
      </c>
      <c r="U16" s="11" t="s">
        <v>597</v>
      </c>
      <c r="V16" s="11" t="s">
        <v>463</v>
      </c>
      <c r="W16" s="11" t="s">
        <v>464</v>
      </c>
      <c r="X16" s="11" t="s">
        <v>212</v>
      </c>
      <c r="Y16" s="11" t="s">
        <v>798</v>
      </c>
      <c r="Z16" s="11">
        <v>551</v>
      </c>
      <c r="AA16" s="11">
        <v>0</v>
      </c>
      <c r="AB16" s="11" t="s">
        <v>218</v>
      </c>
      <c r="AC16" s="18" t="s">
        <v>786</v>
      </c>
      <c r="AD16" s="15">
        <v>1</v>
      </c>
      <c r="AE16" s="11" t="s">
        <v>779</v>
      </c>
      <c r="AF16" s="11">
        <v>101</v>
      </c>
      <c r="AG16" s="11" t="s">
        <v>779</v>
      </c>
      <c r="AH16" s="16">
        <v>7</v>
      </c>
      <c r="AI16" s="11" t="s">
        <v>271</v>
      </c>
      <c r="AJ16" s="11">
        <v>29000</v>
      </c>
      <c r="AK16" s="11" t="s">
        <v>335</v>
      </c>
      <c r="AL16" s="11" t="s">
        <v>335</v>
      </c>
      <c r="AM16" s="11" t="s">
        <v>335</v>
      </c>
      <c r="AN16" s="11" t="s">
        <v>335</v>
      </c>
      <c r="AO16" s="11" t="s">
        <v>771</v>
      </c>
      <c r="AP16" s="11" t="s">
        <v>702</v>
      </c>
      <c r="AQ16" s="11" t="s">
        <v>772</v>
      </c>
      <c r="AR16" s="11" t="s">
        <v>702</v>
      </c>
      <c r="AS16" s="11" t="s">
        <v>838</v>
      </c>
      <c r="AT16" s="12">
        <v>44348</v>
      </c>
      <c r="AU16" s="12">
        <v>44355</v>
      </c>
      <c r="AV16" s="12">
        <v>44537</v>
      </c>
      <c r="AW16" s="11">
        <v>44200</v>
      </c>
      <c r="AX16" s="17">
        <v>51272.06</v>
      </c>
      <c r="AY16" s="17">
        <v>0</v>
      </c>
      <c r="AZ16" s="17">
        <v>0</v>
      </c>
      <c r="BA16" s="11" t="s">
        <v>336</v>
      </c>
      <c r="BB16" s="11" t="s">
        <v>335</v>
      </c>
      <c r="BC16" s="11" t="s">
        <v>770</v>
      </c>
      <c r="BD16" s="11" t="s">
        <v>398</v>
      </c>
      <c r="BE16" s="12">
        <v>44355</v>
      </c>
      <c r="BF16" s="12">
        <v>44537</v>
      </c>
      <c r="BG16" s="35" t="s">
        <v>1017</v>
      </c>
      <c r="BH16" s="36" t="s">
        <v>985</v>
      </c>
      <c r="BI16" s="11">
        <v>30</v>
      </c>
      <c r="BJ16" s="11" t="s">
        <v>283</v>
      </c>
      <c r="BK16" s="11" t="s">
        <v>337</v>
      </c>
      <c r="BL16" s="11" t="s">
        <v>806</v>
      </c>
      <c r="BM16" s="11" t="s">
        <v>335</v>
      </c>
      <c r="BN16" s="11" t="s">
        <v>335</v>
      </c>
      <c r="BO16" s="36" t="s">
        <v>985</v>
      </c>
      <c r="BP16" s="11" t="s">
        <v>335</v>
      </c>
      <c r="BQ16" s="11" t="s">
        <v>288</v>
      </c>
      <c r="BR16" s="11" t="s">
        <v>290</v>
      </c>
      <c r="BS16" s="11">
        <v>30</v>
      </c>
      <c r="BT16" s="11" t="s">
        <v>335</v>
      </c>
      <c r="BU16" s="36" t="s">
        <v>985</v>
      </c>
      <c r="BV16" s="36" t="s">
        <v>985</v>
      </c>
      <c r="BW16" s="36" t="s">
        <v>985</v>
      </c>
      <c r="BX16" s="36" t="s">
        <v>985</v>
      </c>
      <c r="BY16" s="11" t="s">
        <v>338</v>
      </c>
      <c r="BZ16" s="12">
        <v>44469</v>
      </c>
      <c r="CA16" s="12">
        <v>44469</v>
      </c>
      <c r="CB16" s="11" t="s">
        <v>339</v>
      </c>
    </row>
    <row r="17" spans="1:80" s="11" customFormat="1" x14ac:dyDescent="0.25">
      <c r="A17" s="11">
        <v>2021</v>
      </c>
      <c r="B17" s="12">
        <v>44378</v>
      </c>
      <c r="C17" s="12">
        <v>44469</v>
      </c>
      <c r="D17" s="11" t="s">
        <v>178</v>
      </c>
      <c r="E17" s="11" t="s">
        <v>182</v>
      </c>
      <c r="F17" s="11" t="s">
        <v>185</v>
      </c>
      <c r="G17" s="11">
        <v>31</v>
      </c>
      <c r="H17" s="11" t="s">
        <v>378</v>
      </c>
      <c r="I17" s="36" t="s">
        <v>1020</v>
      </c>
      <c r="J17" s="12">
        <v>44333</v>
      </c>
      <c r="K17" s="11" t="s">
        <v>391</v>
      </c>
      <c r="L17" s="11">
        <v>31</v>
      </c>
      <c r="M17" s="12">
        <v>44340</v>
      </c>
      <c r="N17" s="11">
        <v>31</v>
      </c>
      <c r="O17" s="11">
        <v>31</v>
      </c>
      <c r="P17" s="35" t="s">
        <v>1021</v>
      </c>
      <c r="Q17" s="35" t="s">
        <v>1022</v>
      </c>
      <c r="R17" s="35" t="s">
        <v>985</v>
      </c>
      <c r="S17" s="11" t="s">
        <v>511</v>
      </c>
      <c r="T17" s="14" t="s">
        <v>571</v>
      </c>
      <c r="U17" s="14" t="s">
        <v>568</v>
      </c>
      <c r="V17" s="11" t="s">
        <v>440</v>
      </c>
      <c r="W17" s="11" t="s">
        <v>441</v>
      </c>
      <c r="X17" s="11" t="s">
        <v>198</v>
      </c>
      <c r="Y17" s="18" t="s">
        <v>785</v>
      </c>
      <c r="Z17" s="11">
        <v>1070</v>
      </c>
      <c r="AA17" s="11">
        <v>0</v>
      </c>
      <c r="AB17" s="11" t="s">
        <v>218</v>
      </c>
      <c r="AC17" s="11" t="s">
        <v>788</v>
      </c>
      <c r="AD17" s="15">
        <v>1</v>
      </c>
      <c r="AE17" s="11" t="s">
        <v>779</v>
      </c>
      <c r="AF17" s="11">
        <v>101</v>
      </c>
      <c r="AG17" s="11" t="s">
        <v>779</v>
      </c>
      <c r="AH17" s="16">
        <v>7</v>
      </c>
      <c r="AI17" s="11" t="s">
        <v>271</v>
      </c>
      <c r="AJ17" s="11">
        <v>29090</v>
      </c>
      <c r="AK17" s="11" t="s">
        <v>335</v>
      </c>
      <c r="AL17" s="11" t="s">
        <v>335</v>
      </c>
      <c r="AM17" s="11" t="s">
        <v>335</v>
      </c>
      <c r="AN17" s="11" t="s">
        <v>335</v>
      </c>
      <c r="AO17" s="11" t="s">
        <v>771</v>
      </c>
      <c r="AP17" s="11" t="s">
        <v>756</v>
      </c>
      <c r="AQ17" s="11" t="s">
        <v>772</v>
      </c>
      <c r="AR17" s="11" t="s">
        <v>756</v>
      </c>
      <c r="AS17" s="11" t="s">
        <v>839</v>
      </c>
      <c r="AT17" s="12">
        <v>44349</v>
      </c>
      <c r="AU17" s="12">
        <v>44349</v>
      </c>
      <c r="AV17" s="12">
        <v>44537</v>
      </c>
      <c r="AW17" s="11">
        <v>82147.62</v>
      </c>
      <c r="AX17" s="17">
        <v>95291.24</v>
      </c>
      <c r="AY17" s="17">
        <v>0</v>
      </c>
      <c r="AZ17" s="17">
        <v>0</v>
      </c>
      <c r="BA17" s="11" t="s">
        <v>336</v>
      </c>
      <c r="BB17" s="11" t="s">
        <v>335</v>
      </c>
      <c r="BC17" s="11" t="s">
        <v>770</v>
      </c>
      <c r="BD17" s="11" t="s">
        <v>391</v>
      </c>
      <c r="BE17" s="12">
        <v>44356</v>
      </c>
      <c r="BF17" s="12">
        <v>44537</v>
      </c>
      <c r="BG17" s="35" t="s">
        <v>1027</v>
      </c>
      <c r="BH17" s="36" t="s">
        <v>985</v>
      </c>
      <c r="BI17" s="11">
        <v>31</v>
      </c>
      <c r="BJ17" s="11" t="s">
        <v>283</v>
      </c>
      <c r="BK17" s="11" t="s">
        <v>337</v>
      </c>
      <c r="BL17" s="11" t="s">
        <v>807</v>
      </c>
      <c r="BM17" s="11" t="s">
        <v>335</v>
      </c>
      <c r="BN17" s="11" t="s">
        <v>335</v>
      </c>
      <c r="BO17" s="36" t="s">
        <v>985</v>
      </c>
      <c r="BP17" s="11" t="s">
        <v>335</v>
      </c>
      <c r="BQ17" s="11" t="s">
        <v>288</v>
      </c>
      <c r="BR17" s="11" t="s">
        <v>290</v>
      </c>
      <c r="BS17" s="11">
        <v>31</v>
      </c>
      <c r="BT17" s="11" t="s">
        <v>335</v>
      </c>
      <c r="BU17" s="36" t="s">
        <v>985</v>
      </c>
      <c r="BV17" s="36" t="s">
        <v>985</v>
      </c>
      <c r="BW17" s="36" t="s">
        <v>985</v>
      </c>
      <c r="BX17" s="36" t="s">
        <v>985</v>
      </c>
      <c r="BY17" s="11" t="s">
        <v>338</v>
      </c>
      <c r="BZ17" s="12">
        <v>44469</v>
      </c>
      <c r="CA17" s="12">
        <v>44469</v>
      </c>
      <c r="CB17" s="11" t="s">
        <v>339</v>
      </c>
    </row>
    <row r="18" spans="1:80" s="11" customFormat="1" x14ac:dyDescent="0.25">
      <c r="A18" s="11">
        <v>2021</v>
      </c>
      <c r="B18" s="12">
        <v>44378</v>
      </c>
      <c r="C18" s="12">
        <v>44469</v>
      </c>
      <c r="D18" s="11" t="s">
        <v>178</v>
      </c>
      <c r="E18" s="11" t="s">
        <v>182</v>
      </c>
      <c r="F18" s="11" t="s">
        <v>185</v>
      </c>
      <c r="G18" s="11">
        <v>31</v>
      </c>
      <c r="H18" s="11" t="s">
        <v>378</v>
      </c>
      <c r="I18" s="35" t="s">
        <v>1020</v>
      </c>
      <c r="J18" s="12">
        <v>44333</v>
      </c>
      <c r="K18" s="11" t="s">
        <v>391</v>
      </c>
      <c r="L18" s="11">
        <v>31</v>
      </c>
      <c r="M18" s="12">
        <v>44340</v>
      </c>
      <c r="N18" s="11">
        <v>31</v>
      </c>
      <c r="O18" s="11">
        <v>31</v>
      </c>
      <c r="P18" s="35" t="s">
        <v>1021</v>
      </c>
      <c r="Q18" s="36" t="s">
        <v>1022</v>
      </c>
      <c r="R18" s="35" t="s">
        <v>985</v>
      </c>
      <c r="S18" s="11" t="s">
        <v>486</v>
      </c>
      <c r="T18" s="14" t="s">
        <v>549</v>
      </c>
      <c r="U18" s="14" t="s">
        <v>550</v>
      </c>
      <c r="V18" s="11" t="s">
        <v>411</v>
      </c>
      <c r="W18" s="11" t="s">
        <v>412</v>
      </c>
      <c r="X18" s="11" t="s">
        <v>193</v>
      </c>
      <c r="Y18" s="9" t="s">
        <v>783</v>
      </c>
      <c r="Z18" s="11">
        <v>43</v>
      </c>
      <c r="AA18" s="11">
        <v>0</v>
      </c>
      <c r="AB18" s="11" t="s">
        <v>218</v>
      </c>
      <c r="AC18" s="18" t="s">
        <v>787</v>
      </c>
      <c r="AD18" s="15">
        <v>1</v>
      </c>
      <c r="AE18" s="19" t="s">
        <v>769</v>
      </c>
      <c r="AF18" s="20">
        <v>78</v>
      </c>
      <c r="AG18" s="19" t="s">
        <v>769</v>
      </c>
      <c r="AH18" s="16">
        <v>7</v>
      </c>
      <c r="AI18" s="11" t="s">
        <v>271</v>
      </c>
      <c r="AJ18" s="11">
        <v>29240</v>
      </c>
      <c r="AK18" s="11" t="s">
        <v>335</v>
      </c>
      <c r="AL18" s="11" t="s">
        <v>335</v>
      </c>
      <c r="AM18" s="11" t="s">
        <v>335</v>
      </c>
      <c r="AN18" s="11" t="s">
        <v>335</v>
      </c>
      <c r="AO18" s="11" t="s">
        <v>771</v>
      </c>
      <c r="AP18" s="11" t="s">
        <v>756</v>
      </c>
      <c r="AQ18" s="11" t="s">
        <v>772</v>
      </c>
      <c r="AR18" s="11" t="s">
        <v>756</v>
      </c>
      <c r="AS18" s="11" t="s">
        <v>841</v>
      </c>
      <c r="AT18" s="12">
        <v>44349</v>
      </c>
      <c r="AU18" s="12">
        <v>44349</v>
      </c>
      <c r="AV18" s="12">
        <v>44537</v>
      </c>
      <c r="AW18" s="11">
        <v>27850.46</v>
      </c>
      <c r="AX18" s="17">
        <v>32306.53</v>
      </c>
      <c r="AY18" s="17">
        <v>0</v>
      </c>
      <c r="AZ18" s="17">
        <v>0</v>
      </c>
      <c r="BA18" s="11" t="s">
        <v>336</v>
      </c>
      <c r="BB18" s="11" t="s">
        <v>335</v>
      </c>
      <c r="BC18" s="11" t="s">
        <v>770</v>
      </c>
      <c r="BD18" s="11" t="s">
        <v>391</v>
      </c>
      <c r="BE18" s="12">
        <v>44356</v>
      </c>
      <c r="BF18" s="12">
        <v>44537</v>
      </c>
      <c r="BG18" s="35" t="s">
        <v>1026</v>
      </c>
      <c r="BH18" s="36" t="s">
        <v>985</v>
      </c>
      <c r="BI18" s="11">
        <v>31</v>
      </c>
      <c r="BJ18" s="11" t="s">
        <v>283</v>
      </c>
      <c r="BK18" s="11" t="s">
        <v>337</v>
      </c>
      <c r="BL18" s="11" t="s">
        <v>807</v>
      </c>
      <c r="BM18" s="11" t="s">
        <v>335</v>
      </c>
      <c r="BN18" s="11" t="s">
        <v>335</v>
      </c>
      <c r="BO18" s="36" t="s">
        <v>985</v>
      </c>
      <c r="BP18" s="11" t="s">
        <v>335</v>
      </c>
      <c r="BQ18" s="11" t="s">
        <v>288</v>
      </c>
      <c r="BR18" s="11" t="s">
        <v>290</v>
      </c>
      <c r="BS18" s="11">
        <v>31</v>
      </c>
      <c r="BT18" s="11" t="s">
        <v>335</v>
      </c>
      <c r="BU18" s="36" t="s">
        <v>985</v>
      </c>
      <c r="BV18" s="36" t="s">
        <v>985</v>
      </c>
      <c r="BW18" s="36" t="s">
        <v>985</v>
      </c>
      <c r="BX18" s="36" t="s">
        <v>985</v>
      </c>
      <c r="BY18" s="11" t="s">
        <v>338</v>
      </c>
      <c r="BZ18" s="12">
        <v>44469</v>
      </c>
      <c r="CA18" s="12">
        <v>44469</v>
      </c>
      <c r="CB18" s="11" t="s">
        <v>339</v>
      </c>
    </row>
    <row r="19" spans="1:80" s="11" customFormat="1" x14ac:dyDescent="0.25">
      <c r="A19" s="11">
        <v>2021</v>
      </c>
      <c r="B19" s="12">
        <v>44378</v>
      </c>
      <c r="C19" s="12">
        <v>44469</v>
      </c>
      <c r="D19" s="11" t="s">
        <v>178</v>
      </c>
      <c r="E19" s="11" t="s">
        <v>182</v>
      </c>
      <c r="F19" s="11" t="s">
        <v>185</v>
      </c>
      <c r="G19" s="11">
        <v>31</v>
      </c>
      <c r="H19" s="11" t="s">
        <v>378</v>
      </c>
      <c r="I19" s="35" t="s">
        <v>1020</v>
      </c>
      <c r="J19" s="12">
        <v>44333</v>
      </c>
      <c r="K19" s="11" t="s">
        <v>391</v>
      </c>
      <c r="L19" s="11">
        <v>31</v>
      </c>
      <c r="M19" s="12">
        <v>44340</v>
      </c>
      <c r="N19" s="11">
        <v>31</v>
      </c>
      <c r="O19" s="11">
        <v>31</v>
      </c>
      <c r="P19" s="36" t="s">
        <v>1021</v>
      </c>
      <c r="Q19" s="35" t="s">
        <v>1022</v>
      </c>
      <c r="R19" s="35" t="s">
        <v>985</v>
      </c>
      <c r="S19" s="28" t="s">
        <v>882</v>
      </c>
      <c r="T19" s="28" t="s">
        <v>883</v>
      </c>
      <c r="U19" s="28" t="s">
        <v>884</v>
      </c>
      <c r="V19" s="11" t="s">
        <v>415</v>
      </c>
      <c r="W19" s="11" t="s">
        <v>416</v>
      </c>
      <c r="X19" s="11" t="s">
        <v>212</v>
      </c>
      <c r="Y19" s="18" t="s">
        <v>789</v>
      </c>
      <c r="Z19" s="11">
        <v>1625</v>
      </c>
      <c r="AA19" s="11">
        <v>0</v>
      </c>
      <c r="AB19" s="11" t="s">
        <v>218</v>
      </c>
      <c r="AC19" s="11" t="s">
        <v>790</v>
      </c>
      <c r="AD19" s="15">
        <v>1</v>
      </c>
      <c r="AE19" s="11" t="s">
        <v>779</v>
      </c>
      <c r="AF19" s="11">
        <v>101</v>
      </c>
      <c r="AG19" s="11" t="s">
        <v>779</v>
      </c>
      <c r="AH19" s="16">
        <v>7</v>
      </c>
      <c r="AI19" s="11" t="s">
        <v>271</v>
      </c>
      <c r="AJ19" s="11">
        <v>29070</v>
      </c>
      <c r="AK19" s="11" t="s">
        <v>335</v>
      </c>
      <c r="AL19" s="11" t="s">
        <v>335</v>
      </c>
      <c r="AM19" s="11" t="s">
        <v>335</v>
      </c>
      <c r="AN19" s="11" t="s">
        <v>335</v>
      </c>
      <c r="AO19" s="11" t="s">
        <v>771</v>
      </c>
      <c r="AP19" s="11" t="s">
        <v>756</v>
      </c>
      <c r="AQ19" s="11" t="s">
        <v>772</v>
      </c>
      <c r="AR19" s="11" t="s">
        <v>756</v>
      </c>
      <c r="AS19" s="11" t="s">
        <v>843</v>
      </c>
      <c r="AT19" s="12">
        <v>44349</v>
      </c>
      <c r="AU19" s="12">
        <v>44349</v>
      </c>
      <c r="AV19" s="12">
        <v>44537</v>
      </c>
      <c r="AW19" s="11">
        <v>43296.26</v>
      </c>
      <c r="AX19" s="17">
        <v>50223.66</v>
      </c>
      <c r="AY19" s="17">
        <v>0</v>
      </c>
      <c r="AZ19" s="17">
        <v>0</v>
      </c>
      <c r="BA19" s="11" t="s">
        <v>336</v>
      </c>
      <c r="BB19" s="11" t="s">
        <v>335</v>
      </c>
      <c r="BC19" s="11" t="s">
        <v>770</v>
      </c>
      <c r="BD19" s="11" t="s">
        <v>391</v>
      </c>
      <c r="BE19" s="12">
        <v>44356</v>
      </c>
      <c r="BF19" s="12">
        <v>44537</v>
      </c>
      <c r="BG19" s="35" t="s">
        <v>1025</v>
      </c>
      <c r="BH19" s="36" t="s">
        <v>985</v>
      </c>
      <c r="BI19" s="11">
        <v>31</v>
      </c>
      <c r="BJ19" s="11" t="s">
        <v>283</v>
      </c>
      <c r="BK19" s="11" t="s">
        <v>337</v>
      </c>
      <c r="BL19" s="11" t="s">
        <v>807</v>
      </c>
      <c r="BM19" s="11" t="s">
        <v>335</v>
      </c>
      <c r="BN19" s="11" t="s">
        <v>335</v>
      </c>
      <c r="BO19" s="36" t="s">
        <v>985</v>
      </c>
      <c r="BP19" s="11" t="s">
        <v>335</v>
      </c>
      <c r="BQ19" s="11" t="s">
        <v>288</v>
      </c>
      <c r="BR19" s="11" t="s">
        <v>290</v>
      </c>
      <c r="BS19" s="11">
        <v>31</v>
      </c>
      <c r="BT19" s="11" t="s">
        <v>335</v>
      </c>
      <c r="BU19" s="36" t="s">
        <v>985</v>
      </c>
      <c r="BV19" s="36" t="s">
        <v>985</v>
      </c>
      <c r="BW19" s="36" t="s">
        <v>985</v>
      </c>
      <c r="BX19" s="36" t="s">
        <v>985</v>
      </c>
      <c r="BY19" s="11" t="s">
        <v>338</v>
      </c>
      <c r="BZ19" s="12">
        <v>44469</v>
      </c>
      <c r="CA19" s="12">
        <v>44469</v>
      </c>
      <c r="CB19" s="11" t="s">
        <v>339</v>
      </c>
    </row>
    <row r="20" spans="1:80" s="11" customFormat="1" x14ac:dyDescent="0.25">
      <c r="A20" s="11">
        <v>2021</v>
      </c>
      <c r="B20" s="12">
        <v>44378</v>
      </c>
      <c r="C20" s="12">
        <v>44469</v>
      </c>
      <c r="D20" s="11" t="s">
        <v>178</v>
      </c>
      <c r="E20" s="11" t="s">
        <v>182</v>
      </c>
      <c r="F20" s="11" t="s">
        <v>185</v>
      </c>
      <c r="G20" s="11">
        <v>31</v>
      </c>
      <c r="H20" s="11" t="s">
        <v>378</v>
      </c>
      <c r="I20" s="35" t="s">
        <v>1020</v>
      </c>
      <c r="J20" s="12">
        <v>44333</v>
      </c>
      <c r="K20" s="11" t="s">
        <v>391</v>
      </c>
      <c r="L20" s="11">
        <v>31</v>
      </c>
      <c r="M20" s="12">
        <v>44340</v>
      </c>
      <c r="N20" s="11">
        <v>31</v>
      </c>
      <c r="O20" s="11">
        <v>31</v>
      </c>
      <c r="P20" s="35" t="s">
        <v>1021</v>
      </c>
      <c r="Q20" s="35" t="s">
        <v>1022</v>
      </c>
      <c r="R20" s="35" t="s">
        <v>985</v>
      </c>
      <c r="S20" s="11" t="s">
        <v>485</v>
      </c>
      <c r="T20" s="14" t="s">
        <v>546</v>
      </c>
      <c r="U20" s="14" t="s">
        <v>547</v>
      </c>
      <c r="V20" s="11" t="s">
        <v>409</v>
      </c>
      <c r="W20" s="11" t="s">
        <v>410</v>
      </c>
      <c r="X20" s="11" t="s">
        <v>212</v>
      </c>
      <c r="Y20" s="11" t="s">
        <v>268</v>
      </c>
      <c r="Z20" s="11">
        <v>316</v>
      </c>
      <c r="AA20" s="11">
        <v>0</v>
      </c>
      <c r="AB20" s="11" t="s">
        <v>227</v>
      </c>
      <c r="AC20" s="11" t="s">
        <v>791</v>
      </c>
      <c r="AD20" s="15">
        <v>1</v>
      </c>
      <c r="AE20" s="11" t="s">
        <v>779</v>
      </c>
      <c r="AF20" s="11">
        <v>101</v>
      </c>
      <c r="AG20" s="11" t="s">
        <v>779</v>
      </c>
      <c r="AH20" s="16">
        <v>7</v>
      </c>
      <c r="AI20" s="11" t="s">
        <v>271</v>
      </c>
      <c r="AJ20" s="11">
        <v>29030</v>
      </c>
      <c r="AK20" s="11" t="s">
        <v>335</v>
      </c>
      <c r="AL20" s="11" t="s">
        <v>335</v>
      </c>
      <c r="AM20" s="11" t="s">
        <v>335</v>
      </c>
      <c r="AN20" s="11" t="s">
        <v>335</v>
      </c>
      <c r="AO20" s="11" t="s">
        <v>771</v>
      </c>
      <c r="AP20" s="11" t="s">
        <v>756</v>
      </c>
      <c r="AQ20" s="11" t="s">
        <v>772</v>
      </c>
      <c r="AR20" s="11" t="s">
        <v>756</v>
      </c>
      <c r="AS20" s="11" t="s">
        <v>840</v>
      </c>
      <c r="AT20" s="12">
        <v>44349</v>
      </c>
      <c r="AU20" s="12">
        <v>44349</v>
      </c>
      <c r="AV20" s="12">
        <v>44537</v>
      </c>
      <c r="AW20" s="11">
        <v>45041.4</v>
      </c>
      <c r="AX20" s="17">
        <v>52248.02</v>
      </c>
      <c r="AY20" s="17">
        <v>0</v>
      </c>
      <c r="AZ20" s="17">
        <v>0</v>
      </c>
      <c r="BA20" s="11" t="s">
        <v>336</v>
      </c>
      <c r="BB20" s="11" t="s">
        <v>335</v>
      </c>
      <c r="BC20" s="11" t="s">
        <v>770</v>
      </c>
      <c r="BD20" s="11" t="s">
        <v>391</v>
      </c>
      <c r="BE20" s="12">
        <v>44356</v>
      </c>
      <c r="BF20" s="12">
        <v>44537</v>
      </c>
      <c r="BG20" s="35" t="s">
        <v>1024</v>
      </c>
      <c r="BH20" s="36" t="s">
        <v>985</v>
      </c>
      <c r="BI20" s="11">
        <v>31</v>
      </c>
      <c r="BJ20" s="11" t="s">
        <v>283</v>
      </c>
      <c r="BK20" s="11" t="s">
        <v>337</v>
      </c>
      <c r="BL20" s="11" t="s">
        <v>807</v>
      </c>
      <c r="BM20" s="11" t="s">
        <v>335</v>
      </c>
      <c r="BN20" s="11" t="s">
        <v>335</v>
      </c>
      <c r="BO20" s="36" t="s">
        <v>985</v>
      </c>
      <c r="BP20" s="11" t="s">
        <v>335</v>
      </c>
      <c r="BQ20" s="11" t="s">
        <v>288</v>
      </c>
      <c r="BR20" s="11" t="s">
        <v>290</v>
      </c>
      <c r="BS20" s="11">
        <v>31</v>
      </c>
      <c r="BT20" s="11" t="s">
        <v>335</v>
      </c>
      <c r="BU20" s="36" t="s">
        <v>985</v>
      </c>
      <c r="BV20" s="36" t="s">
        <v>985</v>
      </c>
      <c r="BW20" s="36" t="s">
        <v>985</v>
      </c>
      <c r="BX20" s="36" t="s">
        <v>985</v>
      </c>
      <c r="BY20" s="11" t="s">
        <v>338</v>
      </c>
      <c r="BZ20" s="12">
        <v>44469</v>
      </c>
      <c r="CA20" s="12">
        <v>44469</v>
      </c>
      <c r="CB20" s="11" t="s">
        <v>339</v>
      </c>
    </row>
    <row r="21" spans="1:80" s="11" customFormat="1" x14ac:dyDescent="0.25">
      <c r="A21" s="11">
        <v>2021</v>
      </c>
      <c r="B21" s="12">
        <v>44378</v>
      </c>
      <c r="C21" s="12">
        <v>44469</v>
      </c>
      <c r="D21" s="11" t="s">
        <v>178</v>
      </c>
      <c r="E21" s="11" t="s">
        <v>182</v>
      </c>
      <c r="F21" s="11" t="s">
        <v>185</v>
      </c>
      <c r="G21" s="11">
        <v>31</v>
      </c>
      <c r="H21" s="11" t="s">
        <v>378</v>
      </c>
      <c r="I21" s="35" t="s">
        <v>1020</v>
      </c>
      <c r="J21" s="12">
        <v>44333</v>
      </c>
      <c r="K21" s="11" t="s">
        <v>391</v>
      </c>
      <c r="L21" s="11">
        <v>31</v>
      </c>
      <c r="M21" s="12">
        <v>44340</v>
      </c>
      <c r="N21" s="11">
        <v>31</v>
      </c>
      <c r="O21" s="11">
        <v>31</v>
      </c>
      <c r="P21" s="35" t="s">
        <v>1021</v>
      </c>
      <c r="Q21" s="35" t="s">
        <v>1022</v>
      </c>
      <c r="R21" s="35" t="s">
        <v>985</v>
      </c>
      <c r="S21" s="11" t="s">
        <v>503</v>
      </c>
      <c r="T21" s="14" t="s">
        <v>363</v>
      </c>
      <c r="U21" s="14" t="s">
        <v>578</v>
      </c>
      <c r="V21" s="11" t="s">
        <v>824</v>
      </c>
      <c r="W21" s="11" t="s">
        <v>437</v>
      </c>
      <c r="X21" s="11" t="s">
        <v>212</v>
      </c>
      <c r="Y21" s="18" t="s">
        <v>794</v>
      </c>
      <c r="Z21" s="11">
        <v>1184</v>
      </c>
      <c r="AA21" s="11">
        <v>0</v>
      </c>
      <c r="AB21" s="11" t="s">
        <v>218</v>
      </c>
      <c r="AC21" s="11" t="s">
        <v>786</v>
      </c>
      <c r="AD21" s="15">
        <v>1</v>
      </c>
      <c r="AE21" s="11" t="s">
        <v>779</v>
      </c>
      <c r="AF21" s="11">
        <v>101</v>
      </c>
      <c r="AG21" s="11" t="s">
        <v>779</v>
      </c>
      <c r="AH21" s="16">
        <v>7</v>
      </c>
      <c r="AI21" s="11" t="s">
        <v>271</v>
      </c>
      <c r="AJ21" s="11">
        <v>29000</v>
      </c>
      <c r="AK21" s="11" t="s">
        <v>335</v>
      </c>
      <c r="AL21" s="11" t="s">
        <v>335</v>
      </c>
      <c r="AM21" s="11" t="s">
        <v>335</v>
      </c>
      <c r="AN21" s="11" t="s">
        <v>335</v>
      </c>
      <c r="AO21" s="11" t="s">
        <v>771</v>
      </c>
      <c r="AP21" s="11" t="s">
        <v>756</v>
      </c>
      <c r="AQ21" s="11" t="s">
        <v>772</v>
      </c>
      <c r="AR21" s="11" t="s">
        <v>756</v>
      </c>
      <c r="AS21" s="11" t="s">
        <v>842</v>
      </c>
      <c r="AT21" s="12">
        <v>44349</v>
      </c>
      <c r="AU21" s="12">
        <v>44349</v>
      </c>
      <c r="AV21" s="12">
        <v>44537</v>
      </c>
      <c r="AW21" s="11">
        <v>149827.85999999999</v>
      </c>
      <c r="AX21" s="17">
        <v>173800.32000000001</v>
      </c>
      <c r="AY21" s="17">
        <v>0</v>
      </c>
      <c r="AZ21" s="17">
        <v>0</v>
      </c>
      <c r="BA21" s="11" t="s">
        <v>336</v>
      </c>
      <c r="BB21" s="11" t="s">
        <v>335</v>
      </c>
      <c r="BC21" s="11" t="s">
        <v>770</v>
      </c>
      <c r="BD21" s="11" t="s">
        <v>391</v>
      </c>
      <c r="BE21" s="12">
        <v>44356</v>
      </c>
      <c r="BF21" s="12">
        <v>44537</v>
      </c>
      <c r="BG21" s="35" t="s">
        <v>1023</v>
      </c>
      <c r="BH21" s="36" t="s">
        <v>985</v>
      </c>
      <c r="BI21" s="11">
        <v>31</v>
      </c>
      <c r="BJ21" s="11" t="s">
        <v>283</v>
      </c>
      <c r="BK21" s="11" t="s">
        <v>337</v>
      </c>
      <c r="BL21" s="11" t="s">
        <v>807</v>
      </c>
      <c r="BM21" s="11" t="s">
        <v>335</v>
      </c>
      <c r="BN21" s="11" t="s">
        <v>335</v>
      </c>
      <c r="BO21" s="36" t="s">
        <v>985</v>
      </c>
      <c r="BP21" s="11" t="s">
        <v>335</v>
      </c>
      <c r="BQ21" s="11" t="s">
        <v>288</v>
      </c>
      <c r="BR21" s="11" t="s">
        <v>290</v>
      </c>
      <c r="BS21" s="11">
        <v>31</v>
      </c>
      <c r="BT21" s="11" t="s">
        <v>335</v>
      </c>
      <c r="BU21" s="36" t="s">
        <v>985</v>
      </c>
      <c r="BV21" s="36" t="s">
        <v>985</v>
      </c>
      <c r="BW21" s="36" t="s">
        <v>985</v>
      </c>
      <c r="BX21" s="36" t="s">
        <v>985</v>
      </c>
      <c r="BY21" s="11" t="s">
        <v>338</v>
      </c>
      <c r="BZ21" s="12">
        <v>44469</v>
      </c>
      <c r="CA21" s="12">
        <v>44469</v>
      </c>
      <c r="CB21" s="11" t="s">
        <v>339</v>
      </c>
    </row>
    <row r="22" spans="1:80" s="11" customFormat="1" x14ac:dyDescent="0.25">
      <c r="A22" s="11">
        <v>2021</v>
      </c>
      <c r="B22" s="12">
        <v>44378</v>
      </c>
      <c r="C22" s="12">
        <v>44469</v>
      </c>
      <c r="D22" s="11" t="s">
        <v>178</v>
      </c>
      <c r="E22" s="11" t="s">
        <v>182</v>
      </c>
      <c r="F22" s="11" t="s">
        <v>185</v>
      </c>
      <c r="G22" s="11">
        <v>32</v>
      </c>
      <c r="H22" s="11" t="s">
        <v>379</v>
      </c>
      <c r="I22" s="36" t="s">
        <v>1028</v>
      </c>
      <c r="J22" s="12">
        <v>44333</v>
      </c>
      <c r="K22" s="11" t="s">
        <v>392</v>
      </c>
      <c r="L22" s="11">
        <v>32</v>
      </c>
      <c r="M22" s="12">
        <v>44340</v>
      </c>
      <c r="N22" s="11">
        <v>32</v>
      </c>
      <c r="O22" s="11">
        <v>32</v>
      </c>
      <c r="P22" s="35" t="s">
        <v>1029</v>
      </c>
      <c r="Q22" s="35" t="s">
        <v>985</v>
      </c>
      <c r="R22" s="35" t="s">
        <v>985</v>
      </c>
      <c r="S22" s="11" t="s">
        <v>335</v>
      </c>
      <c r="T22" s="11" t="s">
        <v>335</v>
      </c>
      <c r="U22" s="11" t="s">
        <v>335</v>
      </c>
      <c r="V22" s="11" t="s">
        <v>335</v>
      </c>
      <c r="W22" s="11" t="s">
        <v>335</v>
      </c>
      <c r="Y22" s="11" t="s">
        <v>335</v>
      </c>
      <c r="Z22" s="11" t="s">
        <v>335</v>
      </c>
      <c r="AA22" s="11" t="s">
        <v>335</v>
      </c>
      <c r="AC22" s="11" t="s">
        <v>335</v>
      </c>
      <c r="AD22" s="11" t="s">
        <v>335</v>
      </c>
      <c r="AE22" s="11" t="s">
        <v>335</v>
      </c>
      <c r="AF22" s="11" t="s">
        <v>335</v>
      </c>
      <c r="AG22" s="11" t="s">
        <v>335</v>
      </c>
      <c r="AH22" s="11" t="s">
        <v>335</v>
      </c>
      <c r="AJ22" s="11" t="s">
        <v>335</v>
      </c>
      <c r="AK22" s="11" t="s">
        <v>335</v>
      </c>
      <c r="AL22" s="11" t="s">
        <v>335</v>
      </c>
      <c r="AM22" s="11" t="s">
        <v>335</v>
      </c>
      <c r="AN22" s="11" t="s">
        <v>335</v>
      </c>
      <c r="AO22" s="11" t="s">
        <v>335</v>
      </c>
      <c r="AP22" s="11" t="s">
        <v>335</v>
      </c>
      <c r="AQ22" s="11" t="s">
        <v>335</v>
      </c>
      <c r="AR22" s="11" t="s">
        <v>335</v>
      </c>
      <c r="AS22" s="11" t="s">
        <v>335</v>
      </c>
      <c r="AT22" s="12">
        <v>44333</v>
      </c>
      <c r="AU22" s="12">
        <v>44287</v>
      </c>
      <c r="AV22" s="12">
        <v>44469</v>
      </c>
      <c r="AW22" s="17">
        <v>0</v>
      </c>
      <c r="AX22" s="17">
        <v>0</v>
      </c>
      <c r="AY22" s="17">
        <v>0</v>
      </c>
      <c r="AZ22" s="17">
        <v>0</v>
      </c>
      <c r="BA22" s="11" t="s">
        <v>336</v>
      </c>
      <c r="BB22" s="11" t="s">
        <v>335</v>
      </c>
      <c r="BC22" s="11" t="s">
        <v>335</v>
      </c>
      <c r="BD22" s="11" t="s">
        <v>335</v>
      </c>
      <c r="BE22" s="12">
        <v>44378</v>
      </c>
      <c r="BF22" s="12">
        <v>44469</v>
      </c>
      <c r="BG22" s="36" t="s">
        <v>985</v>
      </c>
      <c r="BH22" s="36" t="s">
        <v>985</v>
      </c>
      <c r="BI22" s="11">
        <v>32</v>
      </c>
      <c r="BJ22" s="11" t="s">
        <v>283</v>
      </c>
      <c r="BK22" s="11" t="s">
        <v>337</v>
      </c>
      <c r="BL22" s="8" t="s">
        <v>826</v>
      </c>
      <c r="BM22" s="11" t="s">
        <v>335</v>
      </c>
      <c r="BN22" s="11" t="s">
        <v>335</v>
      </c>
      <c r="BO22" s="36" t="s">
        <v>985</v>
      </c>
      <c r="BP22" s="11" t="s">
        <v>335</v>
      </c>
      <c r="BQ22" s="11" t="s">
        <v>288</v>
      </c>
      <c r="BR22" s="11" t="s">
        <v>290</v>
      </c>
      <c r="BS22" s="11">
        <v>32</v>
      </c>
      <c r="BT22" s="11" t="s">
        <v>335</v>
      </c>
      <c r="BU22" s="36" t="s">
        <v>985</v>
      </c>
      <c r="BV22" s="36" t="s">
        <v>985</v>
      </c>
      <c r="BW22" s="36" t="s">
        <v>985</v>
      </c>
      <c r="BX22" s="36" t="s">
        <v>985</v>
      </c>
      <c r="BY22" s="11" t="s">
        <v>338</v>
      </c>
      <c r="BZ22" s="12">
        <v>44469</v>
      </c>
      <c r="CA22" s="12">
        <v>44469</v>
      </c>
      <c r="CB22" s="11" t="s">
        <v>339</v>
      </c>
    </row>
    <row r="23" spans="1:80" s="11" customFormat="1" x14ac:dyDescent="0.25">
      <c r="A23" s="11">
        <v>2021</v>
      </c>
      <c r="B23" s="12">
        <v>44378</v>
      </c>
      <c r="C23" s="12">
        <v>44469</v>
      </c>
      <c r="D23" s="11" t="s">
        <v>178</v>
      </c>
      <c r="E23" s="11" t="s">
        <v>182</v>
      </c>
      <c r="F23" s="11" t="s">
        <v>185</v>
      </c>
      <c r="G23" s="11">
        <v>36</v>
      </c>
      <c r="H23" s="11" t="s">
        <v>380</v>
      </c>
      <c r="I23" s="36" t="s">
        <v>1030</v>
      </c>
      <c r="J23" s="12">
        <v>44333</v>
      </c>
      <c r="K23" s="11" t="s">
        <v>393</v>
      </c>
      <c r="L23" s="11">
        <v>36</v>
      </c>
      <c r="M23" s="12">
        <v>44341</v>
      </c>
      <c r="N23" s="11">
        <v>36</v>
      </c>
      <c r="O23" s="11">
        <v>36</v>
      </c>
      <c r="P23" s="36" t="s">
        <v>1031</v>
      </c>
      <c r="Q23" s="35" t="s">
        <v>1032</v>
      </c>
      <c r="R23" s="35" t="s">
        <v>985</v>
      </c>
      <c r="S23" s="11" t="s">
        <v>515</v>
      </c>
      <c r="T23" s="14" t="s">
        <v>591</v>
      </c>
      <c r="U23" s="14" t="s">
        <v>592</v>
      </c>
      <c r="V23" s="11" t="s">
        <v>457</v>
      </c>
      <c r="W23" s="11" t="s">
        <v>458</v>
      </c>
      <c r="X23" s="11" t="s">
        <v>193</v>
      </c>
      <c r="Y23" s="11" t="s">
        <v>828</v>
      </c>
      <c r="Z23" s="11" t="s">
        <v>829</v>
      </c>
      <c r="AA23" s="11" t="s">
        <v>829</v>
      </c>
      <c r="AB23" s="11" t="s">
        <v>218</v>
      </c>
      <c r="AC23" s="8" t="s">
        <v>830</v>
      </c>
      <c r="AD23" s="15">
        <v>1</v>
      </c>
      <c r="AE23" s="11" t="s">
        <v>779</v>
      </c>
      <c r="AF23" s="11">
        <v>101</v>
      </c>
      <c r="AG23" s="11" t="s">
        <v>779</v>
      </c>
      <c r="AH23" s="16">
        <v>7</v>
      </c>
      <c r="AI23" s="11" t="s">
        <v>271</v>
      </c>
      <c r="AJ23" s="11">
        <v>29066</v>
      </c>
      <c r="AK23" s="11" t="s">
        <v>335</v>
      </c>
      <c r="AL23" s="11" t="s">
        <v>335</v>
      </c>
      <c r="AM23" s="11" t="s">
        <v>335</v>
      </c>
      <c r="AN23" s="11" t="s">
        <v>335</v>
      </c>
      <c r="AO23" s="11" t="s">
        <v>771</v>
      </c>
      <c r="AP23" s="11" t="s">
        <v>766</v>
      </c>
      <c r="AQ23" s="11" t="s">
        <v>772</v>
      </c>
      <c r="AR23" s="11" t="s">
        <v>766</v>
      </c>
      <c r="AS23" s="11" t="s">
        <v>850</v>
      </c>
      <c r="AT23" s="12">
        <v>44348</v>
      </c>
      <c r="AU23" s="12">
        <v>44348</v>
      </c>
      <c r="AV23" s="12">
        <v>44362</v>
      </c>
      <c r="AW23" s="17">
        <v>147482</v>
      </c>
      <c r="AX23" s="17">
        <v>171079.12</v>
      </c>
      <c r="AY23" s="17">
        <v>0</v>
      </c>
      <c r="AZ23" s="17">
        <v>0</v>
      </c>
      <c r="BA23" s="11" t="s">
        <v>336</v>
      </c>
      <c r="BB23" s="11" t="s">
        <v>335</v>
      </c>
      <c r="BC23" s="11" t="s">
        <v>770</v>
      </c>
      <c r="BD23" s="11" t="s">
        <v>393</v>
      </c>
      <c r="BE23" s="12">
        <v>44348</v>
      </c>
      <c r="BF23" s="12">
        <v>44362</v>
      </c>
      <c r="BG23" s="36" t="s">
        <v>1034</v>
      </c>
      <c r="BH23" s="36" t="s">
        <v>985</v>
      </c>
      <c r="BI23" s="11">
        <v>36</v>
      </c>
      <c r="BJ23" s="11" t="s">
        <v>283</v>
      </c>
      <c r="BK23" s="11" t="s">
        <v>337</v>
      </c>
      <c r="BL23" s="11" t="s">
        <v>806</v>
      </c>
      <c r="BM23" s="11" t="s">
        <v>335</v>
      </c>
      <c r="BN23" s="11" t="s">
        <v>335</v>
      </c>
      <c r="BO23" s="36" t="s">
        <v>985</v>
      </c>
      <c r="BP23" s="11" t="s">
        <v>335</v>
      </c>
      <c r="BQ23" s="11" t="s">
        <v>288</v>
      </c>
      <c r="BR23" s="11" t="s">
        <v>290</v>
      </c>
      <c r="BS23" s="11">
        <v>36</v>
      </c>
      <c r="BT23" s="11" t="s">
        <v>335</v>
      </c>
      <c r="BU23" s="36" t="s">
        <v>985</v>
      </c>
      <c r="BV23" s="36" t="s">
        <v>985</v>
      </c>
      <c r="BW23" s="36" t="s">
        <v>985</v>
      </c>
      <c r="BX23" s="36" t="s">
        <v>985</v>
      </c>
      <c r="BY23" s="11" t="s">
        <v>338</v>
      </c>
      <c r="BZ23" s="12">
        <v>44469</v>
      </c>
      <c r="CA23" s="12">
        <v>44469</v>
      </c>
      <c r="CB23" s="11" t="s">
        <v>339</v>
      </c>
    </row>
    <row r="24" spans="1:80" s="11" customFormat="1" x14ac:dyDescent="0.25">
      <c r="A24" s="11">
        <v>2021</v>
      </c>
      <c r="B24" s="12">
        <v>44378</v>
      </c>
      <c r="C24" s="12">
        <v>44469</v>
      </c>
      <c r="D24" s="11" t="s">
        <v>178</v>
      </c>
      <c r="E24" s="11" t="s">
        <v>182</v>
      </c>
      <c r="F24" s="11" t="s">
        <v>185</v>
      </c>
      <c r="G24" s="11">
        <v>36</v>
      </c>
      <c r="H24" s="11" t="s">
        <v>380</v>
      </c>
      <c r="I24" s="35" t="s">
        <v>1030</v>
      </c>
      <c r="J24" s="12">
        <v>44333</v>
      </c>
      <c r="K24" s="11" t="s">
        <v>393</v>
      </c>
      <c r="L24" s="11">
        <v>36</v>
      </c>
      <c r="M24" s="12">
        <v>44341</v>
      </c>
      <c r="N24" s="11">
        <v>36</v>
      </c>
      <c r="O24" s="11">
        <v>36</v>
      </c>
      <c r="P24" s="35" t="s">
        <v>1031</v>
      </c>
      <c r="Q24" s="36" t="s">
        <v>1032</v>
      </c>
      <c r="R24" s="35" t="s">
        <v>985</v>
      </c>
      <c r="S24" s="11" t="s">
        <v>513</v>
      </c>
      <c r="T24" s="14" t="s">
        <v>352</v>
      </c>
      <c r="U24" s="14" t="s">
        <v>589</v>
      </c>
      <c r="V24" s="11" t="s">
        <v>452</v>
      </c>
      <c r="W24" s="11" t="s">
        <v>453</v>
      </c>
      <c r="X24" s="11" t="s">
        <v>193</v>
      </c>
      <c r="Y24" s="28" t="s">
        <v>930</v>
      </c>
      <c r="Z24" s="11">
        <v>605</v>
      </c>
      <c r="AA24" s="11">
        <v>0</v>
      </c>
      <c r="AB24" s="11" t="s">
        <v>218</v>
      </c>
      <c r="AC24" s="28" t="s">
        <v>931</v>
      </c>
      <c r="AD24" s="15">
        <v>1</v>
      </c>
      <c r="AE24" s="11" t="s">
        <v>779</v>
      </c>
      <c r="AF24" s="11">
        <v>101</v>
      </c>
      <c r="AG24" s="11" t="s">
        <v>779</v>
      </c>
      <c r="AH24" s="16">
        <v>7</v>
      </c>
      <c r="AI24" s="11" t="s">
        <v>271</v>
      </c>
      <c r="AJ24" s="11">
        <v>29010</v>
      </c>
      <c r="AK24" s="11" t="s">
        <v>335</v>
      </c>
      <c r="AL24" s="11" t="s">
        <v>335</v>
      </c>
      <c r="AM24" s="11" t="s">
        <v>335</v>
      </c>
      <c r="AN24" s="11" t="s">
        <v>335</v>
      </c>
      <c r="AO24" s="11" t="s">
        <v>771</v>
      </c>
      <c r="AP24" s="11" t="s">
        <v>766</v>
      </c>
      <c r="AQ24" s="11" t="s">
        <v>772</v>
      </c>
      <c r="AR24" s="11" t="s">
        <v>766</v>
      </c>
      <c r="AS24" s="11" t="s">
        <v>849</v>
      </c>
      <c r="AT24" s="12">
        <v>44348</v>
      </c>
      <c r="AU24" s="12">
        <v>44349</v>
      </c>
      <c r="AV24" s="12">
        <v>44363</v>
      </c>
      <c r="AW24" s="11">
        <v>45000</v>
      </c>
      <c r="AX24" s="17">
        <v>52200</v>
      </c>
      <c r="AY24" s="17">
        <v>0</v>
      </c>
      <c r="AZ24" s="17">
        <v>0</v>
      </c>
      <c r="BA24" s="11" t="s">
        <v>336</v>
      </c>
      <c r="BB24" s="11" t="s">
        <v>335</v>
      </c>
      <c r="BC24" s="11" t="s">
        <v>770</v>
      </c>
      <c r="BD24" s="11" t="s">
        <v>393</v>
      </c>
      <c r="BE24" s="12">
        <v>44349</v>
      </c>
      <c r="BF24" s="12">
        <v>44348</v>
      </c>
      <c r="BG24" s="36" t="s">
        <v>1033</v>
      </c>
      <c r="BH24" s="36" t="s">
        <v>985</v>
      </c>
      <c r="BI24" s="11">
        <v>36</v>
      </c>
      <c r="BJ24" s="11" t="s">
        <v>283</v>
      </c>
      <c r="BK24" s="11" t="s">
        <v>337</v>
      </c>
      <c r="BL24" s="11" t="s">
        <v>806</v>
      </c>
      <c r="BM24" s="11" t="s">
        <v>335</v>
      </c>
      <c r="BN24" s="11" t="s">
        <v>335</v>
      </c>
      <c r="BO24" s="36" t="s">
        <v>985</v>
      </c>
      <c r="BP24" s="11" t="s">
        <v>335</v>
      </c>
      <c r="BQ24" s="11" t="s">
        <v>288</v>
      </c>
      <c r="BR24" s="11" t="s">
        <v>290</v>
      </c>
      <c r="BS24" s="11">
        <v>36</v>
      </c>
      <c r="BT24" s="11" t="s">
        <v>335</v>
      </c>
      <c r="BU24" s="36" t="s">
        <v>985</v>
      </c>
      <c r="BV24" s="36" t="s">
        <v>985</v>
      </c>
      <c r="BW24" s="36" t="s">
        <v>985</v>
      </c>
      <c r="BX24" s="36" t="s">
        <v>985</v>
      </c>
      <c r="BY24" s="11" t="s">
        <v>338</v>
      </c>
      <c r="BZ24" s="12">
        <v>44469</v>
      </c>
      <c r="CA24" s="12">
        <v>44469</v>
      </c>
      <c r="CB24" s="11" t="s">
        <v>339</v>
      </c>
    </row>
    <row r="25" spans="1:80" s="11" customFormat="1" x14ac:dyDescent="0.25">
      <c r="A25" s="11">
        <v>2021</v>
      </c>
      <c r="B25" s="12">
        <v>44378</v>
      </c>
      <c r="C25" s="12">
        <v>44469</v>
      </c>
      <c r="D25" s="11" t="s">
        <v>178</v>
      </c>
      <c r="E25" s="11" t="s">
        <v>182</v>
      </c>
      <c r="F25" s="11" t="s">
        <v>185</v>
      </c>
      <c r="G25" s="11">
        <v>37</v>
      </c>
      <c r="H25" s="11" t="s">
        <v>381</v>
      </c>
      <c r="I25" s="36" t="s">
        <v>1035</v>
      </c>
      <c r="J25" s="12">
        <v>44333</v>
      </c>
      <c r="K25" s="11" t="s">
        <v>395</v>
      </c>
      <c r="L25" s="11">
        <v>37</v>
      </c>
      <c r="M25" s="12">
        <v>44341</v>
      </c>
      <c r="N25" s="11">
        <v>37</v>
      </c>
      <c r="O25" s="11">
        <v>37</v>
      </c>
      <c r="P25" s="36" t="s">
        <v>1036</v>
      </c>
      <c r="Q25" s="36" t="s">
        <v>985</v>
      </c>
      <c r="R25" s="36" t="s">
        <v>985</v>
      </c>
      <c r="S25" s="11" t="s">
        <v>335</v>
      </c>
      <c r="T25" s="11" t="s">
        <v>335</v>
      </c>
      <c r="U25" s="11" t="s">
        <v>335</v>
      </c>
      <c r="V25" s="11" t="s">
        <v>335</v>
      </c>
      <c r="W25" s="11" t="s">
        <v>335</v>
      </c>
      <c r="Y25" s="11" t="s">
        <v>335</v>
      </c>
      <c r="Z25" s="11" t="s">
        <v>335</v>
      </c>
      <c r="AA25" s="11" t="s">
        <v>335</v>
      </c>
      <c r="AC25" s="11" t="s">
        <v>335</v>
      </c>
      <c r="AD25" s="11" t="s">
        <v>335</v>
      </c>
      <c r="AE25" s="11" t="s">
        <v>335</v>
      </c>
      <c r="AF25" s="11" t="s">
        <v>335</v>
      </c>
      <c r="AG25" s="11" t="s">
        <v>335</v>
      </c>
      <c r="AH25" s="11" t="s">
        <v>335</v>
      </c>
      <c r="AJ25" s="11" t="s">
        <v>335</v>
      </c>
      <c r="AK25" s="11" t="s">
        <v>335</v>
      </c>
      <c r="AL25" s="11" t="s">
        <v>335</v>
      </c>
      <c r="AM25" s="11" t="s">
        <v>335</v>
      </c>
      <c r="AN25" s="11" t="s">
        <v>335</v>
      </c>
      <c r="AO25" s="11" t="s">
        <v>335</v>
      </c>
      <c r="AP25" s="11" t="s">
        <v>335</v>
      </c>
      <c r="AQ25" s="11" t="s">
        <v>335</v>
      </c>
      <c r="AR25" s="11" t="s">
        <v>335</v>
      </c>
      <c r="AS25" s="11" t="s">
        <v>335</v>
      </c>
      <c r="AT25" s="12">
        <v>44341</v>
      </c>
      <c r="AU25" s="12">
        <v>44287</v>
      </c>
      <c r="AV25" s="12">
        <v>44469</v>
      </c>
      <c r="AW25" s="17">
        <v>0</v>
      </c>
      <c r="AX25" s="17">
        <v>0</v>
      </c>
      <c r="AY25" s="17">
        <v>0</v>
      </c>
      <c r="AZ25" s="17">
        <v>0</v>
      </c>
      <c r="BA25" s="11" t="s">
        <v>336</v>
      </c>
      <c r="BB25" s="11" t="s">
        <v>335</v>
      </c>
      <c r="BC25" s="11" t="s">
        <v>335</v>
      </c>
      <c r="BD25" s="11" t="s">
        <v>335</v>
      </c>
      <c r="BE25" s="12">
        <v>44378</v>
      </c>
      <c r="BF25" s="12">
        <v>44469</v>
      </c>
      <c r="BG25" s="36" t="s">
        <v>985</v>
      </c>
      <c r="BH25" s="36" t="s">
        <v>985</v>
      </c>
      <c r="BI25" s="11">
        <v>37</v>
      </c>
      <c r="BJ25" s="11" t="s">
        <v>283</v>
      </c>
      <c r="BK25" s="11" t="s">
        <v>337</v>
      </c>
      <c r="BL25" s="8" t="s">
        <v>827</v>
      </c>
      <c r="BM25" s="11" t="s">
        <v>335</v>
      </c>
      <c r="BN25" s="11" t="s">
        <v>335</v>
      </c>
      <c r="BO25" s="36" t="s">
        <v>985</v>
      </c>
      <c r="BP25" s="11" t="s">
        <v>335</v>
      </c>
      <c r="BQ25" s="11" t="s">
        <v>288</v>
      </c>
      <c r="BR25" s="11" t="s">
        <v>290</v>
      </c>
      <c r="BS25" s="11">
        <v>37</v>
      </c>
      <c r="BT25" s="11" t="s">
        <v>335</v>
      </c>
      <c r="BU25" s="36" t="s">
        <v>985</v>
      </c>
      <c r="BV25" s="36" t="s">
        <v>985</v>
      </c>
      <c r="BW25" s="36" t="s">
        <v>985</v>
      </c>
      <c r="BX25" s="36" t="s">
        <v>985</v>
      </c>
      <c r="BY25" s="11" t="s">
        <v>338</v>
      </c>
      <c r="BZ25" s="12">
        <v>44469</v>
      </c>
      <c r="CA25" s="12">
        <v>44469</v>
      </c>
      <c r="CB25" s="11" t="s">
        <v>339</v>
      </c>
    </row>
    <row r="26" spans="1:80" s="11" customFormat="1" x14ac:dyDescent="0.25">
      <c r="A26" s="11">
        <v>2021</v>
      </c>
      <c r="B26" s="12">
        <v>44378</v>
      </c>
      <c r="C26" s="12">
        <v>44469</v>
      </c>
      <c r="D26" s="11" t="s">
        <v>178</v>
      </c>
      <c r="E26" s="11" t="s">
        <v>182</v>
      </c>
      <c r="F26" s="11" t="s">
        <v>185</v>
      </c>
      <c r="G26" s="11">
        <v>38</v>
      </c>
      <c r="H26" s="11" t="s">
        <v>382</v>
      </c>
      <c r="I26" s="35" t="s">
        <v>1037</v>
      </c>
      <c r="J26" s="12">
        <v>44333</v>
      </c>
      <c r="K26" s="11" t="s">
        <v>399</v>
      </c>
      <c r="L26" s="11">
        <v>38</v>
      </c>
      <c r="M26" s="12">
        <v>44341</v>
      </c>
      <c r="N26" s="11">
        <v>38</v>
      </c>
      <c r="O26" s="11">
        <v>38</v>
      </c>
      <c r="P26" s="35" t="s">
        <v>1038</v>
      </c>
      <c r="Q26" s="36" t="s">
        <v>1039</v>
      </c>
      <c r="R26" s="35" t="s">
        <v>985</v>
      </c>
      <c r="S26" s="11" t="s">
        <v>503</v>
      </c>
      <c r="T26" s="14" t="s">
        <v>363</v>
      </c>
      <c r="U26" s="14" t="s">
        <v>578</v>
      </c>
      <c r="V26" s="11" t="s">
        <v>824</v>
      </c>
      <c r="W26" s="11" t="s">
        <v>437</v>
      </c>
      <c r="X26" s="11" t="s">
        <v>212</v>
      </c>
      <c r="Y26" s="18" t="s">
        <v>794</v>
      </c>
      <c r="Z26" s="11">
        <v>1184</v>
      </c>
      <c r="AA26" s="11">
        <v>0</v>
      </c>
      <c r="AB26" s="11" t="s">
        <v>218</v>
      </c>
      <c r="AC26" s="11" t="s">
        <v>786</v>
      </c>
      <c r="AD26" s="15">
        <v>1</v>
      </c>
      <c r="AE26" s="11" t="s">
        <v>779</v>
      </c>
      <c r="AF26" s="11">
        <v>101</v>
      </c>
      <c r="AG26" s="11" t="s">
        <v>779</v>
      </c>
      <c r="AH26" s="16">
        <v>7</v>
      </c>
      <c r="AI26" s="11" t="s">
        <v>271</v>
      </c>
      <c r="AJ26" s="11">
        <v>29000</v>
      </c>
      <c r="AK26" s="11" t="s">
        <v>335</v>
      </c>
      <c r="AL26" s="11" t="s">
        <v>335</v>
      </c>
      <c r="AM26" s="11" t="s">
        <v>335</v>
      </c>
      <c r="AN26" s="11" t="s">
        <v>335</v>
      </c>
      <c r="AO26" s="11" t="s">
        <v>771</v>
      </c>
      <c r="AP26" s="11" t="s">
        <v>756</v>
      </c>
      <c r="AQ26" s="11" t="s">
        <v>772</v>
      </c>
      <c r="AR26" s="11" t="s">
        <v>756</v>
      </c>
      <c r="AS26" s="11" t="s">
        <v>848</v>
      </c>
      <c r="AT26" s="12">
        <v>44348</v>
      </c>
      <c r="AU26" s="12">
        <v>44348</v>
      </c>
      <c r="AV26" s="12">
        <v>44537</v>
      </c>
      <c r="AW26" s="11">
        <v>22397.37</v>
      </c>
      <c r="AX26" s="17">
        <v>25980.95</v>
      </c>
      <c r="AY26" s="17">
        <v>0</v>
      </c>
      <c r="AZ26" s="17">
        <v>0</v>
      </c>
      <c r="BA26" s="11" t="s">
        <v>336</v>
      </c>
      <c r="BB26" s="11" t="s">
        <v>335</v>
      </c>
      <c r="BC26" s="11" t="s">
        <v>770</v>
      </c>
      <c r="BD26" s="11" t="s">
        <v>399</v>
      </c>
      <c r="BE26" s="12">
        <v>44355</v>
      </c>
      <c r="BF26" s="12">
        <v>44537</v>
      </c>
      <c r="BG26" s="36" t="s">
        <v>1044</v>
      </c>
      <c r="BH26" s="36" t="s">
        <v>985</v>
      </c>
      <c r="BI26" s="11">
        <v>38</v>
      </c>
      <c r="BJ26" s="11" t="s">
        <v>283</v>
      </c>
      <c r="BK26" s="11" t="s">
        <v>337</v>
      </c>
      <c r="BL26" s="11" t="s">
        <v>807</v>
      </c>
      <c r="BM26" s="11" t="s">
        <v>335</v>
      </c>
      <c r="BN26" s="11" t="s">
        <v>335</v>
      </c>
      <c r="BO26" s="36" t="s">
        <v>985</v>
      </c>
      <c r="BP26" s="11" t="s">
        <v>335</v>
      </c>
      <c r="BQ26" s="11" t="s">
        <v>288</v>
      </c>
      <c r="BR26" s="11" t="s">
        <v>290</v>
      </c>
      <c r="BS26" s="11">
        <v>38</v>
      </c>
      <c r="BT26" s="11" t="s">
        <v>335</v>
      </c>
      <c r="BU26" s="36" t="s">
        <v>985</v>
      </c>
      <c r="BV26" s="36" t="s">
        <v>985</v>
      </c>
      <c r="BW26" s="36" t="s">
        <v>985</v>
      </c>
      <c r="BX26" s="36" t="s">
        <v>985</v>
      </c>
      <c r="BY26" s="11" t="s">
        <v>338</v>
      </c>
      <c r="BZ26" s="12">
        <v>44469</v>
      </c>
      <c r="CA26" s="12">
        <v>44469</v>
      </c>
      <c r="CB26" s="11" t="s">
        <v>339</v>
      </c>
    </row>
    <row r="27" spans="1:80" s="11" customFormat="1" x14ac:dyDescent="0.25">
      <c r="A27" s="11">
        <v>2021</v>
      </c>
      <c r="B27" s="12">
        <v>44378</v>
      </c>
      <c r="C27" s="12">
        <v>44469</v>
      </c>
      <c r="D27" s="11" t="s">
        <v>178</v>
      </c>
      <c r="E27" s="11" t="s">
        <v>182</v>
      </c>
      <c r="F27" s="11" t="s">
        <v>185</v>
      </c>
      <c r="G27" s="11">
        <v>38</v>
      </c>
      <c r="H27" s="11" t="s">
        <v>382</v>
      </c>
      <c r="I27" s="36" t="s">
        <v>1037</v>
      </c>
      <c r="J27" s="12">
        <v>44333</v>
      </c>
      <c r="K27" s="11" t="s">
        <v>399</v>
      </c>
      <c r="L27" s="11">
        <v>38</v>
      </c>
      <c r="M27" s="12">
        <v>44341</v>
      </c>
      <c r="N27" s="11">
        <v>38</v>
      </c>
      <c r="O27" s="11">
        <v>38</v>
      </c>
      <c r="P27" s="35" t="s">
        <v>1038</v>
      </c>
      <c r="Q27" s="35" t="s">
        <v>1039</v>
      </c>
      <c r="R27" s="35" t="s">
        <v>985</v>
      </c>
      <c r="S27" s="11" t="s">
        <v>506</v>
      </c>
      <c r="T27" s="14" t="s">
        <v>579</v>
      </c>
      <c r="U27" s="14" t="s">
        <v>580</v>
      </c>
      <c r="V27" s="11" t="s">
        <v>438</v>
      </c>
      <c r="W27" s="11" t="s">
        <v>439</v>
      </c>
      <c r="X27" s="11" t="s">
        <v>212</v>
      </c>
      <c r="Y27" s="11" t="s">
        <v>792</v>
      </c>
      <c r="Z27" s="11">
        <v>262</v>
      </c>
      <c r="AA27" s="11">
        <v>0</v>
      </c>
      <c r="AB27" s="11" t="s">
        <v>218</v>
      </c>
      <c r="AC27" s="11" t="s">
        <v>793</v>
      </c>
      <c r="AD27" s="15">
        <v>1</v>
      </c>
      <c r="AE27" s="11" t="s">
        <v>779</v>
      </c>
      <c r="AF27" s="11">
        <v>101</v>
      </c>
      <c r="AG27" s="11" t="s">
        <v>779</v>
      </c>
      <c r="AH27" s="16">
        <v>7</v>
      </c>
      <c r="AI27" s="11" t="s">
        <v>271</v>
      </c>
      <c r="AJ27" s="11">
        <v>29023</v>
      </c>
      <c r="AK27" s="11" t="s">
        <v>335</v>
      </c>
      <c r="AL27" s="11" t="s">
        <v>335</v>
      </c>
      <c r="AM27" s="11" t="s">
        <v>335</v>
      </c>
      <c r="AN27" s="11" t="s">
        <v>335</v>
      </c>
      <c r="AO27" s="11" t="s">
        <v>771</v>
      </c>
      <c r="AP27" s="11" t="s">
        <v>756</v>
      </c>
      <c r="AQ27" s="11" t="s">
        <v>772</v>
      </c>
      <c r="AR27" s="11" t="s">
        <v>756</v>
      </c>
      <c r="AS27" s="11" t="s">
        <v>846</v>
      </c>
      <c r="AT27" s="12">
        <v>44348</v>
      </c>
      <c r="AU27" s="12">
        <v>44348</v>
      </c>
      <c r="AV27" s="12">
        <v>44537</v>
      </c>
      <c r="AW27" s="11">
        <v>36504</v>
      </c>
      <c r="AX27" s="17">
        <v>42344.639999999999</v>
      </c>
      <c r="AY27" s="17">
        <v>0</v>
      </c>
      <c r="AZ27" s="17">
        <v>0</v>
      </c>
      <c r="BA27" s="11" t="s">
        <v>336</v>
      </c>
      <c r="BB27" s="11" t="s">
        <v>335</v>
      </c>
      <c r="BC27" s="11" t="s">
        <v>770</v>
      </c>
      <c r="BD27" s="11" t="s">
        <v>399</v>
      </c>
      <c r="BE27" s="12">
        <v>44355</v>
      </c>
      <c r="BF27" s="12">
        <v>44537</v>
      </c>
      <c r="BG27" s="36" t="s">
        <v>1043</v>
      </c>
      <c r="BH27" s="36" t="s">
        <v>985</v>
      </c>
      <c r="BI27" s="11">
        <v>38</v>
      </c>
      <c r="BJ27" s="11" t="s">
        <v>283</v>
      </c>
      <c r="BK27" s="11" t="s">
        <v>337</v>
      </c>
      <c r="BL27" s="11" t="s">
        <v>807</v>
      </c>
      <c r="BM27" s="11" t="s">
        <v>335</v>
      </c>
      <c r="BN27" s="11" t="s">
        <v>335</v>
      </c>
      <c r="BO27" s="36" t="s">
        <v>985</v>
      </c>
      <c r="BP27" s="11" t="s">
        <v>335</v>
      </c>
      <c r="BQ27" s="11" t="s">
        <v>288</v>
      </c>
      <c r="BR27" s="11" t="s">
        <v>290</v>
      </c>
      <c r="BS27" s="11">
        <v>38</v>
      </c>
      <c r="BT27" s="11" t="s">
        <v>335</v>
      </c>
      <c r="BU27" s="36" t="s">
        <v>985</v>
      </c>
      <c r="BV27" s="36" t="s">
        <v>985</v>
      </c>
      <c r="BW27" s="36" t="s">
        <v>985</v>
      </c>
      <c r="BX27" s="36" t="s">
        <v>985</v>
      </c>
      <c r="BY27" s="11" t="s">
        <v>338</v>
      </c>
      <c r="BZ27" s="12">
        <v>44469</v>
      </c>
      <c r="CA27" s="12">
        <v>44469</v>
      </c>
      <c r="CB27" s="11" t="s">
        <v>339</v>
      </c>
    </row>
    <row r="28" spans="1:80" s="11" customFormat="1" x14ac:dyDescent="0.25">
      <c r="A28" s="11">
        <v>2021</v>
      </c>
      <c r="B28" s="12">
        <v>44378</v>
      </c>
      <c r="C28" s="12">
        <v>44469</v>
      </c>
      <c r="D28" s="11" t="s">
        <v>178</v>
      </c>
      <c r="E28" s="11" t="s">
        <v>182</v>
      </c>
      <c r="F28" s="11" t="s">
        <v>185</v>
      </c>
      <c r="G28" s="11">
        <v>38</v>
      </c>
      <c r="H28" s="11" t="s">
        <v>382</v>
      </c>
      <c r="I28" s="35" t="s">
        <v>1037</v>
      </c>
      <c r="J28" s="12">
        <v>44333</v>
      </c>
      <c r="K28" s="11" t="s">
        <v>399</v>
      </c>
      <c r="L28" s="11">
        <v>38</v>
      </c>
      <c r="M28" s="12">
        <v>44341</v>
      </c>
      <c r="N28" s="11">
        <v>38</v>
      </c>
      <c r="O28" s="11">
        <v>38</v>
      </c>
      <c r="P28" s="35" t="s">
        <v>1038</v>
      </c>
      <c r="Q28" s="35" t="s">
        <v>1039</v>
      </c>
      <c r="R28" s="35" t="s">
        <v>985</v>
      </c>
      <c r="S28" s="11" t="s">
        <v>524</v>
      </c>
      <c r="T28" s="14" t="s">
        <v>595</v>
      </c>
      <c r="U28" s="14" t="s">
        <v>344</v>
      </c>
      <c r="V28" s="11" t="s">
        <v>461</v>
      </c>
      <c r="W28" s="11" t="s">
        <v>462</v>
      </c>
      <c r="X28" s="11" t="s">
        <v>201</v>
      </c>
      <c r="Y28" s="18" t="s">
        <v>795</v>
      </c>
      <c r="Z28" s="11">
        <v>2007</v>
      </c>
      <c r="AA28" s="11">
        <v>0</v>
      </c>
      <c r="AB28" s="11" t="s">
        <v>218</v>
      </c>
      <c r="AC28" s="11" t="s">
        <v>797</v>
      </c>
      <c r="AD28" s="15">
        <v>1</v>
      </c>
      <c r="AE28" s="11" t="s">
        <v>779</v>
      </c>
      <c r="AF28" s="11">
        <v>101</v>
      </c>
      <c r="AG28" s="11" t="s">
        <v>779</v>
      </c>
      <c r="AH28" s="16">
        <v>7</v>
      </c>
      <c r="AI28" s="11" t="s">
        <v>271</v>
      </c>
      <c r="AJ28" s="11">
        <v>29060</v>
      </c>
      <c r="AK28" s="11" t="s">
        <v>335</v>
      </c>
      <c r="AL28" s="11" t="s">
        <v>335</v>
      </c>
      <c r="AM28" s="11" t="s">
        <v>335</v>
      </c>
      <c r="AN28" s="11" t="s">
        <v>335</v>
      </c>
      <c r="AO28" s="11" t="s">
        <v>771</v>
      </c>
      <c r="AP28" s="11" t="s">
        <v>756</v>
      </c>
      <c r="AQ28" s="11" t="s">
        <v>772</v>
      </c>
      <c r="AR28" s="11" t="s">
        <v>756</v>
      </c>
      <c r="AS28" s="11" t="s">
        <v>845</v>
      </c>
      <c r="AT28" s="12">
        <v>44348</v>
      </c>
      <c r="AU28" s="12">
        <v>44348</v>
      </c>
      <c r="AV28" s="12">
        <v>44537</v>
      </c>
      <c r="AW28" s="11">
        <v>77914.05</v>
      </c>
      <c r="AX28" s="17">
        <v>90380.3</v>
      </c>
      <c r="AY28" s="17">
        <v>0</v>
      </c>
      <c r="AZ28" s="17">
        <v>0</v>
      </c>
      <c r="BA28" s="11" t="s">
        <v>336</v>
      </c>
      <c r="BB28" s="11" t="s">
        <v>335</v>
      </c>
      <c r="BC28" s="11" t="s">
        <v>770</v>
      </c>
      <c r="BD28" s="11" t="s">
        <v>399</v>
      </c>
      <c r="BE28" s="12">
        <v>44368</v>
      </c>
      <c r="BF28" s="12">
        <v>44537</v>
      </c>
      <c r="BG28" s="36" t="s">
        <v>1042</v>
      </c>
      <c r="BH28" s="36" t="s">
        <v>985</v>
      </c>
      <c r="BI28" s="11">
        <v>38</v>
      </c>
      <c r="BJ28" s="11" t="s">
        <v>283</v>
      </c>
      <c r="BK28" s="11" t="s">
        <v>337</v>
      </c>
      <c r="BL28" s="11" t="s">
        <v>807</v>
      </c>
      <c r="BM28" s="11" t="s">
        <v>335</v>
      </c>
      <c r="BN28" s="11" t="s">
        <v>335</v>
      </c>
      <c r="BO28" s="36" t="s">
        <v>985</v>
      </c>
      <c r="BP28" s="11" t="s">
        <v>335</v>
      </c>
      <c r="BQ28" s="11" t="s">
        <v>288</v>
      </c>
      <c r="BR28" s="11" t="s">
        <v>290</v>
      </c>
      <c r="BS28" s="11">
        <v>38</v>
      </c>
      <c r="BT28" s="11" t="s">
        <v>335</v>
      </c>
      <c r="BU28" s="36" t="s">
        <v>985</v>
      </c>
      <c r="BV28" s="36" t="s">
        <v>985</v>
      </c>
      <c r="BW28" s="36" t="s">
        <v>985</v>
      </c>
      <c r="BX28" s="36" t="s">
        <v>985</v>
      </c>
      <c r="BY28" s="11" t="s">
        <v>338</v>
      </c>
      <c r="BZ28" s="12">
        <v>44469</v>
      </c>
      <c r="CA28" s="12">
        <v>44469</v>
      </c>
      <c r="CB28" s="11" t="s">
        <v>339</v>
      </c>
    </row>
    <row r="29" spans="1:80" s="11" customFormat="1" x14ac:dyDescent="0.25">
      <c r="A29" s="11">
        <v>2021</v>
      </c>
      <c r="B29" s="12">
        <v>44378</v>
      </c>
      <c r="C29" s="12">
        <v>44469</v>
      </c>
      <c r="D29" s="11" t="s">
        <v>178</v>
      </c>
      <c r="E29" s="11" t="s">
        <v>182</v>
      </c>
      <c r="F29" s="11" t="s">
        <v>185</v>
      </c>
      <c r="G29" s="11">
        <v>38</v>
      </c>
      <c r="H29" s="11" t="s">
        <v>382</v>
      </c>
      <c r="I29" s="35" t="s">
        <v>1037</v>
      </c>
      <c r="J29" s="12">
        <v>44333</v>
      </c>
      <c r="K29" s="11" t="s">
        <v>399</v>
      </c>
      <c r="L29" s="11">
        <v>38</v>
      </c>
      <c r="M29" s="12">
        <v>44341</v>
      </c>
      <c r="N29" s="11">
        <v>38</v>
      </c>
      <c r="O29" s="11">
        <v>38</v>
      </c>
      <c r="P29" s="36" t="s">
        <v>1038</v>
      </c>
      <c r="Q29" s="36" t="s">
        <v>1039</v>
      </c>
      <c r="R29" s="35" t="s">
        <v>985</v>
      </c>
      <c r="S29" s="11" t="s">
        <v>346</v>
      </c>
      <c r="T29" s="14" t="s">
        <v>575</v>
      </c>
      <c r="U29" s="14" t="s">
        <v>347</v>
      </c>
      <c r="V29" s="11" t="s">
        <v>348</v>
      </c>
      <c r="W29" s="11" t="s">
        <v>345</v>
      </c>
      <c r="X29" s="11" t="s">
        <v>193</v>
      </c>
      <c r="Y29" s="11" t="s">
        <v>799</v>
      </c>
      <c r="Z29" s="11">
        <v>757</v>
      </c>
      <c r="AA29" s="11">
        <v>0</v>
      </c>
      <c r="AB29" s="11" t="s">
        <v>218</v>
      </c>
      <c r="AC29" s="11" t="s">
        <v>800</v>
      </c>
      <c r="AD29" s="15">
        <v>1</v>
      </c>
      <c r="AE29" s="11" t="s">
        <v>779</v>
      </c>
      <c r="AF29" s="11">
        <v>101</v>
      </c>
      <c r="AG29" s="11" t="s">
        <v>779</v>
      </c>
      <c r="AH29" s="16">
        <v>7</v>
      </c>
      <c r="AI29" s="11" t="s">
        <v>271</v>
      </c>
      <c r="AJ29" s="11">
        <v>29000</v>
      </c>
      <c r="AK29" s="11" t="s">
        <v>335</v>
      </c>
      <c r="AL29" s="11" t="s">
        <v>335</v>
      </c>
      <c r="AM29" s="11" t="s">
        <v>335</v>
      </c>
      <c r="AN29" s="11" t="s">
        <v>335</v>
      </c>
      <c r="AO29" s="11" t="s">
        <v>771</v>
      </c>
      <c r="AP29" s="11" t="s">
        <v>756</v>
      </c>
      <c r="AQ29" s="11" t="s">
        <v>772</v>
      </c>
      <c r="AR29" s="11" t="s">
        <v>756</v>
      </c>
      <c r="AS29" s="11" t="s">
        <v>844</v>
      </c>
      <c r="AT29" s="12">
        <v>44348</v>
      </c>
      <c r="AU29" s="12">
        <v>44348</v>
      </c>
      <c r="AV29" s="12">
        <v>44537</v>
      </c>
      <c r="AW29" s="11">
        <v>4730</v>
      </c>
      <c r="AX29" s="17">
        <v>5486.8</v>
      </c>
      <c r="AY29" s="17">
        <v>0</v>
      </c>
      <c r="AZ29" s="17">
        <v>0</v>
      </c>
      <c r="BA29" s="11" t="s">
        <v>336</v>
      </c>
      <c r="BB29" s="11" t="s">
        <v>335</v>
      </c>
      <c r="BC29" s="11" t="s">
        <v>770</v>
      </c>
      <c r="BD29" s="11" t="s">
        <v>399</v>
      </c>
      <c r="BE29" s="12">
        <v>44355</v>
      </c>
      <c r="BF29" s="12">
        <v>44537</v>
      </c>
      <c r="BG29" s="36" t="s">
        <v>1041</v>
      </c>
      <c r="BH29" s="36" t="s">
        <v>985</v>
      </c>
      <c r="BI29" s="11">
        <v>38</v>
      </c>
      <c r="BJ29" s="11" t="s">
        <v>283</v>
      </c>
      <c r="BK29" s="11" t="s">
        <v>337</v>
      </c>
      <c r="BL29" s="11" t="s">
        <v>807</v>
      </c>
      <c r="BM29" s="11" t="s">
        <v>335</v>
      </c>
      <c r="BN29" s="11" t="s">
        <v>335</v>
      </c>
      <c r="BO29" s="36" t="s">
        <v>985</v>
      </c>
      <c r="BP29" s="11" t="s">
        <v>335</v>
      </c>
      <c r="BQ29" s="11" t="s">
        <v>288</v>
      </c>
      <c r="BR29" s="11" t="s">
        <v>290</v>
      </c>
      <c r="BS29" s="11">
        <v>38</v>
      </c>
      <c r="BT29" s="11" t="s">
        <v>335</v>
      </c>
      <c r="BU29" s="36" t="s">
        <v>985</v>
      </c>
      <c r="BV29" s="36" t="s">
        <v>985</v>
      </c>
      <c r="BW29" s="36" t="s">
        <v>985</v>
      </c>
      <c r="BX29" s="36" t="s">
        <v>985</v>
      </c>
      <c r="BY29" s="11" t="s">
        <v>338</v>
      </c>
      <c r="BZ29" s="12">
        <v>44469</v>
      </c>
      <c r="CA29" s="12">
        <v>44469</v>
      </c>
      <c r="CB29" s="11" t="s">
        <v>339</v>
      </c>
    </row>
    <row r="30" spans="1:80" s="11" customFormat="1" x14ac:dyDescent="0.25">
      <c r="A30" s="11">
        <v>2021</v>
      </c>
      <c r="B30" s="12">
        <v>44378</v>
      </c>
      <c r="C30" s="12">
        <v>44469</v>
      </c>
      <c r="D30" s="11" t="s">
        <v>178</v>
      </c>
      <c r="E30" s="11" t="s">
        <v>182</v>
      </c>
      <c r="F30" s="11" t="s">
        <v>185</v>
      </c>
      <c r="G30" s="11">
        <v>38</v>
      </c>
      <c r="H30" s="11" t="s">
        <v>382</v>
      </c>
      <c r="I30" s="36" t="s">
        <v>1037</v>
      </c>
      <c r="J30" s="12">
        <v>44333</v>
      </c>
      <c r="K30" s="11" t="s">
        <v>399</v>
      </c>
      <c r="L30" s="11">
        <v>38</v>
      </c>
      <c r="M30" s="12">
        <v>44341</v>
      </c>
      <c r="N30" s="11">
        <v>38</v>
      </c>
      <c r="O30" s="11">
        <v>38</v>
      </c>
      <c r="P30" s="35" t="s">
        <v>1038</v>
      </c>
      <c r="Q30" s="35" t="s">
        <v>1039</v>
      </c>
      <c r="R30" s="35" t="s">
        <v>985</v>
      </c>
      <c r="S30" s="11" t="s">
        <v>502</v>
      </c>
      <c r="T30" s="14" t="s">
        <v>576</v>
      </c>
      <c r="U30" s="14" t="s">
        <v>577</v>
      </c>
      <c r="V30" s="11" t="s">
        <v>435</v>
      </c>
      <c r="W30" s="11" t="s">
        <v>436</v>
      </c>
      <c r="X30" s="11" t="s">
        <v>193</v>
      </c>
      <c r="Y30" s="18" t="s">
        <v>803</v>
      </c>
      <c r="Z30" s="11">
        <v>664</v>
      </c>
      <c r="AA30" s="11">
        <v>0</v>
      </c>
      <c r="AB30" s="11" t="s">
        <v>218</v>
      </c>
      <c r="AC30" s="11" t="s">
        <v>781</v>
      </c>
      <c r="AD30" s="15">
        <v>1</v>
      </c>
      <c r="AE30" s="11" t="s">
        <v>779</v>
      </c>
      <c r="AF30" s="11">
        <v>101</v>
      </c>
      <c r="AG30" s="11" t="s">
        <v>779</v>
      </c>
      <c r="AH30" s="16">
        <v>7</v>
      </c>
      <c r="AI30" s="11" t="s">
        <v>271</v>
      </c>
      <c r="AJ30" s="11">
        <v>29030</v>
      </c>
      <c r="AK30" s="11" t="s">
        <v>335</v>
      </c>
      <c r="AL30" s="11" t="s">
        <v>335</v>
      </c>
      <c r="AM30" s="11" t="s">
        <v>335</v>
      </c>
      <c r="AN30" s="11" t="s">
        <v>335</v>
      </c>
      <c r="AO30" s="11" t="s">
        <v>771</v>
      </c>
      <c r="AP30" s="11" t="s">
        <v>756</v>
      </c>
      <c r="AQ30" s="11" t="s">
        <v>772</v>
      </c>
      <c r="AR30" s="11" t="s">
        <v>756</v>
      </c>
      <c r="AS30" s="11" t="s">
        <v>847</v>
      </c>
      <c r="AT30" s="12">
        <v>44348</v>
      </c>
      <c r="AU30" s="12">
        <v>44348</v>
      </c>
      <c r="AV30" s="12">
        <v>44537</v>
      </c>
      <c r="AW30" s="11">
        <v>11513.65</v>
      </c>
      <c r="AX30" s="17">
        <v>13355.83</v>
      </c>
      <c r="AY30" s="17">
        <v>0</v>
      </c>
      <c r="AZ30" s="17">
        <v>0</v>
      </c>
      <c r="BA30" s="11" t="s">
        <v>336</v>
      </c>
      <c r="BB30" s="11" t="s">
        <v>335</v>
      </c>
      <c r="BC30" s="11" t="s">
        <v>770</v>
      </c>
      <c r="BD30" s="11" t="s">
        <v>399</v>
      </c>
      <c r="BE30" s="12">
        <v>44355</v>
      </c>
      <c r="BF30" s="12">
        <v>44537</v>
      </c>
      <c r="BG30" s="36" t="s">
        <v>1040</v>
      </c>
      <c r="BH30" s="36" t="s">
        <v>985</v>
      </c>
      <c r="BI30" s="11">
        <v>38</v>
      </c>
      <c r="BJ30" s="11" t="s">
        <v>283</v>
      </c>
      <c r="BK30" s="11" t="s">
        <v>337</v>
      </c>
      <c r="BL30" s="11" t="s">
        <v>807</v>
      </c>
      <c r="BM30" s="11" t="s">
        <v>335</v>
      </c>
      <c r="BN30" s="11" t="s">
        <v>335</v>
      </c>
      <c r="BO30" s="36" t="s">
        <v>985</v>
      </c>
      <c r="BP30" s="11" t="s">
        <v>335</v>
      </c>
      <c r="BQ30" s="11" t="s">
        <v>288</v>
      </c>
      <c r="BR30" s="11" t="s">
        <v>290</v>
      </c>
      <c r="BS30" s="11">
        <v>38</v>
      </c>
      <c r="BT30" s="11" t="s">
        <v>335</v>
      </c>
      <c r="BU30" s="36" t="s">
        <v>985</v>
      </c>
      <c r="BV30" s="36" t="s">
        <v>985</v>
      </c>
      <c r="BW30" s="36" t="s">
        <v>985</v>
      </c>
      <c r="BX30" s="36" t="s">
        <v>985</v>
      </c>
      <c r="BY30" s="11" t="s">
        <v>338</v>
      </c>
      <c r="BZ30" s="12">
        <v>44469</v>
      </c>
      <c r="CA30" s="12">
        <v>44469</v>
      </c>
      <c r="CB30" s="11" t="s">
        <v>339</v>
      </c>
    </row>
    <row r="31" spans="1:80" s="11" customFormat="1" x14ac:dyDescent="0.25">
      <c r="A31" s="11">
        <v>2021</v>
      </c>
      <c r="B31" s="12">
        <v>44378</v>
      </c>
      <c r="C31" s="12">
        <v>44469</v>
      </c>
      <c r="D31" s="11" t="s">
        <v>178</v>
      </c>
      <c r="E31" s="11" t="s">
        <v>184</v>
      </c>
      <c r="F31" s="11" t="s">
        <v>185</v>
      </c>
      <c r="G31" s="11">
        <v>40</v>
      </c>
      <c r="H31" s="11" t="s">
        <v>383</v>
      </c>
      <c r="I31" s="36" t="s">
        <v>1045</v>
      </c>
      <c r="J31" s="12">
        <v>44333</v>
      </c>
      <c r="K31" s="11" t="s">
        <v>396</v>
      </c>
      <c r="L31" s="11">
        <v>40</v>
      </c>
      <c r="M31" s="12">
        <v>44342</v>
      </c>
      <c r="N31" s="11">
        <v>40</v>
      </c>
      <c r="O31" s="11">
        <v>40</v>
      </c>
      <c r="P31" s="36" t="s">
        <v>1046</v>
      </c>
      <c r="Q31" s="36" t="s">
        <v>1047</v>
      </c>
      <c r="R31" s="35" t="s">
        <v>985</v>
      </c>
      <c r="S31" s="11" t="s">
        <v>529</v>
      </c>
      <c r="T31" s="14" t="s">
        <v>582</v>
      </c>
      <c r="U31" s="14" t="s">
        <v>583</v>
      </c>
      <c r="V31" s="11" t="s">
        <v>446</v>
      </c>
      <c r="W31" s="11" t="s">
        <v>447</v>
      </c>
      <c r="X31" s="11" t="s">
        <v>193</v>
      </c>
      <c r="Y31" s="11" t="s">
        <v>801</v>
      </c>
      <c r="Z31" s="11">
        <v>158</v>
      </c>
      <c r="AA31" s="11">
        <v>0</v>
      </c>
      <c r="AB31" s="11" t="s">
        <v>218</v>
      </c>
      <c r="AC31" s="11" t="s">
        <v>802</v>
      </c>
      <c r="AD31" s="15">
        <v>1</v>
      </c>
      <c r="AE31" s="11" t="s">
        <v>779</v>
      </c>
      <c r="AF31" s="11">
        <v>101</v>
      </c>
      <c r="AG31" s="11" t="s">
        <v>779</v>
      </c>
      <c r="AH31" s="16">
        <v>7</v>
      </c>
      <c r="AI31" s="11" t="s">
        <v>271</v>
      </c>
      <c r="AJ31" s="11">
        <v>29049</v>
      </c>
      <c r="AK31" s="11" t="s">
        <v>335</v>
      </c>
      <c r="AL31" s="11" t="s">
        <v>335</v>
      </c>
      <c r="AM31" s="11" t="s">
        <v>335</v>
      </c>
      <c r="AN31" s="11" t="s">
        <v>335</v>
      </c>
      <c r="AO31" s="11" t="s">
        <v>771</v>
      </c>
      <c r="AP31" s="11" t="s">
        <v>756</v>
      </c>
      <c r="AQ31" s="11" t="s">
        <v>772</v>
      </c>
      <c r="AR31" s="11" t="s">
        <v>756</v>
      </c>
      <c r="AS31" s="11" t="s">
        <v>851</v>
      </c>
      <c r="AT31" s="12">
        <v>44349</v>
      </c>
      <c r="AU31" s="12">
        <v>44349</v>
      </c>
      <c r="AV31" s="12">
        <v>44561</v>
      </c>
      <c r="AW31" s="17">
        <v>626123.24</v>
      </c>
      <c r="AX31" s="17">
        <v>726302.96</v>
      </c>
      <c r="AY31" s="17">
        <v>0</v>
      </c>
      <c r="AZ31" s="17">
        <v>0</v>
      </c>
      <c r="BA31" s="11" t="s">
        <v>336</v>
      </c>
      <c r="BB31" s="11" t="s">
        <v>335</v>
      </c>
      <c r="BC31" s="11" t="s">
        <v>770</v>
      </c>
      <c r="BD31" s="11" t="s">
        <v>396</v>
      </c>
      <c r="BE31" s="12">
        <v>44348</v>
      </c>
      <c r="BF31" s="12">
        <v>44561</v>
      </c>
      <c r="BG31" s="36" t="s">
        <v>1048</v>
      </c>
      <c r="BH31" s="36" t="s">
        <v>985</v>
      </c>
      <c r="BI31" s="11">
        <v>40</v>
      </c>
      <c r="BJ31" s="11" t="s">
        <v>283</v>
      </c>
      <c r="BK31" s="11" t="s">
        <v>337</v>
      </c>
      <c r="BL31" s="11" t="s">
        <v>807</v>
      </c>
      <c r="BM31" s="11" t="s">
        <v>335</v>
      </c>
      <c r="BN31" s="11" t="s">
        <v>335</v>
      </c>
      <c r="BO31" s="36" t="s">
        <v>985</v>
      </c>
      <c r="BP31" s="11" t="s">
        <v>335</v>
      </c>
      <c r="BQ31" s="11" t="s">
        <v>288</v>
      </c>
      <c r="BR31" s="11" t="s">
        <v>290</v>
      </c>
      <c r="BS31" s="11">
        <v>40</v>
      </c>
      <c r="BT31" s="11" t="s">
        <v>335</v>
      </c>
      <c r="BU31" s="36" t="s">
        <v>985</v>
      </c>
      <c r="BV31" s="36" t="s">
        <v>985</v>
      </c>
      <c r="BW31" s="36" t="s">
        <v>985</v>
      </c>
      <c r="BX31" s="36" t="s">
        <v>985</v>
      </c>
      <c r="BY31" s="11" t="s">
        <v>338</v>
      </c>
      <c r="BZ31" s="12">
        <v>44469</v>
      </c>
      <c r="CA31" s="12">
        <v>44469</v>
      </c>
      <c r="CB31" s="11" t="s">
        <v>339</v>
      </c>
    </row>
    <row r="32" spans="1:80" s="11" customFormat="1" x14ac:dyDescent="0.25">
      <c r="A32" s="11">
        <v>2021</v>
      </c>
      <c r="B32" s="12">
        <v>44378</v>
      </c>
      <c r="C32" s="12">
        <v>44469</v>
      </c>
      <c r="D32" s="11" t="s">
        <v>178</v>
      </c>
      <c r="E32" s="11" t="s">
        <v>182</v>
      </c>
      <c r="F32" s="11" t="s">
        <v>185</v>
      </c>
      <c r="G32" s="11">
        <v>42</v>
      </c>
      <c r="H32" s="11" t="s">
        <v>384</v>
      </c>
      <c r="I32" s="6" t="s">
        <v>1049</v>
      </c>
      <c r="J32" s="12">
        <v>44333</v>
      </c>
      <c r="K32" s="11" t="s">
        <v>397</v>
      </c>
      <c r="L32" s="11">
        <v>42</v>
      </c>
      <c r="M32" s="12">
        <v>44342</v>
      </c>
      <c r="N32" s="11">
        <v>42</v>
      </c>
      <c r="O32" s="11">
        <v>42</v>
      </c>
      <c r="P32" s="35" t="s">
        <v>1050</v>
      </c>
      <c r="Q32" s="35" t="s">
        <v>1051</v>
      </c>
      <c r="R32" s="35" t="s">
        <v>985</v>
      </c>
      <c r="S32" s="11" t="s">
        <v>502</v>
      </c>
      <c r="T32" s="14" t="s">
        <v>576</v>
      </c>
      <c r="U32" s="14" t="s">
        <v>577</v>
      </c>
      <c r="V32" s="11" t="s">
        <v>435</v>
      </c>
      <c r="W32" s="11" t="s">
        <v>436</v>
      </c>
      <c r="X32" s="11" t="s">
        <v>193</v>
      </c>
      <c r="Y32" s="18" t="s">
        <v>803</v>
      </c>
      <c r="Z32" s="11">
        <v>664</v>
      </c>
      <c r="AA32" s="11">
        <v>0</v>
      </c>
      <c r="AB32" s="11" t="s">
        <v>218</v>
      </c>
      <c r="AC32" s="11" t="s">
        <v>781</v>
      </c>
      <c r="AD32" s="15">
        <v>1</v>
      </c>
      <c r="AE32" s="11" t="s">
        <v>779</v>
      </c>
      <c r="AF32" s="11">
        <v>101</v>
      </c>
      <c r="AG32" s="11" t="s">
        <v>779</v>
      </c>
      <c r="AH32" s="16">
        <v>7</v>
      </c>
      <c r="AI32" s="11" t="s">
        <v>271</v>
      </c>
      <c r="AJ32" s="11">
        <v>29030</v>
      </c>
      <c r="AK32" s="11" t="s">
        <v>335</v>
      </c>
      <c r="AL32" s="11" t="s">
        <v>335</v>
      </c>
      <c r="AM32" s="11" t="s">
        <v>335</v>
      </c>
      <c r="AN32" s="11" t="s">
        <v>335</v>
      </c>
      <c r="AO32" s="11" t="s">
        <v>771</v>
      </c>
      <c r="AP32" s="11" t="s">
        <v>766</v>
      </c>
      <c r="AQ32" s="11" t="s">
        <v>772</v>
      </c>
      <c r="AR32" s="11" t="s">
        <v>766</v>
      </c>
      <c r="AS32" s="11" t="s">
        <v>853</v>
      </c>
      <c r="AT32" s="12">
        <v>44348</v>
      </c>
      <c r="AU32" s="12">
        <v>44348</v>
      </c>
      <c r="AV32" s="12">
        <v>44362</v>
      </c>
      <c r="AW32" s="11">
        <v>23448.400000000001</v>
      </c>
      <c r="AX32" s="17">
        <v>27200.14</v>
      </c>
      <c r="AY32" s="17">
        <v>0</v>
      </c>
      <c r="AZ32" s="17">
        <v>0</v>
      </c>
      <c r="BA32" s="11" t="s">
        <v>336</v>
      </c>
      <c r="BB32" s="11" t="s">
        <v>335</v>
      </c>
      <c r="BC32" s="11" t="s">
        <v>770</v>
      </c>
      <c r="BD32" s="11" t="s">
        <v>397</v>
      </c>
      <c r="BE32" s="12">
        <v>44348</v>
      </c>
      <c r="BF32" s="12">
        <v>44362</v>
      </c>
      <c r="BG32" s="35" t="s">
        <v>1053</v>
      </c>
      <c r="BH32" s="36" t="s">
        <v>985</v>
      </c>
      <c r="BI32" s="11">
        <v>42</v>
      </c>
      <c r="BJ32" s="11" t="s">
        <v>283</v>
      </c>
      <c r="BK32" s="11" t="s">
        <v>337</v>
      </c>
      <c r="BL32" s="11" t="s">
        <v>827</v>
      </c>
      <c r="BM32" s="11" t="s">
        <v>335</v>
      </c>
      <c r="BN32" s="11" t="s">
        <v>335</v>
      </c>
      <c r="BO32" s="36" t="s">
        <v>985</v>
      </c>
      <c r="BP32" s="11" t="s">
        <v>335</v>
      </c>
      <c r="BQ32" s="11" t="s">
        <v>288</v>
      </c>
      <c r="BR32" s="11" t="s">
        <v>290</v>
      </c>
      <c r="BS32" s="11">
        <v>42</v>
      </c>
      <c r="BT32" s="11" t="s">
        <v>335</v>
      </c>
      <c r="BU32" s="36" t="s">
        <v>985</v>
      </c>
      <c r="BV32" s="36" t="s">
        <v>985</v>
      </c>
      <c r="BW32" s="36" t="s">
        <v>985</v>
      </c>
      <c r="BX32" s="36" t="s">
        <v>985</v>
      </c>
      <c r="BY32" s="11" t="s">
        <v>338</v>
      </c>
      <c r="BZ32" s="12">
        <v>44469</v>
      </c>
      <c r="CA32" s="12">
        <v>44469</v>
      </c>
      <c r="CB32" s="11" t="s">
        <v>339</v>
      </c>
    </row>
    <row r="33" spans="1:80" s="11" customFormat="1" x14ac:dyDescent="0.25">
      <c r="A33" s="11">
        <v>2021</v>
      </c>
      <c r="B33" s="12">
        <v>44378</v>
      </c>
      <c r="C33" s="12">
        <v>44469</v>
      </c>
      <c r="D33" s="11" t="s">
        <v>178</v>
      </c>
      <c r="E33" s="11" t="s">
        <v>182</v>
      </c>
      <c r="F33" s="11" t="s">
        <v>185</v>
      </c>
      <c r="G33" s="11">
        <v>42</v>
      </c>
      <c r="H33" s="11" t="s">
        <v>384</v>
      </c>
      <c r="I33" s="36" t="s">
        <v>1049</v>
      </c>
      <c r="J33" s="12">
        <v>44333</v>
      </c>
      <c r="K33" s="11" t="s">
        <v>397</v>
      </c>
      <c r="L33" s="11">
        <v>42</v>
      </c>
      <c r="M33" s="12">
        <v>44342</v>
      </c>
      <c r="N33" s="11">
        <v>42</v>
      </c>
      <c r="O33" s="11">
        <v>42</v>
      </c>
      <c r="P33" s="36" t="s">
        <v>1050</v>
      </c>
      <c r="Q33" s="36" t="s">
        <v>1051</v>
      </c>
      <c r="R33" s="35" t="s">
        <v>985</v>
      </c>
      <c r="S33" s="11" t="s">
        <v>539</v>
      </c>
      <c r="T33" s="14" t="s">
        <v>610</v>
      </c>
      <c r="U33" s="11" t="s">
        <v>546</v>
      </c>
      <c r="V33" s="11" t="s">
        <v>482</v>
      </c>
      <c r="W33" s="11" t="s">
        <v>483</v>
      </c>
      <c r="X33" s="11" t="s">
        <v>193</v>
      </c>
      <c r="Y33" s="11" t="s">
        <v>804</v>
      </c>
      <c r="Z33" s="11">
        <v>342</v>
      </c>
      <c r="AA33" s="11">
        <v>0</v>
      </c>
      <c r="AB33" s="11" t="s">
        <v>218</v>
      </c>
      <c r="AC33" s="11" t="s">
        <v>786</v>
      </c>
      <c r="AD33" s="15">
        <v>1</v>
      </c>
      <c r="AE33" s="11" t="s">
        <v>779</v>
      </c>
      <c r="AF33" s="11">
        <v>101</v>
      </c>
      <c r="AG33" s="11" t="s">
        <v>779</v>
      </c>
      <c r="AH33" s="16">
        <v>7</v>
      </c>
      <c r="AI33" s="11" t="s">
        <v>271</v>
      </c>
      <c r="AJ33" s="11">
        <v>29000</v>
      </c>
      <c r="AK33" s="11" t="s">
        <v>335</v>
      </c>
      <c r="AL33" s="11" t="s">
        <v>335</v>
      </c>
      <c r="AM33" s="11" t="s">
        <v>335</v>
      </c>
      <c r="AN33" s="11" t="s">
        <v>335</v>
      </c>
      <c r="AO33" s="11" t="s">
        <v>771</v>
      </c>
      <c r="AP33" s="11" t="s">
        <v>766</v>
      </c>
      <c r="AQ33" s="11" t="s">
        <v>772</v>
      </c>
      <c r="AR33" s="11" t="s">
        <v>766</v>
      </c>
      <c r="AS33" s="11" t="s">
        <v>852</v>
      </c>
      <c r="AT33" s="12">
        <v>44349</v>
      </c>
      <c r="AU33" s="12">
        <v>44349</v>
      </c>
      <c r="AV33" s="12">
        <v>44363</v>
      </c>
      <c r="AW33" s="11">
        <v>163121.4</v>
      </c>
      <c r="AX33" s="17">
        <v>189220.82</v>
      </c>
      <c r="AY33" s="17">
        <v>0</v>
      </c>
      <c r="AZ33" s="17">
        <v>0</v>
      </c>
      <c r="BA33" s="11" t="s">
        <v>336</v>
      </c>
      <c r="BB33" s="11" t="s">
        <v>335</v>
      </c>
      <c r="BC33" s="11" t="s">
        <v>770</v>
      </c>
      <c r="BD33" s="11" t="s">
        <v>397</v>
      </c>
      <c r="BE33" s="12">
        <v>44349</v>
      </c>
      <c r="BF33" s="12">
        <v>44363</v>
      </c>
      <c r="BG33" s="36" t="s">
        <v>1052</v>
      </c>
      <c r="BH33" s="36" t="s">
        <v>985</v>
      </c>
      <c r="BI33" s="11">
        <v>42</v>
      </c>
      <c r="BJ33" s="11" t="s">
        <v>283</v>
      </c>
      <c r="BK33" s="11" t="s">
        <v>337</v>
      </c>
      <c r="BL33" s="11" t="s">
        <v>827</v>
      </c>
      <c r="BM33" s="11" t="s">
        <v>335</v>
      </c>
      <c r="BN33" s="11" t="s">
        <v>335</v>
      </c>
      <c r="BO33" s="36" t="s">
        <v>985</v>
      </c>
      <c r="BP33" s="11" t="s">
        <v>335</v>
      </c>
      <c r="BQ33" s="11" t="s">
        <v>288</v>
      </c>
      <c r="BR33" s="11" t="s">
        <v>290</v>
      </c>
      <c r="BS33" s="11">
        <v>42</v>
      </c>
      <c r="BT33" s="11" t="s">
        <v>335</v>
      </c>
      <c r="BU33" s="36" t="s">
        <v>985</v>
      </c>
      <c r="BV33" s="36" t="s">
        <v>985</v>
      </c>
      <c r="BW33" s="36" t="s">
        <v>985</v>
      </c>
      <c r="BX33" s="36" t="s">
        <v>985</v>
      </c>
      <c r="BY33" s="11" t="s">
        <v>338</v>
      </c>
      <c r="BZ33" s="12">
        <v>44469</v>
      </c>
      <c r="CA33" s="12">
        <v>44469</v>
      </c>
      <c r="CB33" s="11" t="s">
        <v>339</v>
      </c>
    </row>
    <row r="34" spans="1:80" s="11" customFormat="1" x14ac:dyDescent="0.25">
      <c r="A34" s="11">
        <v>2021</v>
      </c>
      <c r="B34" s="12">
        <v>44378</v>
      </c>
      <c r="C34" s="12">
        <v>44469</v>
      </c>
      <c r="D34" s="11" t="s">
        <v>178</v>
      </c>
      <c r="E34" s="11" t="s">
        <v>182</v>
      </c>
      <c r="F34" s="11" t="s">
        <v>185</v>
      </c>
      <c r="G34" s="11">
        <v>19</v>
      </c>
      <c r="H34" s="11" t="s">
        <v>374</v>
      </c>
      <c r="I34" s="35" t="s">
        <v>1054</v>
      </c>
      <c r="J34" s="12">
        <v>44316</v>
      </c>
      <c r="K34" s="11" t="s">
        <v>391</v>
      </c>
      <c r="L34" s="11">
        <v>19</v>
      </c>
      <c r="M34" s="12">
        <v>44323</v>
      </c>
      <c r="N34" s="11">
        <v>19</v>
      </c>
      <c r="O34" s="11">
        <v>19</v>
      </c>
      <c r="P34" s="35" t="s">
        <v>1055</v>
      </c>
      <c r="Q34" s="35" t="s">
        <v>1056</v>
      </c>
      <c r="R34" s="35" t="s">
        <v>985</v>
      </c>
      <c r="S34" s="11" t="s">
        <v>511</v>
      </c>
      <c r="T34" s="14" t="s">
        <v>571</v>
      </c>
      <c r="U34" s="14" t="s">
        <v>568</v>
      </c>
      <c r="V34" s="11" t="s">
        <v>440</v>
      </c>
      <c r="W34" s="11" t="s">
        <v>441</v>
      </c>
      <c r="X34" s="11" t="s">
        <v>198</v>
      </c>
      <c r="Y34" s="18" t="s">
        <v>785</v>
      </c>
      <c r="Z34" s="11">
        <v>1070</v>
      </c>
      <c r="AA34" s="11">
        <v>0</v>
      </c>
      <c r="AB34" s="11" t="s">
        <v>218</v>
      </c>
      <c r="AC34" s="11" t="s">
        <v>788</v>
      </c>
      <c r="AD34" s="15">
        <v>1</v>
      </c>
      <c r="AE34" s="11" t="s">
        <v>779</v>
      </c>
      <c r="AF34" s="11">
        <v>101</v>
      </c>
      <c r="AG34" s="11" t="s">
        <v>779</v>
      </c>
      <c r="AH34" s="16">
        <v>7</v>
      </c>
      <c r="AI34" s="11" t="s">
        <v>271</v>
      </c>
      <c r="AJ34" s="11">
        <v>29090</v>
      </c>
      <c r="AK34" s="11" t="s">
        <v>335</v>
      </c>
      <c r="AL34" s="11" t="s">
        <v>335</v>
      </c>
      <c r="AM34" s="11" t="s">
        <v>335</v>
      </c>
      <c r="AN34" s="11" t="s">
        <v>335</v>
      </c>
      <c r="AO34" s="11" t="s">
        <v>771</v>
      </c>
      <c r="AP34" s="11" t="s">
        <v>752</v>
      </c>
      <c r="AQ34" s="11" t="s">
        <v>772</v>
      </c>
      <c r="AR34" s="11" t="s">
        <v>752</v>
      </c>
      <c r="AS34" s="11" t="s">
        <v>932</v>
      </c>
      <c r="AT34" s="12">
        <v>44333</v>
      </c>
      <c r="AU34" s="12">
        <v>44333</v>
      </c>
      <c r="AV34" s="12">
        <v>44384</v>
      </c>
      <c r="AW34" s="11">
        <v>17165.23</v>
      </c>
      <c r="AX34" s="17">
        <v>19911.669999999998</v>
      </c>
      <c r="AY34" s="17">
        <v>0</v>
      </c>
      <c r="AZ34" s="17">
        <v>0</v>
      </c>
      <c r="BA34" s="11" t="s">
        <v>336</v>
      </c>
      <c r="BB34" s="11" t="s">
        <v>335</v>
      </c>
      <c r="BC34" s="11" t="s">
        <v>770</v>
      </c>
      <c r="BD34" s="11" t="s">
        <v>391</v>
      </c>
      <c r="BE34" s="12">
        <v>44340</v>
      </c>
      <c r="BF34" s="12">
        <v>44384</v>
      </c>
      <c r="BG34" s="36" t="s">
        <v>1065</v>
      </c>
      <c r="BH34" s="36" t="s">
        <v>985</v>
      </c>
      <c r="BI34" s="11">
        <v>19</v>
      </c>
      <c r="BJ34" s="11" t="s">
        <v>283</v>
      </c>
      <c r="BK34" s="11" t="s">
        <v>337</v>
      </c>
      <c r="BL34" s="25" t="s">
        <v>805</v>
      </c>
      <c r="BM34" s="11" t="s">
        <v>335</v>
      </c>
      <c r="BN34" s="11" t="s">
        <v>335</v>
      </c>
      <c r="BO34" s="36" t="s">
        <v>985</v>
      </c>
      <c r="BP34" s="11" t="s">
        <v>335</v>
      </c>
      <c r="BQ34" s="11" t="s">
        <v>288</v>
      </c>
      <c r="BR34" s="11" t="s">
        <v>290</v>
      </c>
      <c r="BS34" s="11">
        <v>19</v>
      </c>
      <c r="BT34" s="11" t="s">
        <v>335</v>
      </c>
      <c r="BU34" s="36" t="s">
        <v>985</v>
      </c>
      <c r="BV34" s="36" t="s">
        <v>985</v>
      </c>
      <c r="BW34" s="36" t="s">
        <v>985</v>
      </c>
      <c r="BX34" s="36" t="s">
        <v>985</v>
      </c>
      <c r="BY34" s="11" t="s">
        <v>338</v>
      </c>
      <c r="BZ34" s="12">
        <v>44469</v>
      </c>
      <c r="CA34" s="12">
        <v>44469</v>
      </c>
      <c r="CB34" s="11" t="s">
        <v>339</v>
      </c>
    </row>
    <row r="35" spans="1:80" s="11" customFormat="1" x14ac:dyDescent="0.25">
      <c r="A35" s="11">
        <v>2021</v>
      </c>
      <c r="B35" s="12">
        <v>44378</v>
      </c>
      <c r="C35" s="12">
        <v>44469</v>
      </c>
      <c r="D35" s="11" t="s">
        <v>178</v>
      </c>
      <c r="E35" s="11" t="s">
        <v>182</v>
      </c>
      <c r="F35" s="11" t="s">
        <v>185</v>
      </c>
      <c r="G35" s="11">
        <v>19</v>
      </c>
      <c r="H35" s="11" t="s">
        <v>374</v>
      </c>
      <c r="I35" s="35" t="s">
        <v>1054</v>
      </c>
      <c r="J35" s="12">
        <v>44316</v>
      </c>
      <c r="K35" s="11" t="s">
        <v>391</v>
      </c>
      <c r="L35" s="11">
        <v>19</v>
      </c>
      <c r="M35" s="12">
        <v>44323</v>
      </c>
      <c r="N35" s="11">
        <v>19</v>
      </c>
      <c r="O35" s="11">
        <v>19</v>
      </c>
      <c r="P35" s="35" t="s">
        <v>1055</v>
      </c>
      <c r="Q35" s="35" t="s">
        <v>1056</v>
      </c>
      <c r="R35" s="35" t="s">
        <v>985</v>
      </c>
      <c r="S35" s="11" t="s">
        <v>511</v>
      </c>
      <c r="T35" s="14" t="s">
        <v>571</v>
      </c>
      <c r="U35" s="14" t="s">
        <v>568</v>
      </c>
      <c r="V35" s="11" t="s">
        <v>440</v>
      </c>
      <c r="W35" s="11" t="s">
        <v>441</v>
      </c>
      <c r="X35" s="11" t="s">
        <v>198</v>
      </c>
      <c r="Y35" s="18" t="s">
        <v>785</v>
      </c>
      <c r="Z35" s="11">
        <v>1070</v>
      </c>
      <c r="AA35" s="11">
        <v>0</v>
      </c>
      <c r="AB35" s="11" t="s">
        <v>218</v>
      </c>
      <c r="AC35" s="11" t="s">
        <v>788</v>
      </c>
      <c r="AD35" s="15">
        <v>1</v>
      </c>
      <c r="AE35" s="11" t="s">
        <v>779</v>
      </c>
      <c r="AF35" s="11">
        <v>101</v>
      </c>
      <c r="AG35" s="11" t="s">
        <v>779</v>
      </c>
      <c r="AH35" s="16">
        <v>7</v>
      </c>
      <c r="AI35" s="11" t="s">
        <v>271</v>
      </c>
      <c r="AJ35" s="11">
        <v>29090</v>
      </c>
      <c r="AK35" s="11" t="s">
        <v>335</v>
      </c>
      <c r="AL35" s="11" t="s">
        <v>335</v>
      </c>
      <c r="AM35" s="11" t="s">
        <v>335</v>
      </c>
      <c r="AN35" s="11" t="s">
        <v>335</v>
      </c>
      <c r="AO35" s="11" t="s">
        <v>771</v>
      </c>
      <c r="AP35" s="11" t="s">
        <v>702</v>
      </c>
      <c r="AQ35" s="11" t="s">
        <v>772</v>
      </c>
      <c r="AR35" s="11" t="s">
        <v>702</v>
      </c>
      <c r="AS35" s="11" t="s">
        <v>933</v>
      </c>
      <c r="AT35" s="12">
        <v>44333</v>
      </c>
      <c r="AU35" s="12">
        <v>44333</v>
      </c>
      <c r="AV35" s="12">
        <v>44505</v>
      </c>
      <c r="AW35" s="11">
        <v>14026.33</v>
      </c>
      <c r="AX35" s="17">
        <v>16270.54</v>
      </c>
      <c r="AY35" s="17">
        <v>0</v>
      </c>
      <c r="AZ35" s="17">
        <v>0</v>
      </c>
      <c r="BA35" s="11" t="s">
        <v>336</v>
      </c>
      <c r="BB35" s="11" t="s">
        <v>335</v>
      </c>
      <c r="BC35" s="11" t="s">
        <v>770</v>
      </c>
      <c r="BD35" s="11" t="s">
        <v>391</v>
      </c>
      <c r="BE35" s="12">
        <v>44340</v>
      </c>
      <c r="BF35" s="12">
        <v>44505</v>
      </c>
      <c r="BG35" s="36" t="s">
        <v>1064</v>
      </c>
      <c r="BH35" s="36" t="s">
        <v>985</v>
      </c>
      <c r="BI35" s="11">
        <v>19</v>
      </c>
      <c r="BJ35" s="11" t="s">
        <v>283</v>
      </c>
      <c r="BK35" s="11" t="s">
        <v>337</v>
      </c>
      <c r="BL35" s="8" t="s">
        <v>867</v>
      </c>
      <c r="BM35" s="11" t="s">
        <v>335</v>
      </c>
      <c r="BN35" s="11" t="s">
        <v>335</v>
      </c>
      <c r="BO35" s="36" t="s">
        <v>985</v>
      </c>
      <c r="BP35" s="11" t="s">
        <v>335</v>
      </c>
      <c r="BQ35" s="11" t="s">
        <v>288</v>
      </c>
      <c r="BR35" s="11" t="s">
        <v>290</v>
      </c>
      <c r="BS35" s="11">
        <v>19</v>
      </c>
      <c r="BT35" s="11" t="s">
        <v>335</v>
      </c>
      <c r="BU35" s="36" t="s">
        <v>985</v>
      </c>
      <c r="BV35" s="36" t="s">
        <v>985</v>
      </c>
      <c r="BW35" s="36" t="s">
        <v>985</v>
      </c>
      <c r="BX35" s="36" t="s">
        <v>985</v>
      </c>
      <c r="BY35" s="11" t="s">
        <v>338</v>
      </c>
      <c r="BZ35" s="12">
        <v>44469</v>
      </c>
      <c r="CA35" s="12">
        <v>44469</v>
      </c>
      <c r="CB35" s="11" t="s">
        <v>339</v>
      </c>
    </row>
    <row r="36" spans="1:80" s="11" customFormat="1" x14ac:dyDescent="0.25">
      <c r="A36" s="11">
        <v>2021</v>
      </c>
      <c r="B36" s="12">
        <v>44378</v>
      </c>
      <c r="C36" s="12">
        <v>44469</v>
      </c>
      <c r="D36" s="11" t="s">
        <v>178</v>
      </c>
      <c r="E36" s="11" t="s">
        <v>182</v>
      </c>
      <c r="F36" s="11" t="s">
        <v>185</v>
      </c>
      <c r="G36" s="11">
        <v>19</v>
      </c>
      <c r="H36" s="11" t="s">
        <v>374</v>
      </c>
      <c r="I36" s="4" t="s">
        <v>1054</v>
      </c>
      <c r="J36" s="12">
        <v>44316</v>
      </c>
      <c r="K36" s="11" t="s">
        <v>391</v>
      </c>
      <c r="L36" s="11">
        <v>19</v>
      </c>
      <c r="M36" s="12">
        <v>44323</v>
      </c>
      <c r="N36" s="11">
        <v>19</v>
      </c>
      <c r="O36" s="11">
        <v>19</v>
      </c>
      <c r="P36" s="35" t="s">
        <v>1055</v>
      </c>
      <c r="Q36" s="35" t="s">
        <v>1056</v>
      </c>
      <c r="R36" s="35" t="s">
        <v>985</v>
      </c>
      <c r="S36" s="11" t="s">
        <v>511</v>
      </c>
      <c r="T36" s="14" t="s">
        <v>571</v>
      </c>
      <c r="U36" s="14" t="s">
        <v>568</v>
      </c>
      <c r="V36" s="11" t="s">
        <v>440</v>
      </c>
      <c r="W36" s="11" t="s">
        <v>441</v>
      </c>
      <c r="X36" s="11" t="s">
        <v>198</v>
      </c>
      <c r="Y36" s="18" t="s">
        <v>785</v>
      </c>
      <c r="Z36" s="11">
        <v>1070</v>
      </c>
      <c r="AA36" s="11">
        <v>0</v>
      </c>
      <c r="AB36" s="11" t="s">
        <v>218</v>
      </c>
      <c r="AC36" s="11" t="s">
        <v>788</v>
      </c>
      <c r="AD36" s="15">
        <v>1</v>
      </c>
      <c r="AE36" s="11" t="s">
        <v>779</v>
      </c>
      <c r="AF36" s="11">
        <v>101</v>
      </c>
      <c r="AG36" s="11" t="s">
        <v>779</v>
      </c>
      <c r="AH36" s="16">
        <v>7</v>
      </c>
      <c r="AI36" s="11" t="s">
        <v>271</v>
      </c>
      <c r="AJ36" s="11">
        <v>29090</v>
      </c>
      <c r="AK36" s="11" t="s">
        <v>335</v>
      </c>
      <c r="AL36" s="11" t="s">
        <v>335</v>
      </c>
      <c r="AM36" s="11" t="s">
        <v>335</v>
      </c>
      <c r="AN36" s="11" t="s">
        <v>335</v>
      </c>
      <c r="AO36" s="11" t="s">
        <v>771</v>
      </c>
      <c r="AP36" s="8" t="s">
        <v>710</v>
      </c>
      <c r="AQ36" s="11" t="s">
        <v>772</v>
      </c>
      <c r="AR36" s="8" t="s">
        <v>710</v>
      </c>
      <c r="AS36" s="11" t="s">
        <v>934</v>
      </c>
      <c r="AT36" s="12">
        <v>44333</v>
      </c>
      <c r="AU36" s="12">
        <v>44333</v>
      </c>
      <c r="AV36" s="12">
        <v>44537</v>
      </c>
      <c r="AW36" s="11">
        <v>11910.75</v>
      </c>
      <c r="AX36" s="17">
        <v>13816.74</v>
      </c>
      <c r="AY36" s="17">
        <v>0</v>
      </c>
      <c r="AZ36" s="17">
        <v>0</v>
      </c>
      <c r="BA36" s="11" t="s">
        <v>336</v>
      </c>
      <c r="BB36" s="11" t="s">
        <v>335</v>
      </c>
      <c r="BC36" s="11" t="s">
        <v>770</v>
      </c>
      <c r="BD36" s="11" t="s">
        <v>391</v>
      </c>
      <c r="BE36" s="12">
        <v>44340</v>
      </c>
      <c r="BF36" s="12">
        <v>44537</v>
      </c>
      <c r="BG36" s="36" t="s">
        <v>1063</v>
      </c>
      <c r="BH36" s="36" t="s">
        <v>985</v>
      </c>
      <c r="BI36" s="11">
        <v>19</v>
      </c>
      <c r="BJ36" s="11" t="s">
        <v>283</v>
      </c>
      <c r="BK36" s="11" t="s">
        <v>337</v>
      </c>
      <c r="BL36" s="8" t="s">
        <v>874</v>
      </c>
      <c r="BM36" s="11" t="s">
        <v>335</v>
      </c>
      <c r="BN36" s="11" t="s">
        <v>335</v>
      </c>
      <c r="BO36" s="36" t="s">
        <v>985</v>
      </c>
      <c r="BP36" s="11" t="s">
        <v>335</v>
      </c>
      <c r="BQ36" s="11" t="s">
        <v>288</v>
      </c>
      <c r="BR36" s="11" t="s">
        <v>290</v>
      </c>
      <c r="BS36" s="11">
        <v>19</v>
      </c>
      <c r="BT36" s="11" t="s">
        <v>335</v>
      </c>
      <c r="BU36" s="36" t="s">
        <v>985</v>
      </c>
      <c r="BV36" s="36" t="s">
        <v>985</v>
      </c>
      <c r="BW36" s="36" t="s">
        <v>985</v>
      </c>
      <c r="BX36" s="36" t="s">
        <v>985</v>
      </c>
      <c r="BY36" s="11" t="s">
        <v>338</v>
      </c>
      <c r="BZ36" s="12">
        <v>44469</v>
      </c>
      <c r="CA36" s="12">
        <v>44469</v>
      </c>
      <c r="CB36" s="11" t="s">
        <v>339</v>
      </c>
    </row>
    <row r="37" spans="1:80" s="11" customFormat="1" x14ac:dyDescent="0.25">
      <c r="A37" s="11">
        <v>2021</v>
      </c>
      <c r="B37" s="12">
        <v>44378</v>
      </c>
      <c r="C37" s="12">
        <v>44469</v>
      </c>
      <c r="D37" s="11" t="s">
        <v>178</v>
      </c>
      <c r="E37" s="11" t="s">
        <v>182</v>
      </c>
      <c r="F37" s="11" t="s">
        <v>185</v>
      </c>
      <c r="G37" s="11">
        <v>19</v>
      </c>
      <c r="H37" s="11" t="s">
        <v>374</v>
      </c>
      <c r="I37" s="35" t="s">
        <v>1054</v>
      </c>
      <c r="J37" s="12">
        <v>44316</v>
      </c>
      <c r="K37" s="11" t="s">
        <v>391</v>
      </c>
      <c r="L37" s="11">
        <v>19</v>
      </c>
      <c r="M37" s="12">
        <v>44323</v>
      </c>
      <c r="N37" s="11">
        <v>19</v>
      </c>
      <c r="O37" s="11">
        <v>19</v>
      </c>
      <c r="P37" s="35" t="s">
        <v>1055</v>
      </c>
      <c r="Q37" s="35" t="s">
        <v>1056</v>
      </c>
      <c r="R37" s="35" t="s">
        <v>985</v>
      </c>
      <c r="S37" s="11" t="s">
        <v>511</v>
      </c>
      <c r="T37" s="14" t="s">
        <v>571</v>
      </c>
      <c r="U37" s="14" t="s">
        <v>568</v>
      </c>
      <c r="V37" s="11" t="s">
        <v>440</v>
      </c>
      <c r="W37" s="11" t="s">
        <v>441</v>
      </c>
      <c r="X37" s="11" t="s">
        <v>198</v>
      </c>
      <c r="Y37" s="18" t="s">
        <v>785</v>
      </c>
      <c r="Z37" s="11">
        <v>1070</v>
      </c>
      <c r="AA37" s="11">
        <v>0</v>
      </c>
      <c r="AB37" s="11" t="s">
        <v>218</v>
      </c>
      <c r="AC37" s="11" t="s">
        <v>788</v>
      </c>
      <c r="AD37" s="15">
        <v>1</v>
      </c>
      <c r="AE37" s="11" t="s">
        <v>779</v>
      </c>
      <c r="AF37" s="11">
        <v>101</v>
      </c>
      <c r="AG37" s="11" t="s">
        <v>779</v>
      </c>
      <c r="AH37" s="16">
        <v>7</v>
      </c>
      <c r="AI37" s="11" t="s">
        <v>271</v>
      </c>
      <c r="AJ37" s="11">
        <v>29090</v>
      </c>
      <c r="AK37" s="11" t="s">
        <v>335</v>
      </c>
      <c r="AL37" s="11" t="s">
        <v>335</v>
      </c>
      <c r="AM37" s="11" t="s">
        <v>335</v>
      </c>
      <c r="AN37" s="11" t="s">
        <v>335</v>
      </c>
      <c r="AO37" s="11" t="s">
        <v>771</v>
      </c>
      <c r="AP37" s="11" t="s">
        <v>702</v>
      </c>
      <c r="AQ37" s="11" t="s">
        <v>772</v>
      </c>
      <c r="AR37" s="11" t="s">
        <v>702</v>
      </c>
      <c r="AS37" s="11" t="s">
        <v>935</v>
      </c>
      <c r="AT37" s="12">
        <v>44333</v>
      </c>
      <c r="AU37" s="12">
        <v>44333</v>
      </c>
      <c r="AV37" s="12">
        <v>44476</v>
      </c>
      <c r="AW37" s="11">
        <v>1147.83</v>
      </c>
      <c r="AX37" s="17">
        <v>1331.48</v>
      </c>
      <c r="AY37" s="17">
        <v>0</v>
      </c>
      <c r="AZ37" s="17">
        <v>0</v>
      </c>
      <c r="BA37" s="11" t="s">
        <v>336</v>
      </c>
      <c r="BB37" s="11" t="s">
        <v>335</v>
      </c>
      <c r="BC37" s="11" t="s">
        <v>770</v>
      </c>
      <c r="BD37" s="11" t="s">
        <v>391</v>
      </c>
      <c r="BE37" s="12">
        <v>44340</v>
      </c>
      <c r="BF37" s="12">
        <v>44476</v>
      </c>
      <c r="BG37" s="36" t="s">
        <v>1062</v>
      </c>
      <c r="BH37" s="36" t="s">
        <v>985</v>
      </c>
      <c r="BI37" s="11">
        <v>19</v>
      </c>
      <c r="BJ37" s="11" t="s">
        <v>283</v>
      </c>
      <c r="BK37" s="11" t="s">
        <v>337</v>
      </c>
      <c r="BL37" s="8" t="s">
        <v>805</v>
      </c>
      <c r="BM37" s="11" t="s">
        <v>335</v>
      </c>
      <c r="BN37" s="11" t="s">
        <v>335</v>
      </c>
      <c r="BO37" s="36" t="s">
        <v>985</v>
      </c>
      <c r="BP37" s="11" t="s">
        <v>335</v>
      </c>
      <c r="BQ37" s="11" t="s">
        <v>288</v>
      </c>
      <c r="BR37" s="11" t="s">
        <v>290</v>
      </c>
      <c r="BS37" s="11">
        <v>19</v>
      </c>
      <c r="BT37" s="11" t="s">
        <v>335</v>
      </c>
      <c r="BU37" s="36" t="s">
        <v>985</v>
      </c>
      <c r="BV37" s="36" t="s">
        <v>985</v>
      </c>
      <c r="BW37" s="36" t="s">
        <v>985</v>
      </c>
      <c r="BX37" s="36" t="s">
        <v>985</v>
      </c>
      <c r="BY37" s="11" t="s">
        <v>338</v>
      </c>
      <c r="BZ37" s="12">
        <v>44469</v>
      </c>
      <c r="CA37" s="12">
        <v>44469</v>
      </c>
      <c r="CB37" s="11" t="s">
        <v>339</v>
      </c>
    </row>
    <row r="38" spans="1:80" s="11" customFormat="1" x14ac:dyDescent="0.25">
      <c r="A38" s="11">
        <v>2021</v>
      </c>
      <c r="B38" s="12">
        <v>44378</v>
      </c>
      <c r="C38" s="12">
        <v>44469</v>
      </c>
      <c r="D38" s="11" t="s">
        <v>178</v>
      </c>
      <c r="E38" s="11" t="s">
        <v>182</v>
      </c>
      <c r="F38" s="11" t="s">
        <v>185</v>
      </c>
      <c r="G38" s="11">
        <v>19</v>
      </c>
      <c r="H38" s="11" t="s">
        <v>374</v>
      </c>
      <c r="I38" s="35" t="s">
        <v>1054</v>
      </c>
      <c r="J38" s="12">
        <v>44316</v>
      </c>
      <c r="K38" s="11" t="s">
        <v>391</v>
      </c>
      <c r="L38" s="11">
        <v>19</v>
      </c>
      <c r="M38" s="12">
        <v>44323</v>
      </c>
      <c r="N38" s="11">
        <v>19</v>
      </c>
      <c r="O38" s="11">
        <v>19</v>
      </c>
      <c r="P38" s="35" t="s">
        <v>1055</v>
      </c>
      <c r="Q38" s="35" t="s">
        <v>1056</v>
      </c>
      <c r="R38" s="35" t="s">
        <v>985</v>
      </c>
      <c r="S38" s="11" t="s">
        <v>511</v>
      </c>
      <c r="T38" s="14" t="s">
        <v>571</v>
      </c>
      <c r="U38" s="14" t="s">
        <v>568</v>
      </c>
      <c r="V38" s="11" t="s">
        <v>440</v>
      </c>
      <c r="W38" s="11" t="s">
        <v>441</v>
      </c>
      <c r="X38" s="11" t="s">
        <v>198</v>
      </c>
      <c r="Y38" s="18" t="s">
        <v>785</v>
      </c>
      <c r="Z38" s="11">
        <v>1070</v>
      </c>
      <c r="AA38" s="11">
        <v>0</v>
      </c>
      <c r="AB38" s="11" t="s">
        <v>218</v>
      </c>
      <c r="AC38" s="11" t="s">
        <v>788</v>
      </c>
      <c r="AD38" s="15">
        <v>1</v>
      </c>
      <c r="AE38" s="11" t="s">
        <v>779</v>
      </c>
      <c r="AF38" s="11">
        <v>101</v>
      </c>
      <c r="AG38" s="11" t="s">
        <v>779</v>
      </c>
      <c r="AH38" s="16">
        <v>7</v>
      </c>
      <c r="AI38" s="11" t="s">
        <v>271</v>
      </c>
      <c r="AJ38" s="11">
        <v>29090</v>
      </c>
      <c r="AK38" s="11" t="s">
        <v>335</v>
      </c>
      <c r="AL38" s="11" t="s">
        <v>335</v>
      </c>
      <c r="AM38" s="11" t="s">
        <v>335</v>
      </c>
      <c r="AN38" s="11" t="s">
        <v>335</v>
      </c>
      <c r="AO38" s="11" t="s">
        <v>771</v>
      </c>
      <c r="AP38" s="11" t="s">
        <v>719</v>
      </c>
      <c r="AQ38" s="11" t="s">
        <v>772</v>
      </c>
      <c r="AR38" s="11" t="s">
        <v>719</v>
      </c>
      <c r="AS38" s="11" t="s">
        <v>936</v>
      </c>
      <c r="AT38" s="12">
        <v>44333</v>
      </c>
      <c r="AU38" s="12">
        <v>44333</v>
      </c>
      <c r="AV38" s="12">
        <v>44537</v>
      </c>
      <c r="AW38" s="11">
        <v>1726.27</v>
      </c>
      <c r="AX38" s="17">
        <v>1331.48</v>
      </c>
      <c r="AY38" s="17">
        <v>0</v>
      </c>
      <c r="AZ38" s="17">
        <v>0</v>
      </c>
      <c r="BA38" s="11" t="s">
        <v>336</v>
      </c>
      <c r="BB38" s="11" t="s">
        <v>335</v>
      </c>
      <c r="BC38" s="11" t="s">
        <v>770</v>
      </c>
      <c r="BD38" s="11" t="s">
        <v>391</v>
      </c>
      <c r="BE38" s="12">
        <v>44340</v>
      </c>
      <c r="BF38" s="12">
        <v>44476</v>
      </c>
      <c r="BG38" s="36" t="s">
        <v>1061</v>
      </c>
      <c r="BH38" s="36" t="s">
        <v>985</v>
      </c>
      <c r="BI38" s="11">
        <v>19</v>
      </c>
      <c r="BJ38" s="11" t="s">
        <v>283</v>
      </c>
      <c r="BK38" s="11" t="s">
        <v>337</v>
      </c>
      <c r="BL38" s="8" t="s">
        <v>805</v>
      </c>
      <c r="BM38" s="11" t="s">
        <v>335</v>
      </c>
      <c r="BN38" s="11" t="s">
        <v>335</v>
      </c>
      <c r="BO38" s="36" t="s">
        <v>985</v>
      </c>
      <c r="BP38" s="11" t="s">
        <v>335</v>
      </c>
      <c r="BQ38" s="11" t="s">
        <v>288</v>
      </c>
      <c r="BR38" s="11" t="s">
        <v>290</v>
      </c>
      <c r="BS38" s="11">
        <v>19</v>
      </c>
      <c r="BT38" s="11" t="s">
        <v>335</v>
      </c>
      <c r="BU38" s="36" t="s">
        <v>985</v>
      </c>
      <c r="BV38" s="36" t="s">
        <v>985</v>
      </c>
      <c r="BW38" s="36" t="s">
        <v>985</v>
      </c>
      <c r="BX38" s="36" t="s">
        <v>985</v>
      </c>
      <c r="BY38" s="11" t="s">
        <v>338</v>
      </c>
      <c r="BZ38" s="12">
        <v>44469</v>
      </c>
      <c r="CA38" s="12">
        <v>44469</v>
      </c>
      <c r="CB38" s="11" t="s">
        <v>339</v>
      </c>
    </row>
    <row r="39" spans="1:80" s="11" customFormat="1" x14ac:dyDescent="0.25">
      <c r="A39" s="11">
        <v>2021</v>
      </c>
      <c r="B39" s="12">
        <v>44378</v>
      </c>
      <c r="C39" s="12">
        <v>44469</v>
      </c>
      <c r="D39" s="11" t="s">
        <v>178</v>
      </c>
      <c r="E39" s="11" t="s">
        <v>182</v>
      </c>
      <c r="F39" s="11" t="s">
        <v>185</v>
      </c>
      <c r="G39" s="11">
        <v>19</v>
      </c>
      <c r="H39" s="11" t="s">
        <v>374</v>
      </c>
      <c r="I39" s="35" t="s">
        <v>1054</v>
      </c>
      <c r="J39" s="12">
        <v>44316</v>
      </c>
      <c r="K39" s="11" t="s">
        <v>391</v>
      </c>
      <c r="L39" s="11">
        <v>19</v>
      </c>
      <c r="M39" s="12">
        <v>44323</v>
      </c>
      <c r="N39" s="11">
        <v>19</v>
      </c>
      <c r="O39" s="11">
        <v>19</v>
      </c>
      <c r="P39" s="35" t="s">
        <v>1055</v>
      </c>
      <c r="Q39" s="35" t="s">
        <v>1056</v>
      </c>
      <c r="R39" s="35" t="s">
        <v>985</v>
      </c>
      <c r="S39" s="11" t="s">
        <v>511</v>
      </c>
      <c r="T39" s="14" t="s">
        <v>571</v>
      </c>
      <c r="U39" s="14" t="s">
        <v>568</v>
      </c>
      <c r="V39" s="11" t="s">
        <v>440</v>
      </c>
      <c r="W39" s="11" t="s">
        <v>441</v>
      </c>
      <c r="X39" s="11" t="s">
        <v>198</v>
      </c>
      <c r="Y39" s="18" t="s">
        <v>785</v>
      </c>
      <c r="Z39" s="11">
        <v>1070</v>
      </c>
      <c r="AA39" s="11">
        <v>0</v>
      </c>
      <c r="AB39" s="11" t="s">
        <v>218</v>
      </c>
      <c r="AC39" s="11" t="s">
        <v>788</v>
      </c>
      <c r="AD39" s="15">
        <v>1</v>
      </c>
      <c r="AE39" s="11" t="s">
        <v>779</v>
      </c>
      <c r="AF39" s="11">
        <v>101</v>
      </c>
      <c r="AG39" s="11" t="s">
        <v>779</v>
      </c>
      <c r="AH39" s="16">
        <v>7</v>
      </c>
      <c r="AI39" s="11" t="s">
        <v>271</v>
      </c>
      <c r="AJ39" s="11">
        <v>29090</v>
      </c>
      <c r="AK39" s="11" t="s">
        <v>335</v>
      </c>
      <c r="AL39" s="11" t="s">
        <v>335</v>
      </c>
      <c r="AM39" s="11" t="s">
        <v>335</v>
      </c>
      <c r="AN39" s="11" t="s">
        <v>335</v>
      </c>
      <c r="AO39" s="11" t="s">
        <v>771</v>
      </c>
      <c r="AP39" s="11" t="s">
        <v>718</v>
      </c>
      <c r="AQ39" s="11" t="s">
        <v>772</v>
      </c>
      <c r="AR39" s="11" t="s">
        <v>718</v>
      </c>
      <c r="AS39" s="11" t="s">
        <v>937</v>
      </c>
      <c r="AT39" s="12">
        <v>44333</v>
      </c>
      <c r="AU39" s="12">
        <v>44333</v>
      </c>
      <c r="AV39" s="12">
        <v>44537</v>
      </c>
      <c r="AW39" s="11">
        <v>3188.4</v>
      </c>
      <c r="AX39" s="17">
        <v>3698.54</v>
      </c>
      <c r="AY39" s="17">
        <v>0</v>
      </c>
      <c r="AZ39" s="17">
        <v>0</v>
      </c>
      <c r="BA39" s="11" t="s">
        <v>336</v>
      </c>
      <c r="BB39" s="11" t="s">
        <v>335</v>
      </c>
      <c r="BC39" s="11" t="s">
        <v>770</v>
      </c>
      <c r="BD39" s="11" t="s">
        <v>391</v>
      </c>
      <c r="BE39" s="12">
        <v>44340</v>
      </c>
      <c r="BF39" s="12">
        <v>44537</v>
      </c>
      <c r="BG39" s="36" t="s">
        <v>1060</v>
      </c>
      <c r="BH39" s="36" t="s">
        <v>985</v>
      </c>
      <c r="BI39" s="11">
        <v>19</v>
      </c>
      <c r="BJ39" s="11" t="s">
        <v>283</v>
      </c>
      <c r="BK39" s="11" t="s">
        <v>337</v>
      </c>
      <c r="BL39" s="8" t="s">
        <v>874</v>
      </c>
      <c r="BM39" s="11" t="s">
        <v>335</v>
      </c>
      <c r="BN39" s="11" t="s">
        <v>335</v>
      </c>
      <c r="BO39" s="36" t="s">
        <v>985</v>
      </c>
      <c r="BP39" s="11" t="s">
        <v>335</v>
      </c>
      <c r="BQ39" s="11" t="s">
        <v>288</v>
      </c>
      <c r="BR39" s="11" t="s">
        <v>290</v>
      </c>
      <c r="BS39" s="11">
        <v>19</v>
      </c>
      <c r="BT39" s="11" t="s">
        <v>335</v>
      </c>
      <c r="BU39" s="36" t="s">
        <v>985</v>
      </c>
      <c r="BV39" s="36" t="s">
        <v>985</v>
      </c>
      <c r="BW39" s="36" t="s">
        <v>985</v>
      </c>
      <c r="BX39" s="36" t="s">
        <v>985</v>
      </c>
      <c r="BY39" s="11" t="s">
        <v>338</v>
      </c>
      <c r="BZ39" s="12">
        <v>44469</v>
      </c>
      <c r="CA39" s="12">
        <v>44469</v>
      </c>
      <c r="CB39" s="11" t="s">
        <v>339</v>
      </c>
    </row>
    <row r="40" spans="1:80" s="11" customFormat="1" x14ac:dyDescent="0.25">
      <c r="A40" s="11">
        <v>2021</v>
      </c>
      <c r="B40" s="12">
        <v>44378</v>
      </c>
      <c r="C40" s="12">
        <v>44469</v>
      </c>
      <c r="D40" s="11" t="s">
        <v>178</v>
      </c>
      <c r="E40" s="11" t="s">
        <v>182</v>
      </c>
      <c r="F40" s="11" t="s">
        <v>185</v>
      </c>
      <c r="G40" s="11">
        <v>19</v>
      </c>
      <c r="H40" s="11" t="s">
        <v>374</v>
      </c>
      <c r="I40" s="35" t="s">
        <v>1054</v>
      </c>
      <c r="J40" s="12">
        <v>44316</v>
      </c>
      <c r="K40" s="11" t="s">
        <v>391</v>
      </c>
      <c r="L40" s="11">
        <v>19</v>
      </c>
      <c r="M40" s="12">
        <v>44323</v>
      </c>
      <c r="N40" s="11">
        <v>19</v>
      </c>
      <c r="O40" s="11">
        <v>19</v>
      </c>
      <c r="P40" s="35" t="s">
        <v>1055</v>
      </c>
      <c r="Q40" s="35" t="s">
        <v>1056</v>
      </c>
      <c r="R40" s="35" t="s">
        <v>985</v>
      </c>
      <c r="S40" s="11" t="s">
        <v>511</v>
      </c>
      <c r="T40" s="14" t="s">
        <v>571</v>
      </c>
      <c r="U40" s="14" t="s">
        <v>568</v>
      </c>
      <c r="V40" s="11" t="s">
        <v>440</v>
      </c>
      <c r="W40" s="11" t="s">
        <v>441</v>
      </c>
      <c r="X40" s="11" t="s">
        <v>198</v>
      </c>
      <c r="Y40" s="18" t="s">
        <v>785</v>
      </c>
      <c r="Z40" s="11">
        <v>1070</v>
      </c>
      <c r="AA40" s="11">
        <v>0</v>
      </c>
      <c r="AB40" s="11" t="s">
        <v>218</v>
      </c>
      <c r="AC40" s="11" t="s">
        <v>788</v>
      </c>
      <c r="AD40" s="15">
        <v>1</v>
      </c>
      <c r="AE40" s="11" t="s">
        <v>779</v>
      </c>
      <c r="AF40" s="11">
        <v>101</v>
      </c>
      <c r="AG40" s="11" t="s">
        <v>779</v>
      </c>
      <c r="AH40" s="16">
        <v>7</v>
      </c>
      <c r="AI40" s="11" t="s">
        <v>271</v>
      </c>
      <c r="AJ40" s="11">
        <v>29090</v>
      </c>
      <c r="AK40" s="11" t="s">
        <v>335</v>
      </c>
      <c r="AL40" s="11" t="s">
        <v>335</v>
      </c>
      <c r="AM40" s="11" t="s">
        <v>335</v>
      </c>
      <c r="AN40" s="11" t="s">
        <v>335</v>
      </c>
      <c r="AO40" s="11" t="s">
        <v>771</v>
      </c>
      <c r="AP40" s="11" t="s">
        <v>876</v>
      </c>
      <c r="AQ40" s="11" t="s">
        <v>772</v>
      </c>
      <c r="AR40" s="11" t="s">
        <v>876</v>
      </c>
      <c r="AS40" s="11" t="s">
        <v>938</v>
      </c>
      <c r="AT40" s="12">
        <v>44333</v>
      </c>
      <c r="AU40" s="12">
        <v>44333</v>
      </c>
      <c r="AV40" s="12">
        <v>44537</v>
      </c>
      <c r="AW40" s="11">
        <v>3204.62</v>
      </c>
      <c r="AX40" s="17">
        <v>3717.36</v>
      </c>
      <c r="AY40" s="17">
        <v>0</v>
      </c>
      <c r="AZ40" s="17">
        <v>0</v>
      </c>
      <c r="BA40" s="11" t="s">
        <v>336</v>
      </c>
      <c r="BB40" s="11" t="s">
        <v>335</v>
      </c>
      <c r="BC40" s="11" t="s">
        <v>770</v>
      </c>
      <c r="BD40" s="11" t="s">
        <v>391</v>
      </c>
      <c r="BE40" s="12">
        <v>44340</v>
      </c>
      <c r="BF40" s="12">
        <v>44537</v>
      </c>
      <c r="BG40" s="36" t="s">
        <v>1059</v>
      </c>
      <c r="BH40" s="36" t="s">
        <v>985</v>
      </c>
      <c r="BI40" s="11">
        <v>19</v>
      </c>
      <c r="BJ40" s="11" t="s">
        <v>283</v>
      </c>
      <c r="BK40" s="11" t="s">
        <v>337</v>
      </c>
      <c r="BL40" s="8" t="s">
        <v>874</v>
      </c>
      <c r="BM40" s="11" t="s">
        <v>335</v>
      </c>
      <c r="BN40" s="11" t="s">
        <v>335</v>
      </c>
      <c r="BO40" s="36" t="s">
        <v>985</v>
      </c>
      <c r="BP40" s="11" t="s">
        <v>335</v>
      </c>
      <c r="BQ40" s="11" t="s">
        <v>288</v>
      </c>
      <c r="BR40" s="11" t="s">
        <v>290</v>
      </c>
      <c r="BS40" s="11">
        <v>19</v>
      </c>
      <c r="BT40" s="11" t="s">
        <v>335</v>
      </c>
      <c r="BU40" s="36" t="s">
        <v>985</v>
      </c>
      <c r="BV40" s="36" t="s">
        <v>985</v>
      </c>
      <c r="BW40" s="36" t="s">
        <v>985</v>
      </c>
      <c r="BX40" s="36" t="s">
        <v>985</v>
      </c>
      <c r="BY40" s="11" t="s">
        <v>338</v>
      </c>
      <c r="BZ40" s="12">
        <v>44469</v>
      </c>
      <c r="CA40" s="12">
        <v>44469</v>
      </c>
      <c r="CB40" s="11" t="s">
        <v>339</v>
      </c>
    </row>
    <row r="41" spans="1:80" s="11" customFormat="1" x14ac:dyDescent="0.25">
      <c r="A41" s="11">
        <v>2021</v>
      </c>
      <c r="B41" s="12">
        <v>44378</v>
      </c>
      <c r="C41" s="12">
        <v>44469</v>
      </c>
      <c r="D41" s="11" t="s">
        <v>178</v>
      </c>
      <c r="E41" s="11" t="s">
        <v>182</v>
      </c>
      <c r="F41" s="11" t="s">
        <v>185</v>
      </c>
      <c r="G41" s="11">
        <v>19</v>
      </c>
      <c r="H41" s="11" t="s">
        <v>374</v>
      </c>
      <c r="I41" s="35" t="s">
        <v>1054</v>
      </c>
      <c r="J41" s="12">
        <v>44316</v>
      </c>
      <c r="K41" s="11" t="s">
        <v>391</v>
      </c>
      <c r="L41" s="11">
        <v>19</v>
      </c>
      <c r="M41" s="12">
        <v>44323</v>
      </c>
      <c r="N41" s="11">
        <v>19</v>
      </c>
      <c r="O41" s="11">
        <v>19</v>
      </c>
      <c r="P41" s="35" t="s">
        <v>1055</v>
      </c>
      <c r="Q41" s="35" t="s">
        <v>1056</v>
      </c>
      <c r="R41" s="35" t="s">
        <v>985</v>
      </c>
      <c r="S41" s="11" t="s">
        <v>511</v>
      </c>
      <c r="T41" s="14" t="s">
        <v>571</v>
      </c>
      <c r="U41" s="14" t="s">
        <v>568</v>
      </c>
      <c r="V41" s="11" t="s">
        <v>440</v>
      </c>
      <c r="W41" s="11" t="s">
        <v>441</v>
      </c>
      <c r="X41" s="11" t="s">
        <v>198</v>
      </c>
      <c r="Y41" s="18" t="s">
        <v>785</v>
      </c>
      <c r="Z41" s="11">
        <v>1070</v>
      </c>
      <c r="AA41" s="11">
        <v>0</v>
      </c>
      <c r="AB41" s="11" t="s">
        <v>218</v>
      </c>
      <c r="AC41" s="11" t="s">
        <v>788</v>
      </c>
      <c r="AD41" s="15">
        <v>1</v>
      </c>
      <c r="AE41" s="11" t="s">
        <v>779</v>
      </c>
      <c r="AF41" s="11">
        <v>101</v>
      </c>
      <c r="AG41" s="11" t="s">
        <v>779</v>
      </c>
      <c r="AH41" s="16">
        <v>7</v>
      </c>
      <c r="AI41" s="11" t="s">
        <v>271</v>
      </c>
      <c r="AJ41" s="11">
        <v>29090</v>
      </c>
      <c r="AK41" s="11" t="s">
        <v>335</v>
      </c>
      <c r="AL41" s="11" t="s">
        <v>335</v>
      </c>
      <c r="AM41" s="11" t="s">
        <v>335</v>
      </c>
      <c r="AN41" s="11" t="s">
        <v>335</v>
      </c>
      <c r="AO41" s="11" t="s">
        <v>771</v>
      </c>
      <c r="AP41" s="11" t="s">
        <v>906</v>
      </c>
      <c r="AQ41" s="11" t="s">
        <v>772</v>
      </c>
      <c r="AR41" s="11" t="s">
        <v>906</v>
      </c>
      <c r="AS41" s="11" t="s">
        <v>939</v>
      </c>
      <c r="AT41" s="12">
        <v>44333</v>
      </c>
      <c r="AU41" s="12">
        <v>44333</v>
      </c>
      <c r="AV41" s="12">
        <v>44537</v>
      </c>
      <c r="AW41" s="11">
        <v>6124.92</v>
      </c>
      <c r="AX41" s="17">
        <v>7101.91</v>
      </c>
      <c r="AY41" s="17">
        <v>0</v>
      </c>
      <c r="AZ41" s="17">
        <v>0</v>
      </c>
      <c r="BA41" s="11" t="s">
        <v>336</v>
      </c>
      <c r="BB41" s="11" t="s">
        <v>335</v>
      </c>
      <c r="BC41" s="11" t="s">
        <v>770</v>
      </c>
      <c r="BD41" s="11" t="s">
        <v>391</v>
      </c>
      <c r="BE41" s="12">
        <v>44340</v>
      </c>
      <c r="BF41" s="12">
        <v>44537</v>
      </c>
      <c r="BG41" s="36" t="s">
        <v>1058</v>
      </c>
      <c r="BH41" s="36" t="s">
        <v>985</v>
      </c>
      <c r="BI41" s="11">
        <v>19</v>
      </c>
      <c r="BJ41" s="11" t="s">
        <v>283</v>
      </c>
      <c r="BK41" s="11" t="s">
        <v>337</v>
      </c>
      <c r="BL41" s="8" t="s">
        <v>874</v>
      </c>
      <c r="BM41" s="11" t="s">
        <v>335</v>
      </c>
      <c r="BN41" s="11" t="s">
        <v>335</v>
      </c>
      <c r="BO41" s="36" t="s">
        <v>985</v>
      </c>
      <c r="BP41" s="11" t="s">
        <v>335</v>
      </c>
      <c r="BQ41" s="11" t="s">
        <v>288</v>
      </c>
      <c r="BR41" s="11" t="s">
        <v>290</v>
      </c>
      <c r="BS41" s="11">
        <v>19</v>
      </c>
      <c r="BT41" s="11" t="s">
        <v>335</v>
      </c>
      <c r="BU41" s="36" t="s">
        <v>985</v>
      </c>
      <c r="BV41" s="36" t="s">
        <v>985</v>
      </c>
      <c r="BW41" s="36" t="s">
        <v>985</v>
      </c>
      <c r="BX41" s="36" t="s">
        <v>985</v>
      </c>
      <c r="BY41" s="11" t="s">
        <v>338</v>
      </c>
      <c r="BZ41" s="12">
        <v>44469</v>
      </c>
      <c r="CA41" s="12">
        <v>44469</v>
      </c>
      <c r="CB41" s="11" t="s">
        <v>339</v>
      </c>
    </row>
    <row r="42" spans="1:80" s="8" customFormat="1" x14ac:dyDescent="0.25">
      <c r="A42" s="11">
        <v>2021</v>
      </c>
      <c r="B42" s="12">
        <v>44378</v>
      </c>
      <c r="C42" s="12">
        <v>44469</v>
      </c>
      <c r="D42" s="11" t="s">
        <v>178</v>
      </c>
      <c r="E42" s="11" t="s">
        <v>182</v>
      </c>
      <c r="F42" s="11" t="s">
        <v>185</v>
      </c>
      <c r="G42" s="11">
        <v>19</v>
      </c>
      <c r="H42" s="11" t="s">
        <v>374</v>
      </c>
      <c r="I42" s="35" t="s">
        <v>1054</v>
      </c>
      <c r="J42" s="12">
        <v>44316</v>
      </c>
      <c r="K42" s="11" t="s">
        <v>391</v>
      </c>
      <c r="L42" s="11">
        <v>19</v>
      </c>
      <c r="M42" s="12">
        <v>44323</v>
      </c>
      <c r="N42" s="11">
        <v>19</v>
      </c>
      <c r="O42" s="11">
        <v>19</v>
      </c>
      <c r="P42" s="35" t="s">
        <v>1055</v>
      </c>
      <c r="Q42" s="35" t="s">
        <v>1056</v>
      </c>
      <c r="R42" s="35" t="s">
        <v>985</v>
      </c>
      <c r="S42" s="11" t="s">
        <v>511</v>
      </c>
      <c r="T42" s="14" t="s">
        <v>571</v>
      </c>
      <c r="U42" s="14" t="s">
        <v>568</v>
      </c>
      <c r="V42" s="11" t="s">
        <v>440</v>
      </c>
      <c r="W42" s="11" t="s">
        <v>441</v>
      </c>
      <c r="X42" s="11" t="s">
        <v>198</v>
      </c>
      <c r="Y42" s="18" t="s">
        <v>785</v>
      </c>
      <c r="Z42" s="11">
        <v>1070</v>
      </c>
      <c r="AA42" s="11">
        <v>0</v>
      </c>
      <c r="AB42" s="11" t="s">
        <v>218</v>
      </c>
      <c r="AC42" s="11" t="s">
        <v>788</v>
      </c>
      <c r="AD42" s="15">
        <v>1</v>
      </c>
      <c r="AE42" s="11" t="s">
        <v>779</v>
      </c>
      <c r="AF42" s="11">
        <v>101</v>
      </c>
      <c r="AG42" s="11" t="s">
        <v>779</v>
      </c>
      <c r="AH42" s="16">
        <v>7</v>
      </c>
      <c r="AI42" s="11" t="s">
        <v>271</v>
      </c>
      <c r="AJ42" s="11">
        <v>29090</v>
      </c>
      <c r="AK42" s="11" t="s">
        <v>335</v>
      </c>
      <c r="AL42" s="11" t="s">
        <v>335</v>
      </c>
      <c r="AM42" s="11" t="s">
        <v>335</v>
      </c>
      <c r="AN42" s="11" t="s">
        <v>335</v>
      </c>
      <c r="AO42" s="11" t="s">
        <v>771</v>
      </c>
      <c r="AP42" s="8" t="s">
        <v>750</v>
      </c>
      <c r="AQ42" s="11" t="s">
        <v>772</v>
      </c>
      <c r="AR42" s="8" t="s">
        <v>750</v>
      </c>
      <c r="AS42" s="11" t="s">
        <v>855</v>
      </c>
      <c r="AT42" s="12">
        <v>44333</v>
      </c>
      <c r="AU42" s="12">
        <v>44333</v>
      </c>
      <c r="AV42" s="12">
        <v>44537</v>
      </c>
      <c r="AW42" s="17">
        <v>27642.48</v>
      </c>
      <c r="AX42" s="17">
        <v>32065.279999999999</v>
      </c>
      <c r="AY42" s="17">
        <v>0</v>
      </c>
      <c r="AZ42" s="17">
        <v>0</v>
      </c>
      <c r="BA42" s="11" t="s">
        <v>336</v>
      </c>
      <c r="BB42" s="11" t="s">
        <v>335</v>
      </c>
      <c r="BC42" s="11" t="s">
        <v>770</v>
      </c>
      <c r="BD42" s="11" t="s">
        <v>391</v>
      </c>
      <c r="BE42" s="12">
        <v>44333</v>
      </c>
      <c r="BF42" s="12">
        <v>44537</v>
      </c>
      <c r="BG42" s="36" t="s">
        <v>1057</v>
      </c>
      <c r="BH42" s="36" t="s">
        <v>985</v>
      </c>
      <c r="BI42" s="11">
        <v>19</v>
      </c>
      <c r="BJ42" s="11" t="s">
        <v>283</v>
      </c>
      <c r="BK42" s="11" t="s">
        <v>337</v>
      </c>
      <c r="BL42" s="25" t="s">
        <v>773</v>
      </c>
      <c r="BM42" s="11" t="s">
        <v>335</v>
      </c>
      <c r="BN42" s="11" t="s">
        <v>335</v>
      </c>
      <c r="BO42" s="36" t="s">
        <v>985</v>
      </c>
      <c r="BP42" s="11" t="s">
        <v>335</v>
      </c>
      <c r="BQ42" s="11" t="s">
        <v>288</v>
      </c>
      <c r="BR42" s="11" t="s">
        <v>290</v>
      </c>
      <c r="BS42" s="11">
        <v>19</v>
      </c>
      <c r="BT42" s="11" t="s">
        <v>335</v>
      </c>
      <c r="BU42" s="36" t="s">
        <v>985</v>
      </c>
      <c r="BV42" s="36" t="s">
        <v>985</v>
      </c>
      <c r="BW42" s="36" t="s">
        <v>985</v>
      </c>
      <c r="BX42" s="36" t="s">
        <v>985</v>
      </c>
      <c r="BY42" s="11" t="s">
        <v>338</v>
      </c>
      <c r="BZ42" s="12">
        <v>44469</v>
      </c>
      <c r="CA42" s="12">
        <v>44469</v>
      </c>
      <c r="CB42" s="11" t="s">
        <v>339</v>
      </c>
    </row>
    <row r="43" spans="1:80" x14ac:dyDescent="0.25">
      <c r="A43" s="11">
        <v>2021</v>
      </c>
      <c r="B43" s="12">
        <v>44378</v>
      </c>
      <c r="C43" s="12">
        <v>44469</v>
      </c>
      <c r="D43" s="11" t="s">
        <v>178</v>
      </c>
      <c r="E43" s="11" t="s">
        <v>182</v>
      </c>
      <c r="F43" s="11" t="s">
        <v>185</v>
      </c>
      <c r="G43" s="11">
        <v>7</v>
      </c>
      <c r="H43" s="11" t="s">
        <v>371</v>
      </c>
      <c r="I43" s="6" t="s">
        <v>386</v>
      </c>
      <c r="J43" s="12">
        <v>44295</v>
      </c>
      <c r="K43" s="11" t="s">
        <v>388</v>
      </c>
      <c r="L43" s="11">
        <v>7</v>
      </c>
      <c r="M43" s="12">
        <v>44302</v>
      </c>
      <c r="N43" s="11">
        <v>7</v>
      </c>
      <c r="O43" s="11">
        <v>7</v>
      </c>
      <c r="P43" s="36" t="s">
        <v>1066</v>
      </c>
      <c r="Q43" s="36" t="s">
        <v>1067</v>
      </c>
      <c r="R43" s="35" t="s">
        <v>985</v>
      </c>
      <c r="S43" s="8" t="s">
        <v>857</v>
      </c>
      <c r="T43" s="8" t="s">
        <v>858</v>
      </c>
      <c r="U43" s="8" t="s">
        <v>859</v>
      </c>
      <c r="V43" s="8" t="s">
        <v>856</v>
      </c>
      <c r="W43" s="11" t="s">
        <v>414</v>
      </c>
      <c r="X43" s="11" t="s">
        <v>193</v>
      </c>
      <c r="Y43" s="8" t="s">
        <v>860</v>
      </c>
      <c r="Z43" s="11">
        <v>11</v>
      </c>
      <c r="AA43" s="8" t="s">
        <v>861</v>
      </c>
      <c r="AB43" s="11" t="s">
        <v>218</v>
      </c>
      <c r="AC43" s="8" t="s">
        <v>862</v>
      </c>
      <c r="AD43" s="15">
        <v>1</v>
      </c>
      <c r="AE43" s="11" t="s">
        <v>779</v>
      </c>
      <c r="AF43" s="11">
        <v>101</v>
      </c>
      <c r="AG43" s="11" t="s">
        <v>779</v>
      </c>
      <c r="AH43" s="16">
        <v>7</v>
      </c>
      <c r="AI43" s="11" t="s">
        <v>271</v>
      </c>
      <c r="AJ43" s="11">
        <v>29018</v>
      </c>
      <c r="AK43" s="11" t="s">
        <v>335</v>
      </c>
      <c r="AL43" s="11" t="s">
        <v>335</v>
      </c>
      <c r="AM43" s="11" t="s">
        <v>335</v>
      </c>
      <c r="AN43" s="11" t="s">
        <v>335</v>
      </c>
      <c r="AO43" s="11" t="s">
        <v>771</v>
      </c>
      <c r="AP43" s="8" t="s">
        <v>647</v>
      </c>
      <c r="AQ43" s="11" t="s">
        <v>772</v>
      </c>
      <c r="AR43" s="8" t="s">
        <v>647</v>
      </c>
      <c r="AS43" s="11" t="s">
        <v>863</v>
      </c>
      <c r="AT43" s="12">
        <v>44307</v>
      </c>
      <c r="AU43" s="12">
        <v>44307</v>
      </c>
      <c r="AV43" s="12">
        <v>44537</v>
      </c>
      <c r="AW43" s="17">
        <v>1423.62</v>
      </c>
      <c r="AX43" s="17">
        <v>1423.62</v>
      </c>
      <c r="AY43" s="17">
        <v>0</v>
      </c>
      <c r="AZ43" s="17">
        <v>0</v>
      </c>
      <c r="BA43" s="11" t="s">
        <v>336</v>
      </c>
      <c r="BB43" s="11" t="s">
        <v>335</v>
      </c>
      <c r="BC43" s="11" t="s">
        <v>770</v>
      </c>
      <c r="BD43" s="11" t="s">
        <v>388</v>
      </c>
      <c r="BE43" s="12">
        <v>44314</v>
      </c>
      <c r="BF43" s="12">
        <v>44537</v>
      </c>
      <c r="BG43" s="36" t="s">
        <v>1068</v>
      </c>
      <c r="BH43" s="36" t="s">
        <v>985</v>
      </c>
      <c r="BI43" s="11">
        <v>7</v>
      </c>
      <c r="BJ43" s="11" t="s">
        <v>283</v>
      </c>
      <c r="BK43" s="11" t="s">
        <v>337</v>
      </c>
      <c r="BL43" s="8" t="s">
        <v>864</v>
      </c>
      <c r="BM43" s="11" t="s">
        <v>335</v>
      </c>
      <c r="BN43" s="11" t="s">
        <v>335</v>
      </c>
      <c r="BO43" s="36" t="s">
        <v>985</v>
      </c>
      <c r="BP43" s="11" t="s">
        <v>335</v>
      </c>
      <c r="BQ43" s="11" t="s">
        <v>288</v>
      </c>
      <c r="BR43" s="11" t="s">
        <v>290</v>
      </c>
      <c r="BS43" s="11">
        <v>7</v>
      </c>
      <c r="BT43" s="11" t="s">
        <v>335</v>
      </c>
      <c r="BU43" s="36" t="s">
        <v>985</v>
      </c>
      <c r="BV43" s="36" t="s">
        <v>985</v>
      </c>
      <c r="BW43" s="36" t="s">
        <v>985</v>
      </c>
      <c r="BX43" s="36" t="s">
        <v>985</v>
      </c>
      <c r="BY43" s="11" t="s">
        <v>338</v>
      </c>
      <c r="BZ43" s="12">
        <v>44469</v>
      </c>
      <c r="CA43" s="12">
        <v>44469</v>
      </c>
      <c r="CB43" s="11" t="s">
        <v>339</v>
      </c>
    </row>
    <row r="44" spans="1:80" x14ac:dyDescent="0.25">
      <c r="A44" s="11">
        <v>2021</v>
      </c>
      <c r="B44" s="12">
        <v>44378</v>
      </c>
      <c r="C44" s="12">
        <v>44469</v>
      </c>
      <c r="D44" s="11" t="s">
        <v>178</v>
      </c>
      <c r="E44" s="11" t="s">
        <v>182</v>
      </c>
      <c r="F44" s="11" t="s">
        <v>185</v>
      </c>
      <c r="G44" s="11">
        <v>7</v>
      </c>
      <c r="H44" s="11" t="s">
        <v>371</v>
      </c>
      <c r="I44" s="6" t="s">
        <v>386</v>
      </c>
      <c r="J44" s="12">
        <v>44295</v>
      </c>
      <c r="K44" s="11" t="s">
        <v>388</v>
      </c>
      <c r="L44" s="11">
        <v>7</v>
      </c>
      <c r="M44" s="12">
        <v>44302</v>
      </c>
      <c r="N44" s="11">
        <v>7</v>
      </c>
      <c r="O44" s="11">
        <v>7</v>
      </c>
      <c r="P44" s="35" t="s">
        <v>1066</v>
      </c>
      <c r="Q44" s="35" t="s">
        <v>1067</v>
      </c>
      <c r="R44" s="35" t="s">
        <v>985</v>
      </c>
      <c r="S44" s="8" t="s">
        <v>857</v>
      </c>
      <c r="T44" s="8" t="s">
        <v>858</v>
      </c>
      <c r="U44" s="8" t="s">
        <v>859</v>
      </c>
      <c r="V44" s="8" t="s">
        <v>856</v>
      </c>
      <c r="W44" s="11" t="s">
        <v>414</v>
      </c>
      <c r="X44" s="11" t="s">
        <v>193</v>
      </c>
      <c r="Y44" s="8" t="s">
        <v>860</v>
      </c>
      <c r="Z44" s="11">
        <v>11</v>
      </c>
      <c r="AA44" s="8" t="s">
        <v>861</v>
      </c>
      <c r="AB44" s="11" t="s">
        <v>218</v>
      </c>
      <c r="AC44" s="8" t="s">
        <v>862</v>
      </c>
      <c r="AD44" s="15">
        <v>1</v>
      </c>
      <c r="AE44" s="11" t="s">
        <v>779</v>
      </c>
      <c r="AF44" s="11">
        <v>101</v>
      </c>
      <c r="AG44" s="11" t="s">
        <v>779</v>
      </c>
      <c r="AH44" s="16">
        <v>7</v>
      </c>
      <c r="AI44" s="11" t="s">
        <v>271</v>
      </c>
      <c r="AJ44" s="11">
        <v>29018</v>
      </c>
      <c r="AK44" s="11" t="s">
        <v>335</v>
      </c>
      <c r="AL44" s="11" t="s">
        <v>335</v>
      </c>
      <c r="AM44" s="11" t="s">
        <v>335</v>
      </c>
      <c r="AN44" s="11" t="s">
        <v>335</v>
      </c>
      <c r="AO44" s="11" t="s">
        <v>771</v>
      </c>
      <c r="AP44" s="8" t="s">
        <v>655</v>
      </c>
      <c r="AQ44" s="11" t="s">
        <v>772</v>
      </c>
      <c r="AR44" s="8" t="s">
        <v>655</v>
      </c>
      <c r="AS44" s="11" t="s">
        <v>865</v>
      </c>
      <c r="AT44" s="12">
        <v>44307</v>
      </c>
      <c r="AU44" s="12">
        <v>44307</v>
      </c>
      <c r="AV44" s="12">
        <v>44537</v>
      </c>
      <c r="AW44" s="17">
        <v>158.18</v>
      </c>
      <c r="AX44" s="17">
        <v>158.18</v>
      </c>
      <c r="AY44" s="17">
        <v>0</v>
      </c>
      <c r="AZ44" s="17">
        <v>0</v>
      </c>
      <c r="BA44" s="11" t="s">
        <v>336</v>
      </c>
      <c r="BB44" s="11" t="s">
        <v>335</v>
      </c>
      <c r="BC44" s="11" t="s">
        <v>770</v>
      </c>
      <c r="BD44" s="11" t="s">
        <v>388</v>
      </c>
      <c r="BE44" s="12">
        <v>44314</v>
      </c>
      <c r="BF44" s="12">
        <v>44537</v>
      </c>
      <c r="BG44" s="36" t="s">
        <v>1069</v>
      </c>
      <c r="BH44" s="36" t="s">
        <v>985</v>
      </c>
      <c r="BI44" s="11">
        <v>7</v>
      </c>
      <c r="BJ44" s="11" t="s">
        <v>283</v>
      </c>
      <c r="BK44" s="11" t="s">
        <v>337</v>
      </c>
      <c r="BL44" s="8" t="s">
        <v>805</v>
      </c>
      <c r="BM44" s="11" t="s">
        <v>335</v>
      </c>
      <c r="BN44" s="11" t="s">
        <v>335</v>
      </c>
      <c r="BO44" s="36" t="s">
        <v>985</v>
      </c>
      <c r="BP44" s="11" t="s">
        <v>335</v>
      </c>
      <c r="BQ44" s="11" t="s">
        <v>288</v>
      </c>
      <c r="BR44" s="11" t="s">
        <v>290</v>
      </c>
      <c r="BS44" s="11">
        <v>7</v>
      </c>
      <c r="BT44" s="11" t="s">
        <v>335</v>
      </c>
      <c r="BU44" s="36" t="s">
        <v>985</v>
      </c>
      <c r="BV44" s="36" t="s">
        <v>985</v>
      </c>
      <c r="BW44" s="36" t="s">
        <v>985</v>
      </c>
      <c r="BX44" s="36" t="s">
        <v>985</v>
      </c>
      <c r="BY44" s="11" t="s">
        <v>338</v>
      </c>
      <c r="BZ44" s="12">
        <v>44469</v>
      </c>
      <c r="CA44" s="12">
        <v>44469</v>
      </c>
      <c r="CB44" s="11" t="s">
        <v>339</v>
      </c>
    </row>
    <row r="45" spans="1:80" x14ac:dyDescent="0.25">
      <c r="A45" s="11">
        <v>2021</v>
      </c>
      <c r="B45" s="12">
        <v>44378</v>
      </c>
      <c r="C45" s="12">
        <v>44469</v>
      </c>
      <c r="D45" s="11" t="s">
        <v>178</v>
      </c>
      <c r="E45" s="11" t="s">
        <v>182</v>
      </c>
      <c r="F45" s="11" t="s">
        <v>185</v>
      </c>
      <c r="G45" s="11">
        <v>7</v>
      </c>
      <c r="H45" s="11" t="s">
        <v>371</v>
      </c>
      <c r="I45" s="6" t="s">
        <v>386</v>
      </c>
      <c r="J45" s="12">
        <v>44295</v>
      </c>
      <c r="K45" s="11" t="s">
        <v>388</v>
      </c>
      <c r="L45" s="11">
        <v>7</v>
      </c>
      <c r="M45" s="12">
        <v>44302</v>
      </c>
      <c r="N45" s="11">
        <v>7</v>
      </c>
      <c r="O45" s="11">
        <v>7</v>
      </c>
      <c r="P45" s="35" t="s">
        <v>1066</v>
      </c>
      <c r="Q45" s="35" t="s">
        <v>1067</v>
      </c>
      <c r="R45" s="35" t="s">
        <v>985</v>
      </c>
      <c r="S45" s="8" t="s">
        <v>857</v>
      </c>
      <c r="T45" s="8" t="s">
        <v>858</v>
      </c>
      <c r="U45" s="8" t="s">
        <v>859</v>
      </c>
      <c r="V45" s="8" t="s">
        <v>856</v>
      </c>
      <c r="W45" s="11" t="s">
        <v>414</v>
      </c>
      <c r="X45" s="11" t="s">
        <v>193</v>
      </c>
      <c r="Y45" s="8" t="s">
        <v>860</v>
      </c>
      <c r="Z45" s="11">
        <v>11</v>
      </c>
      <c r="AA45" s="8" t="s">
        <v>861</v>
      </c>
      <c r="AB45" s="11" t="s">
        <v>218</v>
      </c>
      <c r="AC45" s="8" t="s">
        <v>862</v>
      </c>
      <c r="AD45" s="15">
        <v>1</v>
      </c>
      <c r="AE45" s="11" t="s">
        <v>779</v>
      </c>
      <c r="AF45" s="11">
        <v>101</v>
      </c>
      <c r="AG45" s="11" t="s">
        <v>779</v>
      </c>
      <c r="AH45" s="16">
        <v>7</v>
      </c>
      <c r="AI45" s="11" t="s">
        <v>271</v>
      </c>
      <c r="AJ45" s="11">
        <v>29018</v>
      </c>
      <c r="AK45" s="11" t="s">
        <v>335</v>
      </c>
      <c r="AL45" s="11" t="s">
        <v>335</v>
      </c>
      <c r="AM45" s="11" t="s">
        <v>335</v>
      </c>
      <c r="AN45" s="11" t="s">
        <v>335</v>
      </c>
      <c r="AO45" s="11" t="s">
        <v>771</v>
      </c>
      <c r="AP45" s="8" t="s">
        <v>657</v>
      </c>
      <c r="AQ45" s="11" t="s">
        <v>772</v>
      </c>
      <c r="AR45" s="8" t="s">
        <v>657</v>
      </c>
      <c r="AS45" s="11" t="s">
        <v>866</v>
      </c>
      <c r="AT45" s="12">
        <v>44307</v>
      </c>
      <c r="AU45" s="12">
        <v>44307</v>
      </c>
      <c r="AV45" s="12">
        <v>44505</v>
      </c>
      <c r="AW45" s="17">
        <v>2607.25</v>
      </c>
      <c r="AX45" s="17">
        <v>2607.25</v>
      </c>
      <c r="AY45" s="17">
        <v>0</v>
      </c>
      <c r="AZ45" s="17">
        <v>0</v>
      </c>
      <c r="BA45" s="11" t="s">
        <v>336</v>
      </c>
      <c r="BB45" s="11" t="s">
        <v>335</v>
      </c>
      <c r="BC45" s="11" t="s">
        <v>770</v>
      </c>
      <c r="BD45" s="11" t="s">
        <v>388</v>
      </c>
      <c r="BE45" s="12">
        <v>44314</v>
      </c>
      <c r="BF45" s="12">
        <v>44505</v>
      </c>
      <c r="BG45" s="36" t="s">
        <v>1070</v>
      </c>
      <c r="BH45" s="36" t="s">
        <v>985</v>
      </c>
      <c r="BI45" s="11">
        <v>7</v>
      </c>
      <c r="BJ45" s="11" t="s">
        <v>283</v>
      </c>
      <c r="BK45" s="11" t="s">
        <v>337</v>
      </c>
      <c r="BL45" s="8" t="s">
        <v>867</v>
      </c>
      <c r="BM45" s="11" t="s">
        <v>335</v>
      </c>
      <c r="BN45" s="11" t="s">
        <v>335</v>
      </c>
      <c r="BO45" s="36" t="s">
        <v>985</v>
      </c>
      <c r="BP45" s="11" t="s">
        <v>335</v>
      </c>
      <c r="BQ45" s="11" t="s">
        <v>288</v>
      </c>
      <c r="BR45" s="11" t="s">
        <v>290</v>
      </c>
      <c r="BS45" s="11">
        <v>7</v>
      </c>
      <c r="BT45" s="11" t="s">
        <v>335</v>
      </c>
      <c r="BU45" s="36" t="s">
        <v>985</v>
      </c>
      <c r="BV45" s="36" t="s">
        <v>985</v>
      </c>
      <c r="BW45" s="36" t="s">
        <v>985</v>
      </c>
      <c r="BX45" s="36" t="s">
        <v>985</v>
      </c>
      <c r="BY45" s="11" t="s">
        <v>338</v>
      </c>
      <c r="BZ45" s="12">
        <v>44469</v>
      </c>
      <c r="CA45" s="12">
        <v>44469</v>
      </c>
      <c r="CB45" s="11" t="s">
        <v>339</v>
      </c>
    </row>
    <row r="46" spans="1:80" x14ac:dyDescent="0.25">
      <c r="A46" s="11">
        <v>2021</v>
      </c>
      <c r="B46" s="12">
        <v>44378</v>
      </c>
      <c r="C46" s="12">
        <v>44469</v>
      </c>
      <c r="D46" s="11" t="s">
        <v>178</v>
      </c>
      <c r="E46" s="11" t="s">
        <v>182</v>
      </c>
      <c r="F46" s="11" t="s">
        <v>185</v>
      </c>
      <c r="G46" s="11">
        <v>7</v>
      </c>
      <c r="H46" s="11" t="s">
        <v>371</v>
      </c>
      <c r="I46" s="6" t="s">
        <v>386</v>
      </c>
      <c r="J46" s="12">
        <v>44295</v>
      </c>
      <c r="K46" s="11" t="s">
        <v>388</v>
      </c>
      <c r="L46" s="11">
        <v>7</v>
      </c>
      <c r="M46" s="12">
        <v>44302</v>
      </c>
      <c r="N46" s="11">
        <v>7</v>
      </c>
      <c r="O46" s="11">
        <v>7</v>
      </c>
      <c r="P46" s="35" t="s">
        <v>1066</v>
      </c>
      <c r="Q46" s="35" t="s">
        <v>1067</v>
      </c>
      <c r="R46" s="35" t="s">
        <v>985</v>
      </c>
      <c r="S46" s="8" t="s">
        <v>857</v>
      </c>
      <c r="T46" s="8" t="s">
        <v>858</v>
      </c>
      <c r="U46" s="8" t="s">
        <v>859</v>
      </c>
      <c r="V46" s="8" t="s">
        <v>856</v>
      </c>
      <c r="W46" s="11" t="s">
        <v>414</v>
      </c>
      <c r="X46" s="11" t="s">
        <v>193</v>
      </c>
      <c r="Y46" s="8" t="s">
        <v>860</v>
      </c>
      <c r="Z46" s="11">
        <v>11</v>
      </c>
      <c r="AA46" s="8" t="s">
        <v>861</v>
      </c>
      <c r="AB46" s="11" t="s">
        <v>218</v>
      </c>
      <c r="AC46" s="8" t="s">
        <v>862</v>
      </c>
      <c r="AD46" s="15">
        <v>1</v>
      </c>
      <c r="AE46" s="11" t="s">
        <v>779</v>
      </c>
      <c r="AF46" s="11">
        <v>101</v>
      </c>
      <c r="AG46" s="11" t="s">
        <v>779</v>
      </c>
      <c r="AH46" s="16">
        <v>7</v>
      </c>
      <c r="AI46" s="11" t="s">
        <v>271</v>
      </c>
      <c r="AJ46" s="11">
        <v>29018</v>
      </c>
      <c r="AK46" s="11" t="s">
        <v>335</v>
      </c>
      <c r="AL46" s="11" t="s">
        <v>335</v>
      </c>
      <c r="AM46" s="11" t="s">
        <v>335</v>
      </c>
      <c r="AN46" s="11" t="s">
        <v>335</v>
      </c>
      <c r="AO46" s="11" t="s">
        <v>771</v>
      </c>
      <c r="AP46" s="8" t="s">
        <v>686</v>
      </c>
      <c r="AQ46" s="11" t="s">
        <v>772</v>
      </c>
      <c r="AR46" s="8" t="s">
        <v>686</v>
      </c>
      <c r="AS46" s="11" t="s">
        <v>868</v>
      </c>
      <c r="AT46" s="12">
        <v>44307</v>
      </c>
      <c r="AU46" s="12">
        <v>44307</v>
      </c>
      <c r="AV46" s="12">
        <v>44476</v>
      </c>
      <c r="AW46" s="17">
        <v>248.23</v>
      </c>
      <c r="AX46" s="17">
        <v>248.23</v>
      </c>
      <c r="AY46" s="17">
        <v>0</v>
      </c>
      <c r="AZ46" s="17">
        <v>0</v>
      </c>
      <c r="BA46" s="11" t="s">
        <v>336</v>
      </c>
      <c r="BB46" s="11" t="s">
        <v>335</v>
      </c>
      <c r="BC46" s="11" t="s">
        <v>770</v>
      </c>
      <c r="BD46" s="11" t="s">
        <v>388</v>
      </c>
      <c r="BE46" s="12">
        <v>44314</v>
      </c>
      <c r="BF46" s="12">
        <v>44476</v>
      </c>
      <c r="BG46" s="35" t="s">
        <v>1071</v>
      </c>
      <c r="BH46" s="36" t="s">
        <v>985</v>
      </c>
      <c r="BI46" s="11">
        <v>7</v>
      </c>
      <c r="BJ46" s="11" t="s">
        <v>283</v>
      </c>
      <c r="BK46" s="11" t="s">
        <v>337</v>
      </c>
      <c r="BL46" s="8" t="s">
        <v>867</v>
      </c>
      <c r="BM46" s="11" t="s">
        <v>335</v>
      </c>
      <c r="BN46" s="11" t="s">
        <v>335</v>
      </c>
      <c r="BO46" s="36" t="s">
        <v>985</v>
      </c>
      <c r="BP46" s="11" t="s">
        <v>335</v>
      </c>
      <c r="BQ46" s="11" t="s">
        <v>288</v>
      </c>
      <c r="BR46" s="11" t="s">
        <v>290</v>
      </c>
      <c r="BS46" s="11">
        <v>7</v>
      </c>
      <c r="BT46" s="11" t="s">
        <v>335</v>
      </c>
      <c r="BU46" s="36" t="s">
        <v>985</v>
      </c>
      <c r="BV46" s="36" t="s">
        <v>985</v>
      </c>
      <c r="BW46" s="36" t="s">
        <v>985</v>
      </c>
      <c r="BX46" s="36" t="s">
        <v>985</v>
      </c>
      <c r="BY46" s="11" t="s">
        <v>338</v>
      </c>
      <c r="BZ46" s="12">
        <v>44469</v>
      </c>
      <c r="CA46" s="12">
        <v>44469</v>
      </c>
      <c r="CB46" s="11" t="s">
        <v>339</v>
      </c>
    </row>
    <row r="47" spans="1:80" x14ac:dyDescent="0.25">
      <c r="A47" s="11">
        <v>2021</v>
      </c>
      <c r="B47" s="12">
        <v>44378</v>
      </c>
      <c r="C47" s="12">
        <v>44469</v>
      </c>
      <c r="D47" s="11" t="s">
        <v>178</v>
      </c>
      <c r="E47" s="11" t="s">
        <v>182</v>
      </c>
      <c r="F47" s="11" t="s">
        <v>185</v>
      </c>
      <c r="G47" s="11">
        <v>7</v>
      </c>
      <c r="H47" s="11" t="s">
        <v>371</v>
      </c>
      <c r="I47" s="6" t="s">
        <v>386</v>
      </c>
      <c r="J47" s="12">
        <v>44295</v>
      </c>
      <c r="K47" s="11" t="s">
        <v>388</v>
      </c>
      <c r="L47" s="11">
        <v>7</v>
      </c>
      <c r="M47" s="12">
        <v>44302</v>
      </c>
      <c r="N47" s="11">
        <v>7</v>
      </c>
      <c r="O47" s="11">
        <v>7</v>
      </c>
      <c r="P47" s="35" t="s">
        <v>1066</v>
      </c>
      <c r="Q47" s="35" t="s">
        <v>1067</v>
      </c>
      <c r="R47" s="35" t="s">
        <v>985</v>
      </c>
      <c r="S47" s="8" t="s">
        <v>857</v>
      </c>
      <c r="T47" s="8" t="s">
        <v>858</v>
      </c>
      <c r="U47" s="8" t="s">
        <v>859</v>
      </c>
      <c r="V47" s="8" t="s">
        <v>856</v>
      </c>
      <c r="W47" s="11" t="s">
        <v>414</v>
      </c>
      <c r="X47" s="11" t="s">
        <v>193</v>
      </c>
      <c r="Y47" s="8" t="s">
        <v>860</v>
      </c>
      <c r="Z47" s="11">
        <v>11</v>
      </c>
      <c r="AA47" s="8" t="s">
        <v>861</v>
      </c>
      <c r="AB47" s="11" t="s">
        <v>218</v>
      </c>
      <c r="AC47" s="8" t="s">
        <v>862</v>
      </c>
      <c r="AD47" s="15">
        <v>1</v>
      </c>
      <c r="AE47" s="11" t="s">
        <v>779</v>
      </c>
      <c r="AF47" s="11">
        <v>101</v>
      </c>
      <c r="AG47" s="11" t="s">
        <v>779</v>
      </c>
      <c r="AH47" s="16">
        <v>7</v>
      </c>
      <c r="AI47" s="11" t="s">
        <v>271</v>
      </c>
      <c r="AJ47" s="11">
        <v>29018</v>
      </c>
      <c r="AK47" s="11" t="s">
        <v>335</v>
      </c>
      <c r="AL47" s="11" t="s">
        <v>335</v>
      </c>
      <c r="AM47" s="11" t="s">
        <v>335</v>
      </c>
      <c r="AN47" s="11" t="s">
        <v>335</v>
      </c>
      <c r="AO47" s="11" t="s">
        <v>771</v>
      </c>
      <c r="AP47" s="8" t="s">
        <v>749</v>
      </c>
      <c r="AQ47" s="11" t="s">
        <v>772</v>
      </c>
      <c r="AR47" s="8" t="s">
        <v>749</v>
      </c>
      <c r="AS47" s="11" t="s">
        <v>869</v>
      </c>
      <c r="AT47" s="12">
        <v>44307</v>
      </c>
      <c r="AU47" s="12">
        <v>44307</v>
      </c>
      <c r="AV47" s="12">
        <v>44537</v>
      </c>
      <c r="AW47" s="17">
        <v>9740.58</v>
      </c>
      <c r="AX47" s="17">
        <v>11248.45</v>
      </c>
      <c r="AY47" s="17">
        <v>0</v>
      </c>
      <c r="AZ47" s="17">
        <v>0</v>
      </c>
      <c r="BA47" s="11" t="s">
        <v>336</v>
      </c>
      <c r="BB47" s="11" t="s">
        <v>335</v>
      </c>
      <c r="BC47" s="11" t="s">
        <v>770</v>
      </c>
      <c r="BD47" s="11" t="s">
        <v>388</v>
      </c>
      <c r="BE47" s="12">
        <v>44314</v>
      </c>
      <c r="BF47" s="12">
        <v>44537</v>
      </c>
      <c r="BG47" s="35" t="s">
        <v>1072</v>
      </c>
      <c r="BH47" s="36" t="s">
        <v>985</v>
      </c>
      <c r="BI47" s="11">
        <v>7</v>
      </c>
      <c r="BJ47" s="11" t="s">
        <v>283</v>
      </c>
      <c r="BK47" s="11" t="s">
        <v>337</v>
      </c>
      <c r="BL47" s="8" t="s">
        <v>864</v>
      </c>
      <c r="BM47" s="11" t="s">
        <v>335</v>
      </c>
      <c r="BN47" s="11" t="s">
        <v>335</v>
      </c>
      <c r="BO47" s="36" t="s">
        <v>985</v>
      </c>
      <c r="BP47" s="11" t="s">
        <v>335</v>
      </c>
      <c r="BQ47" s="11" t="s">
        <v>288</v>
      </c>
      <c r="BR47" s="11" t="s">
        <v>290</v>
      </c>
      <c r="BS47" s="11">
        <v>7</v>
      </c>
      <c r="BT47" s="11" t="s">
        <v>335</v>
      </c>
      <c r="BU47" s="36" t="s">
        <v>985</v>
      </c>
      <c r="BV47" s="36" t="s">
        <v>985</v>
      </c>
      <c r="BW47" s="36" t="s">
        <v>985</v>
      </c>
      <c r="BX47" s="36" t="s">
        <v>985</v>
      </c>
      <c r="BY47" s="11" t="s">
        <v>338</v>
      </c>
      <c r="BZ47" s="12">
        <v>44469</v>
      </c>
      <c r="CA47" s="12">
        <v>44469</v>
      </c>
      <c r="CB47" s="11" t="s">
        <v>339</v>
      </c>
    </row>
    <row r="48" spans="1:80" x14ac:dyDescent="0.25">
      <c r="A48" s="11">
        <v>2021</v>
      </c>
      <c r="B48" s="12">
        <v>44378</v>
      </c>
      <c r="C48" s="12">
        <v>44469</v>
      </c>
      <c r="D48" s="11" t="s">
        <v>178</v>
      </c>
      <c r="E48" s="11" t="s">
        <v>182</v>
      </c>
      <c r="F48" s="11" t="s">
        <v>185</v>
      </c>
      <c r="G48" s="11">
        <v>7</v>
      </c>
      <c r="H48" s="11" t="s">
        <v>371</v>
      </c>
      <c r="I48" s="6" t="s">
        <v>386</v>
      </c>
      <c r="J48" s="12">
        <v>44295</v>
      </c>
      <c r="K48" s="11" t="s">
        <v>388</v>
      </c>
      <c r="L48" s="11">
        <v>7</v>
      </c>
      <c r="M48" s="12">
        <v>44302</v>
      </c>
      <c r="N48" s="11">
        <v>7</v>
      </c>
      <c r="O48" s="11">
        <v>7</v>
      </c>
      <c r="P48" s="35" t="s">
        <v>1066</v>
      </c>
      <c r="Q48" s="35" t="s">
        <v>1067</v>
      </c>
      <c r="R48" s="35" t="s">
        <v>985</v>
      </c>
      <c r="S48" s="8" t="s">
        <v>857</v>
      </c>
      <c r="T48" s="8" t="s">
        <v>858</v>
      </c>
      <c r="U48" s="8" t="s">
        <v>859</v>
      </c>
      <c r="V48" s="8" t="s">
        <v>856</v>
      </c>
      <c r="W48" s="11" t="s">
        <v>414</v>
      </c>
      <c r="X48" s="11" t="s">
        <v>193</v>
      </c>
      <c r="Y48" s="8" t="s">
        <v>860</v>
      </c>
      <c r="Z48" s="11">
        <v>11</v>
      </c>
      <c r="AA48" s="8" t="s">
        <v>861</v>
      </c>
      <c r="AB48" s="11" t="s">
        <v>218</v>
      </c>
      <c r="AC48" s="8" t="s">
        <v>862</v>
      </c>
      <c r="AD48" s="15">
        <v>1</v>
      </c>
      <c r="AE48" s="11" t="s">
        <v>779</v>
      </c>
      <c r="AF48" s="11">
        <v>101</v>
      </c>
      <c r="AG48" s="11" t="s">
        <v>779</v>
      </c>
      <c r="AH48" s="16">
        <v>7</v>
      </c>
      <c r="AI48" s="11" t="s">
        <v>271</v>
      </c>
      <c r="AJ48" s="11">
        <v>29018</v>
      </c>
      <c r="AK48" s="11" t="s">
        <v>335</v>
      </c>
      <c r="AL48" s="11" t="s">
        <v>335</v>
      </c>
      <c r="AM48" s="11" t="s">
        <v>335</v>
      </c>
      <c r="AN48" s="11" t="s">
        <v>335</v>
      </c>
      <c r="AO48" s="11" t="s">
        <v>771</v>
      </c>
      <c r="AP48" s="8" t="s">
        <v>870</v>
      </c>
      <c r="AQ48" s="11" t="s">
        <v>772</v>
      </c>
      <c r="AR48" s="8" t="s">
        <v>870</v>
      </c>
      <c r="AS48" s="11" t="s">
        <v>871</v>
      </c>
      <c r="AT48" s="12">
        <v>44307</v>
      </c>
      <c r="AU48" s="12">
        <v>44307</v>
      </c>
      <c r="AV48" s="12">
        <v>44505</v>
      </c>
      <c r="AW48" s="17">
        <v>3023.01</v>
      </c>
      <c r="AX48" s="17">
        <v>3216.32</v>
      </c>
      <c r="AY48" s="17">
        <v>0</v>
      </c>
      <c r="AZ48" s="17">
        <v>0</v>
      </c>
      <c r="BA48" s="11" t="s">
        <v>336</v>
      </c>
      <c r="BB48" s="11" t="s">
        <v>335</v>
      </c>
      <c r="BC48" s="11" t="s">
        <v>770</v>
      </c>
      <c r="BD48" s="11" t="s">
        <v>388</v>
      </c>
      <c r="BE48" s="12">
        <v>44314</v>
      </c>
      <c r="BF48" s="12">
        <v>44505</v>
      </c>
      <c r="BG48" s="36" t="s">
        <v>1073</v>
      </c>
      <c r="BH48" s="36" t="s">
        <v>985</v>
      </c>
      <c r="BI48" s="11">
        <v>7</v>
      </c>
      <c r="BJ48" s="11" t="s">
        <v>283</v>
      </c>
      <c r="BK48" s="11" t="s">
        <v>337</v>
      </c>
      <c r="BL48" s="8" t="s">
        <v>874</v>
      </c>
      <c r="BM48" s="11" t="s">
        <v>335</v>
      </c>
      <c r="BN48" s="11" t="s">
        <v>335</v>
      </c>
      <c r="BO48" s="36" t="s">
        <v>985</v>
      </c>
      <c r="BP48" s="11" t="s">
        <v>335</v>
      </c>
      <c r="BQ48" s="11" t="s">
        <v>288</v>
      </c>
      <c r="BR48" s="11" t="s">
        <v>290</v>
      </c>
      <c r="BS48" s="11">
        <v>7</v>
      </c>
      <c r="BT48" s="11" t="s">
        <v>335</v>
      </c>
      <c r="BU48" s="36" t="s">
        <v>985</v>
      </c>
      <c r="BV48" s="36" t="s">
        <v>985</v>
      </c>
      <c r="BW48" s="36" t="s">
        <v>985</v>
      </c>
      <c r="BX48" s="36" t="s">
        <v>985</v>
      </c>
      <c r="BY48" s="11" t="s">
        <v>338</v>
      </c>
      <c r="BZ48" s="12">
        <v>44469</v>
      </c>
      <c r="CA48" s="12">
        <v>44469</v>
      </c>
      <c r="CB48" s="11" t="s">
        <v>339</v>
      </c>
    </row>
    <row r="49" spans="1:80" x14ac:dyDescent="0.25">
      <c r="A49" s="11">
        <v>2021</v>
      </c>
      <c r="B49" s="12">
        <v>44378</v>
      </c>
      <c r="C49" s="12">
        <v>44469</v>
      </c>
      <c r="D49" s="11" t="s">
        <v>178</v>
      </c>
      <c r="E49" s="11" t="s">
        <v>182</v>
      </c>
      <c r="F49" s="11" t="s">
        <v>185</v>
      </c>
      <c r="G49" s="11">
        <v>7</v>
      </c>
      <c r="H49" s="11" t="s">
        <v>371</v>
      </c>
      <c r="I49" s="6" t="s">
        <v>386</v>
      </c>
      <c r="J49" s="12">
        <v>44295</v>
      </c>
      <c r="K49" s="11" t="s">
        <v>388</v>
      </c>
      <c r="L49" s="11">
        <v>7</v>
      </c>
      <c r="M49" s="12">
        <v>44302</v>
      </c>
      <c r="N49" s="11">
        <v>7</v>
      </c>
      <c r="O49" s="11">
        <v>7</v>
      </c>
      <c r="P49" s="35" t="s">
        <v>1066</v>
      </c>
      <c r="Q49" s="35" t="s">
        <v>1067</v>
      </c>
      <c r="R49" s="35" t="s">
        <v>985</v>
      </c>
      <c r="S49" s="8" t="s">
        <v>857</v>
      </c>
      <c r="T49" s="8" t="s">
        <v>858</v>
      </c>
      <c r="U49" s="8" t="s">
        <v>859</v>
      </c>
      <c r="V49" s="8" t="s">
        <v>856</v>
      </c>
      <c r="W49" s="11" t="s">
        <v>414</v>
      </c>
      <c r="X49" s="11" t="s">
        <v>193</v>
      </c>
      <c r="Y49" s="8" t="s">
        <v>860</v>
      </c>
      <c r="Z49" s="11">
        <v>11</v>
      </c>
      <c r="AA49" s="8" t="s">
        <v>861</v>
      </c>
      <c r="AB49" s="11" t="s">
        <v>218</v>
      </c>
      <c r="AC49" s="8" t="s">
        <v>862</v>
      </c>
      <c r="AD49" s="15">
        <v>1</v>
      </c>
      <c r="AE49" s="11" t="s">
        <v>779</v>
      </c>
      <c r="AF49" s="11">
        <v>101</v>
      </c>
      <c r="AG49" s="11" t="s">
        <v>779</v>
      </c>
      <c r="AH49" s="16">
        <v>7</v>
      </c>
      <c r="AI49" s="11" t="s">
        <v>271</v>
      </c>
      <c r="AJ49" s="11">
        <v>29018</v>
      </c>
      <c r="AK49" s="11" t="s">
        <v>335</v>
      </c>
      <c r="AL49" s="11" t="s">
        <v>335</v>
      </c>
      <c r="AM49" s="11" t="s">
        <v>335</v>
      </c>
      <c r="AN49" s="11" t="s">
        <v>335</v>
      </c>
      <c r="AO49" s="11" t="s">
        <v>771</v>
      </c>
      <c r="AP49" s="8" t="s">
        <v>873</v>
      </c>
      <c r="AQ49" s="11" t="s">
        <v>772</v>
      </c>
      <c r="AR49" s="8" t="s">
        <v>873</v>
      </c>
      <c r="AS49" s="11" t="s">
        <v>872</v>
      </c>
      <c r="AT49" s="12">
        <v>44307</v>
      </c>
      <c r="AU49" s="12">
        <v>44307</v>
      </c>
      <c r="AV49" s="12">
        <v>44537</v>
      </c>
      <c r="AW49" s="17">
        <v>475.54</v>
      </c>
      <c r="AX49" s="17">
        <v>475.54</v>
      </c>
      <c r="AY49" s="17">
        <v>0</v>
      </c>
      <c r="AZ49" s="17">
        <v>0</v>
      </c>
      <c r="BA49" s="11" t="s">
        <v>336</v>
      </c>
      <c r="BB49" s="11" t="s">
        <v>335</v>
      </c>
      <c r="BC49" s="11" t="s">
        <v>770</v>
      </c>
      <c r="BD49" s="11" t="s">
        <v>388</v>
      </c>
      <c r="BE49" s="12">
        <v>44314</v>
      </c>
      <c r="BF49" s="12">
        <v>44537</v>
      </c>
      <c r="BG49" s="35" t="s">
        <v>1074</v>
      </c>
      <c r="BH49" s="36" t="s">
        <v>985</v>
      </c>
      <c r="BI49" s="11">
        <v>7</v>
      </c>
      <c r="BJ49" s="11" t="s">
        <v>283</v>
      </c>
      <c r="BK49" s="11" t="s">
        <v>337</v>
      </c>
      <c r="BL49" s="11" t="s">
        <v>874</v>
      </c>
      <c r="BM49" s="11" t="s">
        <v>335</v>
      </c>
      <c r="BN49" s="11" t="s">
        <v>335</v>
      </c>
      <c r="BO49" s="36" t="s">
        <v>985</v>
      </c>
      <c r="BP49" s="11" t="s">
        <v>335</v>
      </c>
      <c r="BQ49" s="11" t="s">
        <v>288</v>
      </c>
      <c r="BR49" s="11" t="s">
        <v>290</v>
      </c>
      <c r="BS49" s="11">
        <v>7</v>
      </c>
      <c r="BT49" s="11" t="s">
        <v>335</v>
      </c>
      <c r="BU49" s="36" t="s">
        <v>985</v>
      </c>
      <c r="BV49" s="36" t="s">
        <v>985</v>
      </c>
      <c r="BW49" s="36" t="s">
        <v>985</v>
      </c>
      <c r="BX49" s="36" t="s">
        <v>985</v>
      </c>
      <c r="BY49" s="11" t="s">
        <v>338</v>
      </c>
      <c r="BZ49" s="12">
        <v>44469</v>
      </c>
      <c r="CA49" s="12">
        <v>44469</v>
      </c>
      <c r="CB49" s="11" t="s">
        <v>339</v>
      </c>
    </row>
    <row r="50" spans="1:80" x14ac:dyDescent="0.25">
      <c r="A50" s="11">
        <v>2021</v>
      </c>
      <c r="B50" s="12">
        <v>44378</v>
      </c>
      <c r="C50" s="12">
        <v>44469</v>
      </c>
      <c r="D50" s="11" t="s">
        <v>178</v>
      </c>
      <c r="E50" s="11" t="s">
        <v>182</v>
      </c>
      <c r="F50" s="11" t="s">
        <v>185</v>
      </c>
      <c r="G50" s="11">
        <v>7</v>
      </c>
      <c r="H50" s="11" t="s">
        <v>371</v>
      </c>
      <c r="I50" s="6" t="s">
        <v>386</v>
      </c>
      <c r="J50" s="12">
        <v>44295</v>
      </c>
      <c r="K50" s="11" t="s">
        <v>388</v>
      </c>
      <c r="L50" s="11">
        <v>7</v>
      </c>
      <c r="M50" s="12">
        <v>44302</v>
      </c>
      <c r="N50" s="11">
        <v>7</v>
      </c>
      <c r="O50" s="11">
        <v>7</v>
      </c>
      <c r="P50" s="35" t="s">
        <v>1066</v>
      </c>
      <c r="Q50" s="35" t="s">
        <v>1067</v>
      </c>
      <c r="R50" s="35" t="s">
        <v>985</v>
      </c>
      <c r="S50" s="8" t="s">
        <v>857</v>
      </c>
      <c r="T50" s="8" t="s">
        <v>858</v>
      </c>
      <c r="U50" s="8" t="s">
        <v>859</v>
      </c>
      <c r="V50" s="8" t="s">
        <v>856</v>
      </c>
      <c r="W50" s="11" t="s">
        <v>414</v>
      </c>
      <c r="X50" s="11" t="s">
        <v>193</v>
      </c>
      <c r="Y50" s="8" t="s">
        <v>860</v>
      </c>
      <c r="Z50" s="11">
        <v>11</v>
      </c>
      <c r="AA50" s="8" t="s">
        <v>861</v>
      </c>
      <c r="AB50" s="11" t="s">
        <v>218</v>
      </c>
      <c r="AC50" s="8" t="s">
        <v>862</v>
      </c>
      <c r="AD50" s="15">
        <v>1</v>
      </c>
      <c r="AE50" s="11" t="s">
        <v>779</v>
      </c>
      <c r="AF50" s="11">
        <v>101</v>
      </c>
      <c r="AG50" s="11" t="s">
        <v>779</v>
      </c>
      <c r="AH50" s="16">
        <v>7</v>
      </c>
      <c r="AI50" s="11" t="s">
        <v>271</v>
      </c>
      <c r="AJ50" s="11">
        <v>29018</v>
      </c>
      <c r="AK50" s="11" t="s">
        <v>335</v>
      </c>
      <c r="AL50" s="11" t="s">
        <v>335</v>
      </c>
      <c r="AM50" s="11" t="s">
        <v>335</v>
      </c>
      <c r="AN50" s="11" t="s">
        <v>335</v>
      </c>
      <c r="AO50" s="11" t="s">
        <v>771</v>
      </c>
      <c r="AP50" s="8" t="s">
        <v>710</v>
      </c>
      <c r="AQ50" s="11" t="s">
        <v>772</v>
      </c>
      <c r="AR50" s="8" t="s">
        <v>710</v>
      </c>
      <c r="AS50" s="11" t="s">
        <v>875</v>
      </c>
      <c r="AT50" s="12">
        <v>44307</v>
      </c>
      <c r="AU50" s="12">
        <v>44307</v>
      </c>
      <c r="AV50" s="12">
        <v>44537</v>
      </c>
      <c r="AW50" s="17">
        <v>8513.6299999999992</v>
      </c>
      <c r="AX50" s="17">
        <v>9054.92</v>
      </c>
      <c r="AY50" s="17">
        <v>0</v>
      </c>
      <c r="AZ50" s="17">
        <v>0</v>
      </c>
      <c r="BA50" s="11" t="s">
        <v>336</v>
      </c>
      <c r="BB50" s="11" t="s">
        <v>335</v>
      </c>
      <c r="BC50" s="11" t="s">
        <v>770</v>
      </c>
      <c r="BD50" s="11" t="s">
        <v>388</v>
      </c>
      <c r="BE50" s="12">
        <v>44314</v>
      </c>
      <c r="BF50" s="12">
        <v>44537</v>
      </c>
      <c r="BG50" s="35" t="s">
        <v>1075</v>
      </c>
      <c r="BH50" s="36" t="s">
        <v>985</v>
      </c>
      <c r="BI50" s="11">
        <v>7</v>
      </c>
      <c r="BJ50" s="11" t="s">
        <v>283</v>
      </c>
      <c r="BK50" s="11" t="s">
        <v>337</v>
      </c>
      <c r="BL50" s="8" t="s">
        <v>874</v>
      </c>
      <c r="BM50" s="11" t="s">
        <v>335</v>
      </c>
      <c r="BN50" s="11" t="s">
        <v>335</v>
      </c>
      <c r="BO50" s="36" t="s">
        <v>985</v>
      </c>
      <c r="BP50" s="11" t="s">
        <v>335</v>
      </c>
      <c r="BQ50" s="11" t="s">
        <v>288</v>
      </c>
      <c r="BR50" s="11" t="s">
        <v>290</v>
      </c>
      <c r="BS50" s="11">
        <v>7</v>
      </c>
      <c r="BT50" s="11" t="s">
        <v>335</v>
      </c>
      <c r="BU50" s="36" t="s">
        <v>985</v>
      </c>
      <c r="BV50" s="36" t="s">
        <v>985</v>
      </c>
      <c r="BW50" s="36" t="s">
        <v>985</v>
      </c>
      <c r="BX50" s="36" t="s">
        <v>985</v>
      </c>
      <c r="BY50" s="11" t="s">
        <v>338</v>
      </c>
      <c r="BZ50" s="12">
        <v>44469</v>
      </c>
      <c r="CA50" s="12">
        <v>44469</v>
      </c>
      <c r="CB50" s="11" t="s">
        <v>339</v>
      </c>
    </row>
    <row r="51" spans="1:80" x14ac:dyDescent="0.25">
      <c r="A51" s="11">
        <v>2021</v>
      </c>
      <c r="B51" s="12">
        <v>44378</v>
      </c>
      <c r="C51" s="12">
        <v>44469</v>
      </c>
      <c r="D51" s="11" t="s">
        <v>178</v>
      </c>
      <c r="E51" s="11" t="s">
        <v>182</v>
      </c>
      <c r="F51" s="11" t="s">
        <v>185</v>
      </c>
      <c r="G51" s="11">
        <v>7</v>
      </c>
      <c r="H51" s="11" t="s">
        <v>371</v>
      </c>
      <c r="I51" s="6" t="s">
        <v>386</v>
      </c>
      <c r="J51" s="12">
        <v>44295</v>
      </c>
      <c r="K51" s="11" t="s">
        <v>388</v>
      </c>
      <c r="L51" s="11">
        <v>7</v>
      </c>
      <c r="M51" s="12">
        <v>44302</v>
      </c>
      <c r="N51" s="11">
        <v>7</v>
      </c>
      <c r="O51" s="11">
        <v>7</v>
      </c>
      <c r="P51" s="35" t="s">
        <v>1066</v>
      </c>
      <c r="Q51" s="35" t="s">
        <v>1067</v>
      </c>
      <c r="R51" s="35" t="s">
        <v>985</v>
      </c>
      <c r="S51" s="8" t="s">
        <v>857</v>
      </c>
      <c r="T51" s="8" t="s">
        <v>858</v>
      </c>
      <c r="U51" s="8" t="s">
        <v>859</v>
      </c>
      <c r="V51" s="8" t="s">
        <v>856</v>
      </c>
      <c r="W51" s="11" t="s">
        <v>414</v>
      </c>
      <c r="X51" s="11" t="s">
        <v>193</v>
      </c>
      <c r="Y51" s="8" t="s">
        <v>860</v>
      </c>
      <c r="Z51" s="11">
        <v>11</v>
      </c>
      <c r="AA51" s="8" t="s">
        <v>861</v>
      </c>
      <c r="AB51" s="11" t="s">
        <v>218</v>
      </c>
      <c r="AC51" s="8" t="s">
        <v>862</v>
      </c>
      <c r="AD51" s="15">
        <v>1</v>
      </c>
      <c r="AE51" s="11" t="s">
        <v>779</v>
      </c>
      <c r="AF51" s="11">
        <v>101</v>
      </c>
      <c r="AG51" s="11" t="s">
        <v>779</v>
      </c>
      <c r="AH51" s="16">
        <v>7</v>
      </c>
      <c r="AI51" s="11" t="s">
        <v>271</v>
      </c>
      <c r="AJ51" s="11">
        <v>29018</v>
      </c>
      <c r="AK51" s="11" t="s">
        <v>335</v>
      </c>
      <c r="AL51" s="11" t="s">
        <v>335</v>
      </c>
      <c r="AM51" s="11" t="s">
        <v>335</v>
      </c>
      <c r="AN51" s="11" t="s">
        <v>335</v>
      </c>
      <c r="AO51" s="11" t="s">
        <v>771</v>
      </c>
      <c r="AP51" s="8" t="s">
        <v>876</v>
      </c>
      <c r="AQ51" s="11" t="s">
        <v>772</v>
      </c>
      <c r="AR51" s="8" t="s">
        <v>876</v>
      </c>
      <c r="AS51" s="11" t="s">
        <v>877</v>
      </c>
      <c r="AT51" s="12">
        <v>44307</v>
      </c>
      <c r="AU51" s="12">
        <v>44307</v>
      </c>
      <c r="AV51" s="12">
        <v>44537</v>
      </c>
      <c r="AW51" s="17">
        <v>13271.97</v>
      </c>
      <c r="AX51" s="17">
        <v>13271.97</v>
      </c>
      <c r="AY51" s="17">
        <v>0</v>
      </c>
      <c r="AZ51" s="17">
        <v>0</v>
      </c>
      <c r="BA51" s="11" t="s">
        <v>336</v>
      </c>
      <c r="BB51" s="11" t="s">
        <v>335</v>
      </c>
      <c r="BC51" s="11" t="s">
        <v>770</v>
      </c>
      <c r="BD51" s="11" t="s">
        <v>388</v>
      </c>
      <c r="BE51" s="12">
        <v>44314</v>
      </c>
      <c r="BF51" s="12">
        <v>44537</v>
      </c>
      <c r="BG51" s="35" t="s">
        <v>1076</v>
      </c>
      <c r="BH51" s="36" t="s">
        <v>985</v>
      </c>
      <c r="BI51" s="11">
        <v>7</v>
      </c>
      <c r="BJ51" s="11" t="s">
        <v>283</v>
      </c>
      <c r="BK51" s="11" t="s">
        <v>337</v>
      </c>
      <c r="BL51" s="8" t="s">
        <v>874</v>
      </c>
      <c r="BM51" s="11" t="s">
        <v>335</v>
      </c>
      <c r="BN51" s="11" t="s">
        <v>335</v>
      </c>
      <c r="BO51" s="36" t="s">
        <v>985</v>
      </c>
      <c r="BP51" s="11" t="s">
        <v>335</v>
      </c>
      <c r="BQ51" s="11" t="s">
        <v>288</v>
      </c>
      <c r="BR51" s="11" t="s">
        <v>290</v>
      </c>
      <c r="BS51" s="11">
        <v>7</v>
      </c>
      <c r="BT51" s="11" t="s">
        <v>335</v>
      </c>
      <c r="BU51" s="36" t="s">
        <v>985</v>
      </c>
      <c r="BV51" s="36" t="s">
        <v>985</v>
      </c>
      <c r="BW51" s="36" t="s">
        <v>985</v>
      </c>
      <c r="BX51" s="36" t="s">
        <v>985</v>
      </c>
      <c r="BY51" s="11" t="s">
        <v>338</v>
      </c>
      <c r="BZ51" s="12">
        <v>44469</v>
      </c>
      <c r="CA51" s="12">
        <v>44469</v>
      </c>
      <c r="CB51" s="11" t="s">
        <v>339</v>
      </c>
    </row>
    <row r="52" spans="1:80" x14ac:dyDescent="0.25">
      <c r="A52" s="11">
        <v>2021</v>
      </c>
      <c r="B52" s="12">
        <v>44378</v>
      </c>
      <c r="C52" s="12">
        <v>44469</v>
      </c>
      <c r="D52" s="11" t="s">
        <v>178</v>
      </c>
      <c r="E52" s="11" t="s">
        <v>182</v>
      </c>
      <c r="F52" s="11" t="s">
        <v>185</v>
      </c>
      <c r="G52" s="11">
        <v>7</v>
      </c>
      <c r="H52" s="11" t="s">
        <v>371</v>
      </c>
      <c r="I52" s="6" t="s">
        <v>386</v>
      </c>
      <c r="J52" s="12">
        <v>44295</v>
      </c>
      <c r="K52" s="11" t="s">
        <v>388</v>
      </c>
      <c r="L52" s="11">
        <v>7</v>
      </c>
      <c r="M52" s="12">
        <v>44302</v>
      </c>
      <c r="N52" s="11">
        <v>7</v>
      </c>
      <c r="O52" s="11">
        <v>7</v>
      </c>
      <c r="P52" s="35" t="s">
        <v>1066</v>
      </c>
      <c r="Q52" s="35" t="s">
        <v>1067</v>
      </c>
      <c r="R52" s="35" t="s">
        <v>985</v>
      </c>
      <c r="S52" s="8" t="s">
        <v>857</v>
      </c>
      <c r="T52" s="8" t="s">
        <v>858</v>
      </c>
      <c r="U52" s="8" t="s">
        <v>859</v>
      </c>
      <c r="V52" s="8" t="s">
        <v>856</v>
      </c>
      <c r="W52" s="11" t="s">
        <v>414</v>
      </c>
      <c r="X52" s="11" t="s">
        <v>193</v>
      </c>
      <c r="Y52" s="8" t="s">
        <v>860</v>
      </c>
      <c r="Z52" s="11">
        <v>11</v>
      </c>
      <c r="AA52" s="8" t="s">
        <v>861</v>
      </c>
      <c r="AB52" s="11" t="s">
        <v>218</v>
      </c>
      <c r="AC52" s="8" t="s">
        <v>862</v>
      </c>
      <c r="AD52" s="15">
        <v>1</v>
      </c>
      <c r="AE52" s="11" t="s">
        <v>779</v>
      </c>
      <c r="AF52" s="11">
        <v>101</v>
      </c>
      <c r="AG52" s="11" t="s">
        <v>779</v>
      </c>
      <c r="AH52" s="16">
        <v>7</v>
      </c>
      <c r="AI52" s="11" t="s">
        <v>271</v>
      </c>
      <c r="AJ52" s="11">
        <v>29018</v>
      </c>
      <c r="AK52" s="11" t="s">
        <v>335</v>
      </c>
      <c r="AL52" s="11" t="s">
        <v>335</v>
      </c>
      <c r="AM52" s="11" t="s">
        <v>335</v>
      </c>
      <c r="AN52" s="11" t="s">
        <v>335</v>
      </c>
      <c r="AO52" s="11" t="s">
        <v>771</v>
      </c>
      <c r="AP52" s="8" t="s">
        <v>679</v>
      </c>
      <c r="AQ52" s="11" t="s">
        <v>772</v>
      </c>
      <c r="AR52" s="8" t="s">
        <v>679</v>
      </c>
      <c r="AS52" s="11" t="s">
        <v>878</v>
      </c>
      <c r="AT52" s="12">
        <v>44307</v>
      </c>
      <c r="AU52" s="12">
        <v>44307</v>
      </c>
      <c r="AV52" s="12">
        <v>44537</v>
      </c>
      <c r="AW52" s="17">
        <v>3949.14</v>
      </c>
      <c r="AX52" s="17">
        <v>3949.14</v>
      </c>
      <c r="AY52" s="17">
        <v>0</v>
      </c>
      <c r="AZ52" s="17">
        <v>0</v>
      </c>
      <c r="BA52" s="11" t="s">
        <v>336</v>
      </c>
      <c r="BB52" s="11" t="s">
        <v>335</v>
      </c>
      <c r="BC52" s="11" t="s">
        <v>770</v>
      </c>
      <c r="BD52" s="11" t="s">
        <v>388</v>
      </c>
      <c r="BE52" s="12">
        <v>44314</v>
      </c>
      <c r="BF52" s="12">
        <v>44537</v>
      </c>
      <c r="BG52" s="35" t="s">
        <v>1077</v>
      </c>
      <c r="BH52" s="36" t="s">
        <v>985</v>
      </c>
      <c r="BI52" s="11">
        <v>7</v>
      </c>
      <c r="BJ52" s="11" t="s">
        <v>283</v>
      </c>
      <c r="BK52" s="11" t="s">
        <v>337</v>
      </c>
      <c r="BL52" s="8" t="s">
        <v>874</v>
      </c>
      <c r="BM52" s="11" t="s">
        <v>335</v>
      </c>
      <c r="BN52" s="11" t="s">
        <v>335</v>
      </c>
      <c r="BO52" s="36" t="s">
        <v>985</v>
      </c>
      <c r="BP52" s="11" t="s">
        <v>335</v>
      </c>
      <c r="BQ52" s="11" t="s">
        <v>288</v>
      </c>
      <c r="BR52" s="11" t="s">
        <v>290</v>
      </c>
      <c r="BS52" s="11">
        <v>7</v>
      </c>
      <c r="BT52" s="11" t="s">
        <v>335</v>
      </c>
      <c r="BU52" s="36" t="s">
        <v>985</v>
      </c>
      <c r="BV52" s="36" t="s">
        <v>985</v>
      </c>
      <c r="BW52" s="36" t="s">
        <v>985</v>
      </c>
      <c r="BX52" s="36" t="s">
        <v>985</v>
      </c>
      <c r="BY52" s="11" t="s">
        <v>338</v>
      </c>
      <c r="BZ52" s="12">
        <v>44469</v>
      </c>
      <c r="CA52" s="12">
        <v>44469</v>
      </c>
      <c r="CB52" s="11" t="s">
        <v>339</v>
      </c>
    </row>
    <row r="53" spans="1:80" x14ac:dyDescent="0.25">
      <c r="A53" s="11">
        <v>2021</v>
      </c>
      <c r="B53" s="12">
        <v>44378</v>
      </c>
      <c r="C53" s="12">
        <v>44469</v>
      </c>
      <c r="D53" s="11" t="s">
        <v>178</v>
      </c>
      <c r="E53" s="11" t="s">
        <v>182</v>
      </c>
      <c r="F53" s="11" t="s">
        <v>185</v>
      </c>
      <c r="G53" s="11">
        <v>7</v>
      </c>
      <c r="H53" s="11" t="s">
        <v>371</v>
      </c>
      <c r="I53" s="6" t="s">
        <v>386</v>
      </c>
      <c r="J53" s="12">
        <v>44295</v>
      </c>
      <c r="K53" s="11" t="s">
        <v>388</v>
      </c>
      <c r="L53" s="11">
        <v>7</v>
      </c>
      <c r="M53" s="12">
        <v>44302</v>
      </c>
      <c r="N53" s="11">
        <v>7</v>
      </c>
      <c r="O53" s="11">
        <v>7</v>
      </c>
      <c r="P53" s="35" t="s">
        <v>1066</v>
      </c>
      <c r="Q53" s="35" t="s">
        <v>1067</v>
      </c>
      <c r="R53" s="35" t="s">
        <v>985</v>
      </c>
      <c r="S53" s="8" t="s">
        <v>857</v>
      </c>
      <c r="T53" s="8" t="s">
        <v>858</v>
      </c>
      <c r="U53" s="8" t="s">
        <v>859</v>
      </c>
      <c r="V53" s="8" t="s">
        <v>856</v>
      </c>
      <c r="W53" s="11" t="s">
        <v>414</v>
      </c>
      <c r="X53" s="11" t="s">
        <v>193</v>
      </c>
      <c r="Y53" s="8" t="s">
        <v>860</v>
      </c>
      <c r="Z53" s="11">
        <v>11</v>
      </c>
      <c r="AA53" s="8" t="s">
        <v>861</v>
      </c>
      <c r="AB53" s="11" t="s">
        <v>218</v>
      </c>
      <c r="AC53" s="8" t="s">
        <v>862</v>
      </c>
      <c r="AD53" s="15">
        <v>1</v>
      </c>
      <c r="AE53" s="11" t="s">
        <v>779</v>
      </c>
      <c r="AF53" s="11">
        <v>101</v>
      </c>
      <c r="AG53" s="11" t="s">
        <v>779</v>
      </c>
      <c r="AH53" s="16">
        <v>7</v>
      </c>
      <c r="AI53" s="11" t="s">
        <v>271</v>
      </c>
      <c r="AJ53" s="11">
        <v>29018</v>
      </c>
      <c r="AK53" s="11" t="s">
        <v>335</v>
      </c>
      <c r="AL53" s="11" t="s">
        <v>335</v>
      </c>
      <c r="AM53" s="11" t="s">
        <v>335</v>
      </c>
      <c r="AN53" s="11" t="s">
        <v>335</v>
      </c>
      <c r="AO53" s="11" t="s">
        <v>771</v>
      </c>
      <c r="AP53" s="8" t="s">
        <v>879</v>
      </c>
      <c r="AQ53" s="11" t="s">
        <v>772</v>
      </c>
      <c r="AR53" s="8" t="s">
        <v>879</v>
      </c>
      <c r="AS53" s="11" t="s">
        <v>880</v>
      </c>
      <c r="AT53" s="12">
        <v>44307</v>
      </c>
      <c r="AU53" s="12">
        <v>44307</v>
      </c>
      <c r="AV53" s="12">
        <v>44537</v>
      </c>
      <c r="AW53" s="17">
        <v>2484</v>
      </c>
      <c r="AX53" s="17">
        <v>2484</v>
      </c>
      <c r="AY53" s="17">
        <v>0</v>
      </c>
      <c r="AZ53" s="17">
        <v>0</v>
      </c>
      <c r="BA53" s="11" t="s">
        <v>336</v>
      </c>
      <c r="BB53" s="11" t="s">
        <v>335</v>
      </c>
      <c r="BC53" s="11" t="s">
        <v>770</v>
      </c>
      <c r="BD53" s="11" t="s">
        <v>388</v>
      </c>
      <c r="BE53" s="12">
        <v>44314</v>
      </c>
      <c r="BF53" s="12">
        <v>44537</v>
      </c>
      <c r="BG53" s="35" t="s">
        <v>1078</v>
      </c>
      <c r="BH53" s="36" t="s">
        <v>985</v>
      </c>
      <c r="BI53" s="11">
        <v>7</v>
      </c>
      <c r="BJ53" s="11" t="s">
        <v>283</v>
      </c>
      <c r="BK53" s="11" t="s">
        <v>337</v>
      </c>
      <c r="BL53" s="8" t="s">
        <v>864</v>
      </c>
      <c r="BM53" s="11" t="s">
        <v>335</v>
      </c>
      <c r="BN53" s="11" t="s">
        <v>335</v>
      </c>
      <c r="BO53" s="36" t="s">
        <v>985</v>
      </c>
      <c r="BP53" s="11" t="s">
        <v>335</v>
      </c>
      <c r="BQ53" s="11" t="s">
        <v>288</v>
      </c>
      <c r="BR53" s="11" t="s">
        <v>290</v>
      </c>
      <c r="BS53" s="11">
        <v>7</v>
      </c>
      <c r="BT53" s="11" t="s">
        <v>335</v>
      </c>
      <c r="BU53" s="36" t="s">
        <v>985</v>
      </c>
      <c r="BV53" s="36" t="s">
        <v>985</v>
      </c>
      <c r="BW53" s="36" t="s">
        <v>985</v>
      </c>
      <c r="BX53" s="36" t="s">
        <v>985</v>
      </c>
      <c r="BY53" s="11" t="s">
        <v>338</v>
      </c>
      <c r="BZ53" s="12">
        <v>44469</v>
      </c>
      <c r="CA53" s="12">
        <v>44469</v>
      </c>
      <c r="CB53" s="11" t="s">
        <v>339</v>
      </c>
    </row>
    <row r="54" spans="1:80" x14ac:dyDescent="0.25">
      <c r="A54" s="11">
        <v>2021</v>
      </c>
      <c r="B54" s="12">
        <v>44378</v>
      </c>
      <c r="C54" s="12">
        <v>44469</v>
      </c>
      <c r="D54" s="11" t="s">
        <v>178</v>
      </c>
      <c r="E54" s="11" t="s">
        <v>182</v>
      </c>
      <c r="F54" s="11" t="s">
        <v>185</v>
      </c>
      <c r="G54" s="11">
        <v>7</v>
      </c>
      <c r="H54" s="11" t="s">
        <v>371</v>
      </c>
      <c r="I54" s="6" t="s">
        <v>386</v>
      </c>
      <c r="J54" s="12">
        <v>44295</v>
      </c>
      <c r="K54" s="11" t="s">
        <v>388</v>
      </c>
      <c r="L54" s="11">
        <v>7</v>
      </c>
      <c r="M54" s="12">
        <v>44302</v>
      </c>
      <c r="N54" s="11">
        <v>7</v>
      </c>
      <c r="O54" s="11">
        <v>7</v>
      </c>
      <c r="P54" s="35" t="s">
        <v>1066</v>
      </c>
      <c r="Q54" s="35" t="s">
        <v>1067</v>
      </c>
      <c r="R54" s="35" t="s">
        <v>985</v>
      </c>
      <c r="S54" s="8" t="s">
        <v>857</v>
      </c>
      <c r="T54" s="8" t="s">
        <v>858</v>
      </c>
      <c r="U54" s="8" t="s">
        <v>859</v>
      </c>
      <c r="V54" s="8" t="s">
        <v>856</v>
      </c>
      <c r="W54" s="11" t="s">
        <v>414</v>
      </c>
      <c r="X54" s="11" t="s">
        <v>193</v>
      </c>
      <c r="Y54" s="8" t="s">
        <v>860</v>
      </c>
      <c r="Z54" s="11">
        <v>11</v>
      </c>
      <c r="AA54" s="8" t="s">
        <v>861</v>
      </c>
      <c r="AB54" s="11" t="s">
        <v>218</v>
      </c>
      <c r="AC54" s="8" t="s">
        <v>862</v>
      </c>
      <c r="AD54" s="15">
        <v>1</v>
      </c>
      <c r="AE54" s="11" t="s">
        <v>779</v>
      </c>
      <c r="AF54" s="11">
        <v>101</v>
      </c>
      <c r="AG54" s="11" t="s">
        <v>779</v>
      </c>
      <c r="AH54" s="16">
        <v>7</v>
      </c>
      <c r="AI54" s="11" t="s">
        <v>271</v>
      </c>
      <c r="AJ54" s="11">
        <v>29018</v>
      </c>
      <c r="AK54" s="11" t="s">
        <v>335</v>
      </c>
      <c r="AL54" s="11" t="s">
        <v>335</v>
      </c>
      <c r="AM54" s="11" t="s">
        <v>335</v>
      </c>
      <c r="AN54" s="11" t="s">
        <v>335</v>
      </c>
      <c r="AO54" s="11" t="s">
        <v>771</v>
      </c>
      <c r="AP54" s="8" t="s">
        <v>619</v>
      </c>
      <c r="AQ54" s="11" t="s">
        <v>772</v>
      </c>
      <c r="AR54" s="8" t="s">
        <v>619</v>
      </c>
      <c r="AS54" s="11" t="s">
        <v>881</v>
      </c>
      <c r="AT54" s="12">
        <v>44307</v>
      </c>
      <c r="AU54" s="12">
        <v>44307</v>
      </c>
      <c r="AV54" s="12">
        <v>44537</v>
      </c>
      <c r="AW54" s="17">
        <v>1239.7</v>
      </c>
      <c r="AX54" s="17">
        <v>1239.7</v>
      </c>
      <c r="AY54" s="17">
        <v>0</v>
      </c>
      <c r="AZ54" s="17">
        <v>0</v>
      </c>
      <c r="BA54" s="11" t="s">
        <v>336</v>
      </c>
      <c r="BB54" s="11" t="s">
        <v>335</v>
      </c>
      <c r="BC54" s="11" t="s">
        <v>770</v>
      </c>
      <c r="BD54" s="11" t="s">
        <v>388</v>
      </c>
      <c r="BE54" s="12">
        <v>44314</v>
      </c>
      <c r="BF54" s="12">
        <v>44537</v>
      </c>
      <c r="BG54" s="36" t="s">
        <v>1079</v>
      </c>
      <c r="BH54" s="36" t="s">
        <v>985</v>
      </c>
      <c r="BI54" s="11">
        <v>7</v>
      </c>
      <c r="BJ54" s="11" t="s">
        <v>283</v>
      </c>
      <c r="BK54" s="11" t="s">
        <v>337</v>
      </c>
      <c r="BL54" s="8" t="s">
        <v>867</v>
      </c>
      <c r="BM54" s="11" t="s">
        <v>335</v>
      </c>
      <c r="BN54" s="11" t="s">
        <v>335</v>
      </c>
      <c r="BO54" s="36" t="s">
        <v>985</v>
      </c>
      <c r="BP54" s="11" t="s">
        <v>335</v>
      </c>
      <c r="BQ54" s="11" t="s">
        <v>288</v>
      </c>
      <c r="BR54" s="11" t="s">
        <v>290</v>
      </c>
      <c r="BS54" s="11">
        <v>7</v>
      </c>
      <c r="BT54" s="11" t="s">
        <v>335</v>
      </c>
      <c r="BU54" s="36" t="s">
        <v>985</v>
      </c>
      <c r="BV54" s="36" t="s">
        <v>985</v>
      </c>
      <c r="BW54" s="36" t="s">
        <v>985</v>
      </c>
      <c r="BX54" s="36" t="s">
        <v>985</v>
      </c>
      <c r="BY54" s="11" t="s">
        <v>338</v>
      </c>
      <c r="BZ54" s="12">
        <v>44469</v>
      </c>
      <c r="CA54" s="12">
        <v>44469</v>
      </c>
      <c r="CB54" s="11" t="s">
        <v>339</v>
      </c>
    </row>
    <row r="55" spans="1:80" x14ac:dyDescent="0.25">
      <c r="A55" s="11">
        <v>2021</v>
      </c>
      <c r="B55" s="12">
        <v>44378</v>
      </c>
      <c r="C55" s="12">
        <v>44469</v>
      </c>
      <c r="D55" s="11" t="s">
        <v>178</v>
      </c>
      <c r="E55" s="11" t="s">
        <v>182</v>
      </c>
      <c r="F55" s="11" t="s">
        <v>185</v>
      </c>
      <c r="G55" s="11">
        <v>7</v>
      </c>
      <c r="H55" s="11" t="s">
        <v>371</v>
      </c>
      <c r="I55" s="6" t="s">
        <v>386</v>
      </c>
      <c r="J55" s="12">
        <v>44295</v>
      </c>
      <c r="K55" s="11" t="s">
        <v>388</v>
      </c>
      <c r="L55" s="11">
        <v>7</v>
      </c>
      <c r="M55" s="12">
        <v>44302</v>
      </c>
      <c r="N55" s="11">
        <v>7</v>
      </c>
      <c r="O55" s="11">
        <v>7</v>
      </c>
      <c r="P55" s="36" t="s">
        <v>1066</v>
      </c>
      <c r="Q55" s="36" t="s">
        <v>1067</v>
      </c>
      <c r="R55" s="35" t="s">
        <v>985</v>
      </c>
      <c r="S55" s="28" t="s">
        <v>882</v>
      </c>
      <c r="T55" s="28" t="s">
        <v>883</v>
      </c>
      <c r="U55" s="28" t="s">
        <v>884</v>
      </c>
      <c r="V55" s="11" t="s">
        <v>415</v>
      </c>
      <c r="W55" s="11" t="s">
        <v>416</v>
      </c>
      <c r="X55" s="11" t="s">
        <v>212</v>
      </c>
      <c r="Y55" s="18" t="s">
        <v>789</v>
      </c>
      <c r="Z55" s="11">
        <v>1625</v>
      </c>
      <c r="AA55" s="11">
        <v>0</v>
      </c>
      <c r="AB55" s="11" t="s">
        <v>218</v>
      </c>
      <c r="AC55" s="11" t="s">
        <v>790</v>
      </c>
      <c r="AD55" s="15">
        <v>1</v>
      </c>
      <c r="AE55" s="11" t="s">
        <v>779</v>
      </c>
      <c r="AF55" s="11">
        <v>101</v>
      </c>
      <c r="AG55" s="11" t="s">
        <v>779</v>
      </c>
      <c r="AH55" s="16">
        <v>7</v>
      </c>
      <c r="AI55" s="11" t="s">
        <v>271</v>
      </c>
      <c r="AJ55" s="11">
        <v>29070</v>
      </c>
      <c r="AK55" s="11" t="s">
        <v>335</v>
      </c>
      <c r="AL55" s="11" t="s">
        <v>335</v>
      </c>
      <c r="AM55" s="11" t="s">
        <v>335</v>
      </c>
      <c r="AN55" s="11" t="s">
        <v>335</v>
      </c>
      <c r="AO55" s="11" t="s">
        <v>771</v>
      </c>
      <c r="AP55" s="8" t="s">
        <v>634</v>
      </c>
      <c r="AQ55" s="11" t="s">
        <v>772</v>
      </c>
      <c r="AR55" s="8" t="s">
        <v>634</v>
      </c>
      <c r="AS55" s="11" t="s">
        <v>885</v>
      </c>
      <c r="AT55" s="12">
        <v>44307</v>
      </c>
      <c r="AU55" s="12">
        <v>44307</v>
      </c>
      <c r="AV55" s="12">
        <v>44446</v>
      </c>
      <c r="AW55" s="17">
        <v>616.80999999999995</v>
      </c>
      <c r="AX55" s="17">
        <v>715.5</v>
      </c>
      <c r="AY55" s="17">
        <v>0</v>
      </c>
      <c r="AZ55" s="17">
        <v>0</v>
      </c>
      <c r="BA55" s="11" t="s">
        <v>336</v>
      </c>
      <c r="BB55" s="11" t="s">
        <v>335</v>
      </c>
      <c r="BC55" s="11" t="s">
        <v>770</v>
      </c>
      <c r="BD55" s="11" t="s">
        <v>388</v>
      </c>
      <c r="BE55" s="12">
        <v>44314</v>
      </c>
      <c r="BF55" s="12">
        <v>44446</v>
      </c>
      <c r="BG55" s="35" t="s">
        <v>1080</v>
      </c>
      <c r="BH55" s="36" t="s">
        <v>985</v>
      </c>
      <c r="BI55" s="11">
        <v>7</v>
      </c>
      <c r="BJ55" s="11" t="s">
        <v>283</v>
      </c>
      <c r="BK55" s="11" t="s">
        <v>337</v>
      </c>
      <c r="BL55" s="8" t="s">
        <v>874</v>
      </c>
      <c r="BM55" s="11" t="s">
        <v>335</v>
      </c>
      <c r="BN55" s="11" t="s">
        <v>335</v>
      </c>
      <c r="BO55" s="36" t="s">
        <v>985</v>
      </c>
      <c r="BP55" s="11" t="s">
        <v>335</v>
      </c>
      <c r="BQ55" s="11" t="s">
        <v>288</v>
      </c>
      <c r="BR55" s="11" t="s">
        <v>290</v>
      </c>
      <c r="BS55" s="11">
        <v>7</v>
      </c>
      <c r="BT55" s="11" t="s">
        <v>335</v>
      </c>
      <c r="BU55" s="36" t="s">
        <v>985</v>
      </c>
      <c r="BV55" s="36" t="s">
        <v>985</v>
      </c>
      <c r="BW55" s="36" t="s">
        <v>985</v>
      </c>
      <c r="BX55" s="36" t="s">
        <v>985</v>
      </c>
      <c r="BY55" s="11" t="s">
        <v>338</v>
      </c>
      <c r="BZ55" s="12">
        <v>44469</v>
      </c>
      <c r="CA55" s="12">
        <v>44469</v>
      </c>
      <c r="CB55" s="11" t="s">
        <v>339</v>
      </c>
    </row>
    <row r="56" spans="1:80" x14ac:dyDescent="0.25">
      <c r="A56" s="11">
        <v>2021</v>
      </c>
      <c r="B56" s="12">
        <v>44378</v>
      </c>
      <c r="C56" s="12">
        <v>44469</v>
      </c>
      <c r="D56" s="11" t="s">
        <v>178</v>
      </c>
      <c r="E56" s="11" t="s">
        <v>182</v>
      </c>
      <c r="F56" s="11" t="s">
        <v>185</v>
      </c>
      <c r="G56" s="11">
        <v>7</v>
      </c>
      <c r="H56" s="11" t="s">
        <v>371</v>
      </c>
      <c r="I56" s="6" t="s">
        <v>386</v>
      </c>
      <c r="J56" s="12">
        <v>44295</v>
      </c>
      <c r="K56" s="11" t="s">
        <v>388</v>
      </c>
      <c r="L56" s="11">
        <v>7</v>
      </c>
      <c r="M56" s="12">
        <v>44302</v>
      </c>
      <c r="N56" s="11">
        <v>7</v>
      </c>
      <c r="O56" s="11">
        <v>7</v>
      </c>
      <c r="P56" s="35" t="s">
        <v>1066</v>
      </c>
      <c r="Q56" s="35" t="s">
        <v>1067</v>
      </c>
      <c r="R56" s="35" t="s">
        <v>985</v>
      </c>
      <c r="S56" s="28" t="s">
        <v>882</v>
      </c>
      <c r="T56" s="28" t="s">
        <v>883</v>
      </c>
      <c r="U56" s="28" t="s">
        <v>884</v>
      </c>
      <c r="V56" s="11" t="s">
        <v>415</v>
      </c>
      <c r="W56" s="11" t="s">
        <v>416</v>
      </c>
      <c r="X56" s="11" t="s">
        <v>212</v>
      </c>
      <c r="Y56" s="18" t="s">
        <v>789</v>
      </c>
      <c r="Z56" s="11">
        <v>1625</v>
      </c>
      <c r="AA56" s="11">
        <v>0</v>
      </c>
      <c r="AB56" s="11" t="s">
        <v>218</v>
      </c>
      <c r="AC56" s="11" t="s">
        <v>790</v>
      </c>
      <c r="AD56" s="15">
        <v>1</v>
      </c>
      <c r="AE56" s="11" t="s">
        <v>779</v>
      </c>
      <c r="AF56" s="11">
        <v>101</v>
      </c>
      <c r="AG56" s="11" t="s">
        <v>779</v>
      </c>
      <c r="AH56" s="16">
        <v>7</v>
      </c>
      <c r="AI56" s="11" t="s">
        <v>271</v>
      </c>
      <c r="AJ56" s="11">
        <v>29070</v>
      </c>
      <c r="AK56" s="11" t="s">
        <v>335</v>
      </c>
      <c r="AL56" s="11" t="s">
        <v>335</v>
      </c>
      <c r="AM56" s="11" t="s">
        <v>335</v>
      </c>
      <c r="AN56" s="11" t="s">
        <v>335</v>
      </c>
      <c r="AO56" s="11" t="s">
        <v>771</v>
      </c>
      <c r="AP56" s="8" t="s">
        <v>647</v>
      </c>
      <c r="AQ56" s="11" t="s">
        <v>772</v>
      </c>
      <c r="AR56" s="8" t="s">
        <v>647</v>
      </c>
      <c r="AS56" s="11" t="s">
        <v>886</v>
      </c>
      <c r="AT56" s="12">
        <v>44307</v>
      </c>
      <c r="AU56" s="12">
        <v>44307</v>
      </c>
      <c r="AV56" s="12">
        <v>44537</v>
      </c>
      <c r="AW56" s="17">
        <v>740.95</v>
      </c>
      <c r="AX56" s="17">
        <v>859.5</v>
      </c>
      <c r="AY56" s="17">
        <v>0</v>
      </c>
      <c r="AZ56" s="17">
        <v>0</v>
      </c>
      <c r="BA56" s="11" t="s">
        <v>336</v>
      </c>
      <c r="BB56" s="11" t="s">
        <v>335</v>
      </c>
      <c r="BC56" s="11" t="s">
        <v>770</v>
      </c>
      <c r="BD56" s="11" t="s">
        <v>388</v>
      </c>
      <c r="BE56" s="12">
        <v>44314</v>
      </c>
      <c r="BF56" s="12">
        <v>44537</v>
      </c>
      <c r="BG56" s="35" t="s">
        <v>1081</v>
      </c>
      <c r="BH56" s="36" t="s">
        <v>985</v>
      </c>
      <c r="BI56" s="11">
        <v>7</v>
      </c>
      <c r="BJ56" s="11" t="s">
        <v>283</v>
      </c>
      <c r="BK56" s="11" t="s">
        <v>337</v>
      </c>
      <c r="BL56" s="8" t="s">
        <v>864</v>
      </c>
      <c r="BM56" s="11" t="s">
        <v>335</v>
      </c>
      <c r="BN56" s="11" t="s">
        <v>335</v>
      </c>
      <c r="BO56" s="36" t="s">
        <v>985</v>
      </c>
      <c r="BP56" s="11" t="s">
        <v>335</v>
      </c>
      <c r="BQ56" s="11" t="s">
        <v>288</v>
      </c>
      <c r="BR56" s="11" t="s">
        <v>290</v>
      </c>
      <c r="BS56" s="11">
        <v>7</v>
      </c>
      <c r="BT56" s="11" t="s">
        <v>335</v>
      </c>
      <c r="BU56" s="36" t="s">
        <v>985</v>
      </c>
      <c r="BV56" s="36" t="s">
        <v>985</v>
      </c>
      <c r="BW56" s="36" t="s">
        <v>985</v>
      </c>
      <c r="BX56" s="36" t="s">
        <v>985</v>
      </c>
      <c r="BY56" s="11" t="s">
        <v>338</v>
      </c>
      <c r="BZ56" s="12">
        <v>44469</v>
      </c>
      <c r="CA56" s="12">
        <v>44469</v>
      </c>
      <c r="CB56" s="11" t="s">
        <v>339</v>
      </c>
    </row>
    <row r="57" spans="1:80" x14ac:dyDescent="0.25">
      <c r="A57" s="11">
        <v>2021</v>
      </c>
      <c r="B57" s="12">
        <v>44378</v>
      </c>
      <c r="C57" s="12">
        <v>44469</v>
      </c>
      <c r="D57" s="11" t="s">
        <v>178</v>
      </c>
      <c r="E57" s="11" t="s">
        <v>182</v>
      </c>
      <c r="F57" s="11" t="s">
        <v>185</v>
      </c>
      <c r="G57" s="11">
        <v>7</v>
      </c>
      <c r="H57" s="11" t="s">
        <v>371</v>
      </c>
      <c r="I57" s="6" t="s">
        <v>386</v>
      </c>
      <c r="J57" s="12">
        <v>44295</v>
      </c>
      <c r="K57" s="11" t="s">
        <v>388</v>
      </c>
      <c r="L57" s="11">
        <v>7</v>
      </c>
      <c r="M57" s="12">
        <v>44302</v>
      </c>
      <c r="N57" s="11">
        <v>7</v>
      </c>
      <c r="O57" s="11">
        <v>7</v>
      </c>
      <c r="P57" s="35" t="s">
        <v>1066</v>
      </c>
      <c r="Q57" s="35" t="s">
        <v>1067</v>
      </c>
      <c r="R57" s="35" t="s">
        <v>985</v>
      </c>
      <c r="S57" s="28" t="s">
        <v>882</v>
      </c>
      <c r="T57" s="28" t="s">
        <v>883</v>
      </c>
      <c r="U57" s="28" t="s">
        <v>884</v>
      </c>
      <c r="V57" s="11" t="s">
        <v>415</v>
      </c>
      <c r="W57" s="11" t="s">
        <v>416</v>
      </c>
      <c r="X57" s="11" t="s">
        <v>212</v>
      </c>
      <c r="Y57" s="18" t="s">
        <v>789</v>
      </c>
      <c r="Z57" s="11">
        <v>1625</v>
      </c>
      <c r="AA57" s="11">
        <v>0</v>
      </c>
      <c r="AB57" s="11" t="s">
        <v>218</v>
      </c>
      <c r="AC57" s="11" t="s">
        <v>790</v>
      </c>
      <c r="AD57" s="15">
        <v>1</v>
      </c>
      <c r="AE57" s="11" t="s">
        <v>779</v>
      </c>
      <c r="AF57" s="11">
        <v>101</v>
      </c>
      <c r="AG57" s="11" t="s">
        <v>779</v>
      </c>
      <c r="AH57" s="16">
        <v>7</v>
      </c>
      <c r="AI57" s="11" t="s">
        <v>271</v>
      </c>
      <c r="AJ57" s="11">
        <v>29070</v>
      </c>
      <c r="AK57" s="11" t="s">
        <v>335</v>
      </c>
      <c r="AL57" s="11" t="s">
        <v>335</v>
      </c>
      <c r="AM57" s="11" t="s">
        <v>335</v>
      </c>
      <c r="AN57" s="11" t="s">
        <v>335</v>
      </c>
      <c r="AO57" s="11" t="s">
        <v>771</v>
      </c>
      <c r="AP57" s="8" t="s">
        <v>651</v>
      </c>
      <c r="AQ57" s="11" t="s">
        <v>772</v>
      </c>
      <c r="AR57" s="8" t="s">
        <v>651</v>
      </c>
      <c r="AS57" s="11" t="s">
        <v>887</v>
      </c>
      <c r="AT57" s="12">
        <v>44307</v>
      </c>
      <c r="AU57" s="12">
        <v>44307</v>
      </c>
      <c r="AV57" s="12">
        <v>44537</v>
      </c>
      <c r="AW57" s="17">
        <v>27931.040000000001</v>
      </c>
      <c r="AX57" s="17">
        <v>32400</v>
      </c>
      <c r="AY57" s="17">
        <v>0</v>
      </c>
      <c r="AZ57" s="17">
        <v>0</v>
      </c>
      <c r="BA57" s="11" t="s">
        <v>336</v>
      </c>
      <c r="BB57" s="11" t="s">
        <v>335</v>
      </c>
      <c r="BC57" s="11" t="s">
        <v>770</v>
      </c>
      <c r="BD57" s="11" t="s">
        <v>388</v>
      </c>
      <c r="BE57" s="12">
        <v>44314</v>
      </c>
      <c r="BF57" s="12">
        <v>44537</v>
      </c>
      <c r="BG57" s="35" t="s">
        <v>1082</v>
      </c>
      <c r="BH57" s="36" t="s">
        <v>985</v>
      </c>
      <c r="BI57" s="11">
        <v>7</v>
      </c>
      <c r="BJ57" s="11" t="s">
        <v>283</v>
      </c>
      <c r="BK57" s="11" t="s">
        <v>337</v>
      </c>
      <c r="BL57" s="8" t="s">
        <v>867</v>
      </c>
      <c r="BM57" s="11" t="s">
        <v>335</v>
      </c>
      <c r="BN57" s="11" t="s">
        <v>335</v>
      </c>
      <c r="BO57" s="36" t="s">
        <v>985</v>
      </c>
      <c r="BP57" s="11" t="s">
        <v>335</v>
      </c>
      <c r="BQ57" s="11" t="s">
        <v>288</v>
      </c>
      <c r="BR57" s="11" t="s">
        <v>290</v>
      </c>
      <c r="BS57" s="11">
        <v>7</v>
      </c>
      <c r="BT57" s="11" t="s">
        <v>335</v>
      </c>
      <c r="BU57" s="36" t="s">
        <v>985</v>
      </c>
      <c r="BV57" s="36" t="s">
        <v>985</v>
      </c>
      <c r="BW57" s="36" t="s">
        <v>985</v>
      </c>
      <c r="BX57" s="36" t="s">
        <v>985</v>
      </c>
      <c r="BY57" s="11" t="s">
        <v>338</v>
      </c>
      <c r="BZ57" s="12">
        <v>44469</v>
      </c>
      <c r="CA57" s="12">
        <v>44469</v>
      </c>
      <c r="CB57" s="11" t="s">
        <v>339</v>
      </c>
    </row>
    <row r="58" spans="1:80" x14ac:dyDescent="0.25">
      <c r="A58" s="11">
        <v>2021</v>
      </c>
      <c r="B58" s="12">
        <v>44378</v>
      </c>
      <c r="C58" s="12">
        <v>44469</v>
      </c>
      <c r="D58" s="11" t="s">
        <v>178</v>
      </c>
      <c r="E58" s="11" t="s">
        <v>182</v>
      </c>
      <c r="F58" s="11" t="s">
        <v>185</v>
      </c>
      <c r="G58" s="11">
        <v>7</v>
      </c>
      <c r="H58" s="11" t="s">
        <v>371</v>
      </c>
      <c r="I58" s="6" t="s">
        <v>386</v>
      </c>
      <c r="J58" s="12">
        <v>44295</v>
      </c>
      <c r="K58" s="11" t="s">
        <v>388</v>
      </c>
      <c r="L58" s="11">
        <v>7</v>
      </c>
      <c r="M58" s="12">
        <v>44302</v>
      </c>
      <c r="N58" s="11">
        <v>7</v>
      </c>
      <c r="O58" s="11">
        <v>7</v>
      </c>
      <c r="P58" s="35" t="s">
        <v>1066</v>
      </c>
      <c r="Q58" s="35" t="s">
        <v>1067</v>
      </c>
      <c r="R58" s="35" t="s">
        <v>985</v>
      </c>
      <c r="S58" s="28" t="s">
        <v>882</v>
      </c>
      <c r="T58" s="28" t="s">
        <v>883</v>
      </c>
      <c r="U58" s="28" t="s">
        <v>884</v>
      </c>
      <c r="V58" s="11" t="s">
        <v>415</v>
      </c>
      <c r="W58" s="11" t="s">
        <v>416</v>
      </c>
      <c r="X58" s="11" t="s">
        <v>212</v>
      </c>
      <c r="Y58" s="18" t="s">
        <v>789</v>
      </c>
      <c r="Z58" s="11">
        <v>1625</v>
      </c>
      <c r="AA58" s="11">
        <v>0</v>
      </c>
      <c r="AB58" s="11" t="s">
        <v>218</v>
      </c>
      <c r="AC58" s="11" t="s">
        <v>790</v>
      </c>
      <c r="AD58" s="15">
        <v>1</v>
      </c>
      <c r="AE58" s="11" t="s">
        <v>779</v>
      </c>
      <c r="AF58" s="11">
        <v>101</v>
      </c>
      <c r="AG58" s="11" t="s">
        <v>779</v>
      </c>
      <c r="AH58" s="16">
        <v>7</v>
      </c>
      <c r="AI58" s="11" t="s">
        <v>271</v>
      </c>
      <c r="AJ58" s="11">
        <v>29070</v>
      </c>
      <c r="AK58" s="11" t="s">
        <v>335</v>
      </c>
      <c r="AL58" s="11" t="s">
        <v>335</v>
      </c>
      <c r="AM58" s="11" t="s">
        <v>335</v>
      </c>
      <c r="AN58" s="11" t="s">
        <v>335</v>
      </c>
      <c r="AO58" s="11" t="s">
        <v>771</v>
      </c>
      <c r="AP58" s="8" t="s">
        <v>655</v>
      </c>
      <c r="AQ58" s="11" t="s">
        <v>772</v>
      </c>
      <c r="AR58" s="8" t="s">
        <v>655</v>
      </c>
      <c r="AS58" s="11" t="s">
        <v>888</v>
      </c>
      <c r="AT58" s="12">
        <v>44307</v>
      </c>
      <c r="AU58" s="12">
        <v>44307</v>
      </c>
      <c r="AV58" s="12">
        <v>44537</v>
      </c>
      <c r="AW58" s="17">
        <v>2475.21</v>
      </c>
      <c r="AX58" s="17">
        <v>2871.24</v>
      </c>
      <c r="AY58" s="17">
        <v>0</v>
      </c>
      <c r="AZ58" s="17">
        <v>0</v>
      </c>
      <c r="BA58" s="11" t="s">
        <v>336</v>
      </c>
      <c r="BB58" s="11" t="s">
        <v>335</v>
      </c>
      <c r="BC58" s="11" t="s">
        <v>770</v>
      </c>
      <c r="BD58" s="11" t="s">
        <v>388</v>
      </c>
      <c r="BE58" s="12">
        <v>44314</v>
      </c>
      <c r="BF58" s="12">
        <v>44537</v>
      </c>
      <c r="BG58" s="35" t="s">
        <v>1083</v>
      </c>
      <c r="BH58" s="36" t="s">
        <v>985</v>
      </c>
      <c r="BI58" s="11">
        <v>7</v>
      </c>
      <c r="BJ58" s="11" t="s">
        <v>283</v>
      </c>
      <c r="BK58" s="11" t="s">
        <v>337</v>
      </c>
      <c r="BL58" s="8" t="s">
        <v>805</v>
      </c>
      <c r="BM58" s="11" t="s">
        <v>335</v>
      </c>
      <c r="BN58" s="11" t="s">
        <v>335</v>
      </c>
      <c r="BO58" s="36" t="s">
        <v>985</v>
      </c>
      <c r="BP58" s="11" t="s">
        <v>335</v>
      </c>
      <c r="BQ58" s="11" t="s">
        <v>288</v>
      </c>
      <c r="BR58" s="11" t="s">
        <v>290</v>
      </c>
      <c r="BS58" s="11">
        <v>7</v>
      </c>
      <c r="BT58" s="11" t="s">
        <v>335</v>
      </c>
      <c r="BU58" s="36" t="s">
        <v>985</v>
      </c>
      <c r="BV58" s="36" t="s">
        <v>985</v>
      </c>
      <c r="BW58" s="36" t="s">
        <v>985</v>
      </c>
      <c r="BX58" s="36" t="s">
        <v>985</v>
      </c>
      <c r="BY58" s="11" t="s">
        <v>338</v>
      </c>
      <c r="BZ58" s="12">
        <v>44469</v>
      </c>
      <c r="CA58" s="12">
        <v>44469</v>
      </c>
      <c r="CB58" s="11" t="s">
        <v>339</v>
      </c>
    </row>
    <row r="59" spans="1:80" x14ac:dyDescent="0.25">
      <c r="A59" s="11">
        <v>2021</v>
      </c>
      <c r="B59" s="12">
        <v>44378</v>
      </c>
      <c r="C59" s="12">
        <v>44469</v>
      </c>
      <c r="D59" s="11" t="s">
        <v>178</v>
      </c>
      <c r="E59" s="11" t="s">
        <v>182</v>
      </c>
      <c r="F59" s="11" t="s">
        <v>185</v>
      </c>
      <c r="G59" s="11">
        <v>7</v>
      </c>
      <c r="H59" s="11" t="s">
        <v>371</v>
      </c>
      <c r="I59" s="6" t="s">
        <v>386</v>
      </c>
      <c r="J59" s="12">
        <v>44295</v>
      </c>
      <c r="K59" s="11" t="s">
        <v>388</v>
      </c>
      <c r="L59" s="11">
        <v>7</v>
      </c>
      <c r="M59" s="12">
        <v>44302</v>
      </c>
      <c r="N59" s="11">
        <v>7</v>
      </c>
      <c r="O59" s="11">
        <v>7</v>
      </c>
      <c r="P59" s="35" t="s">
        <v>1066</v>
      </c>
      <c r="Q59" s="35" t="s">
        <v>1067</v>
      </c>
      <c r="R59" s="35" t="s">
        <v>985</v>
      </c>
      <c r="S59" s="28" t="s">
        <v>882</v>
      </c>
      <c r="T59" s="28" t="s">
        <v>883</v>
      </c>
      <c r="U59" s="28" t="s">
        <v>884</v>
      </c>
      <c r="V59" s="11" t="s">
        <v>415</v>
      </c>
      <c r="W59" s="11" t="s">
        <v>416</v>
      </c>
      <c r="X59" s="11" t="s">
        <v>212</v>
      </c>
      <c r="Y59" s="18" t="s">
        <v>789</v>
      </c>
      <c r="Z59" s="11">
        <v>1625</v>
      </c>
      <c r="AA59" s="11">
        <v>0</v>
      </c>
      <c r="AB59" s="11" t="s">
        <v>218</v>
      </c>
      <c r="AC59" s="11" t="s">
        <v>790</v>
      </c>
      <c r="AD59" s="15">
        <v>1</v>
      </c>
      <c r="AE59" s="11" t="s">
        <v>779</v>
      </c>
      <c r="AF59" s="11">
        <v>101</v>
      </c>
      <c r="AG59" s="11" t="s">
        <v>779</v>
      </c>
      <c r="AH59" s="16">
        <v>7</v>
      </c>
      <c r="AI59" s="11" t="s">
        <v>271</v>
      </c>
      <c r="AJ59" s="11">
        <v>29070</v>
      </c>
      <c r="AK59" s="11" t="s">
        <v>335</v>
      </c>
      <c r="AL59" s="11" t="s">
        <v>335</v>
      </c>
      <c r="AM59" s="11" t="s">
        <v>335</v>
      </c>
      <c r="AN59" s="11" t="s">
        <v>335</v>
      </c>
      <c r="AO59" s="11" t="s">
        <v>771</v>
      </c>
      <c r="AP59" s="8" t="s">
        <v>657</v>
      </c>
      <c r="AQ59" s="11" t="s">
        <v>772</v>
      </c>
      <c r="AR59" s="8" t="s">
        <v>657</v>
      </c>
      <c r="AS59" s="11" t="s">
        <v>889</v>
      </c>
      <c r="AT59" s="12">
        <v>44307</v>
      </c>
      <c r="AU59" s="12">
        <v>44307</v>
      </c>
      <c r="AV59" s="12">
        <v>44505</v>
      </c>
      <c r="AW59" s="17">
        <v>25666.92</v>
      </c>
      <c r="AX59" s="17">
        <v>25748.1</v>
      </c>
      <c r="AY59" s="17">
        <v>0</v>
      </c>
      <c r="AZ59" s="17">
        <v>0</v>
      </c>
      <c r="BA59" s="11" t="s">
        <v>336</v>
      </c>
      <c r="BB59" s="11" t="s">
        <v>335</v>
      </c>
      <c r="BC59" s="11" t="s">
        <v>770</v>
      </c>
      <c r="BD59" s="11" t="s">
        <v>388</v>
      </c>
      <c r="BE59" s="12">
        <v>44314</v>
      </c>
      <c r="BF59" s="12">
        <v>44505</v>
      </c>
      <c r="BG59" s="36" t="s">
        <v>1084</v>
      </c>
      <c r="BH59" s="36" t="s">
        <v>985</v>
      </c>
      <c r="BI59" s="11">
        <v>7</v>
      </c>
      <c r="BJ59" s="11" t="s">
        <v>283</v>
      </c>
      <c r="BK59" s="11" t="s">
        <v>337</v>
      </c>
      <c r="BL59" s="8" t="s">
        <v>867</v>
      </c>
      <c r="BM59" s="11" t="s">
        <v>335</v>
      </c>
      <c r="BN59" s="11" t="s">
        <v>335</v>
      </c>
      <c r="BO59" s="36" t="s">
        <v>985</v>
      </c>
      <c r="BP59" s="11" t="s">
        <v>335</v>
      </c>
      <c r="BQ59" s="11" t="s">
        <v>288</v>
      </c>
      <c r="BR59" s="11" t="s">
        <v>290</v>
      </c>
      <c r="BS59" s="11">
        <v>7</v>
      </c>
      <c r="BT59" s="11" t="s">
        <v>335</v>
      </c>
      <c r="BU59" s="36" t="s">
        <v>985</v>
      </c>
      <c r="BV59" s="36" t="s">
        <v>985</v>
      </c>
      <c r="BW59" s="36" t="s">
        <v>985</v>
      </c>
      <c r="BX59" s="36" t="s">
        <v>985</v>
      </c>
      <c r="BY59" s="11" t="s">
        <v>338</v>
      </c>
      <c r="BZ59" s="12">
        <v>44469</v>
      </c>
      <c r="CA59" s="12">
        <v>44469</v>
      </c>
      <c r="CB59" s="11" t="s">
        <v>339</v>
      </c>
    </row>
    <row r="60" spans="1:80" x14ac:dyDescent="0.25">
      <c r="A60" s="11">
        <v>2021</v>
      </c>
      <c r="B60" s="12">
        <v>44378</v>
      </c>
      <c r="C60" s="12">
        <v>44469</v>
      </c>
      <c r="D60" s="11" t="s">
        <v>178</v>
      </c>
      <c r="E60" s="11" t="s">
        <v>182</v>
      </c>
      <c r="F60" s="11" t="s">
        <v>185</v>
      </c>
      <c r="G60" s="11">
        <v>7</v>
      </c>
      <c r="H60" s="11" t="s">
        <v>371</v>
      </c>
      <c r="I60" s="6" t="s">
        <v>386</v>
      </c>
      <c r="J60" s="12">
        <v>44295</v>
      </c>
      <c r="K60" s="11" t="s">
        <v>388</v>
      </c>
      <c r="L60" s="11">
        <v>7</v>
      </c>
      <c r="M60" s="12">
        <v>44302</v>
      </c>
      <c r="N60" s="11">
        <v>7</v>
      </c>
      <c r="O60" s="11">
        <v>7</v>
      </c>
      <c r="P60" s="35" t="s">
        <v>1066</v>
      </c>
      <c r="Q60" s="35" t="s">
        <v>1067</v>
      </c>
      <c r="R60" s="35" t="s">
        <v>985</v>
      </c>
      <c r="S60" s="28" t="s">
        <v>882</v>
      </c>
      <c r="T60" s="28" t="s">
        <v>883</v>
      </c>
      <c r="U60" s="28" t="s">
        <v>884</v>
      </c>
      <c r="V60" s="11" t="s">
        <v>415</v>
      </c>
      <c r="W60" s="11" t="s">
        <v>416</v>
      </c>
      <c r="X60" s="11" t="s">
        <v>212</v>
      </c>
      <c r="Y60" s="18" t="s">
        <v>789</v>
      </c>
      <c r="Z60" s="11">
        <v>1625</v>
      </c>
      <c r="AA60" s="11">
        <v>0</v>
      </c>
      <c r="AB60" s="11" t="s">
        <v>218</v>
      </c>
      <c r="AC60" s="11" t="s">
        <v>790</v>
      </c>
      <c r="AD60" s="15">
        <v>1</v>
      </c>
      <c r="AE60" s="11" t="s">
        <v>779</v>
      </c>
      <c r="AF60" s="11">
        <v>101</v>
      </c>
      <c r="AG60" s="11" t="s">
        <v>779</v>
      </c>
      <c r="AH60" s="16">
        <v>7</v>
      </c>
      <c r="AI60" s="11" t="s">
        <v>271</v>
      </c>
      <c r="AJ60" s="11">
        <v>29070</v>
      </c>
      <c r="AK60" s="11" t="s">
        <v>335</v>
      </c>
      <c r="AL60" s="11" t="s">
        <v>335</v>
      </c>
      <c r="AM60" s="11" t="s">
        <v>335</v>
      </c>
      <c r="AN60" s="11" t="s">
        <v>335</v>
      </c>
      <c r="AO60" s="11" t="s">
        <v>771</v>
      </c>
      <c r="AP60" s="8" t="s">
        <v>685</v>
      </c>
      <c r="AQ60" s="11" t="s">
        <v>772</v>
      </c>
      <c r="AR60" s="8" t="s">
        <v>685</v>
      </c>
      <c r="AS60" s="11" t="s">
        <v>890</v>
      </c>
      <c r="AT60" s="12">
        <v>44307</v>
      </c>
      <c r="AU60" s="12">
        <v>44307</v>
      </c>
      <c r="AV60" s="12">
        <v>44537</v>
      </c>
      <c r="AW60" s="17">
        <v>6732</v>
      </c>
      <c r="AX60" s="17">
        <v>6732</v>
      </c>
      <c r="AY60" s="17">
        <v>0</v>
      </c>
      <c r="AZ60" s="17">
        <v>0</v>
      </c>
      <c r="BA60" s="11" t="s">
        <v>336</v>
      </c>
      <c r="BB60" s="11" t="s">
        <v>335</v>
      </c>
      <c r="BC60" s="11" t="s">
        <v>770</v>
      </c>
      <c r="BD60" s="11" t="s">
        <v>388</v>
      </c>
      <c r="BE60" s="12">
        <v>44314</v>
      </c>
      <c r="BF60" s="12">
        <v>44537</v>
      </c>
      <c r="BG60" s="36" t="s">
        <v>1085</v>
      </c>
      <c r="BH60" s="36" t="s">
        <v>985</v>
      </c>
      <c r="BI60" s="11">
        <v>7</v>
      </c>
      <c r="BJ60" s="11" t="s">
        <v>283</v>
      </c>
      <c r="BK60" s="11" t="s">
        <v>337</v>
      </c>
      <c r="BL60" s="8" t="s">
        <v>867</v>
      </c>
      <c r="BM60" s="11" t="s">
        <v>335</v>
      </c>
      <c r="BN60" s="11" t="s">
        <v>335</v>
      </c>
      <c r="BO60" s="36" t="s">
        <v>985</v>
      </c>
      <c r="BP60" s="11" t="s">
        <v>335</v>
      </c>
      <c r="BQ60" s="11" t="s">
        <v>288</v>
      </c>
      <c r="BR60" s="11" t="s">
        <v>290</v>
      </c>
      <c r="BS60" s="11">
        <v>7</v>
      </c>
      <c r="BT60" s="11" t="s">
        <v>335</v>
      </c>
      <c r="BU60" s="36" t="s">
        <v>985</v>
      </c>
      <c r="BV60" s="36" t="s">
        <v>985</v>
      </c>
      <c r="BW60" s="36" t="s">
        <v>985</v>
      </c>
      <c r="BX60" s="36" t="s">
        <v>985</v>
      </c>
      <c r="BY60" s="11" t="s">
        <v>338</v>
      </c>
      <c r="BZ60" s="12">
        <v>44469</v>
      </c>
      <c r="CA60" s="12">
        <v>44469</v>
      </c>
      <c r="CB60" s="11" t="s">
        <v>339</v>
      </c>
    </row>
    <row r="61" spans="1:80" x14ac:dyDescent="0.25">
      <c r="A61" s="11">
        <v>2021</v>
      </c>
      <c r="B61" s="12">
        <v>44378</v>
      </c>
      <c r="C61" s="12">
        <v>44469</v>
      </c>
      <c r="D61" s="11" t="s">
        <v>178</v>
      </c>
      <c r="E61" s="11" t="s">
        <v>182</v>
      </c>
      <c r="F61" s="11" t="s">
        <v>185</v>
      </c>
      <c r="G61" s="11">
        <v>7</v>
      </c>
      <c r="H61" s="11" t="s">
        <v>371</v>
      </c>
      <c r="I61" s="6" t="s">
        <v>386</v>
      </c>
      <c r="J61" s="12">
        <v>44295</v>
      </c>
      <c r="K61" s="11" t="s">
        <v>388</v>
      </c>
      <c r="L61" s="11">
        <v>7</v>
      </c>
      <c r="M61" s="12">
        <v>44302</v>
      </c>
      <c r="N61" s="11">
        <v>7</v>
      </c>
      <c r="O61" s="11">
        <v>7</v>
      </c>
      <c r="P61" s="35" t="s">
        <v>1066</v>
      </c>
      <c r="Q61" s="35" t="s">
        <v>1067</v>
      </c>
      <c r="R61" s="35" t="s">
        <v>985</v>
      </c>
      <c r="S61" s="28" t="s">
        <v>882</v>
      </c>
      <c r="T61" s="28" t="s">
        <v>883</v>
      </c>
      <c r="U61" s="28" t="s">
        <v>884</v>
      </c>
      <c r="V61" s="11" t="s">
        <v>415</v>
      </c>
      <c r="W61" s="11" t="s">
        <v>416</v>
      </c>
      <c r="X61" s="11" t="s">
        <v>212</v>
      </c>
      <c r="Y61" s="18" t="s">
        <v>789</v>
      </c>
      <c r="Z61" s="11">
        <v>1625</v>
      </c>
      <c r="AA61" s="11">
        <v>0</v>
      </c>
      <c r="AB61" s="11" t="s">
        <v>218</v>
      </c>
      <c r="AC61" s="11" t="s">
        <v>790</v>
      </c>
      <c r="AD61" s="15">
        <v>1</v>
      </c>
      <c r="AE61" s="11" t="s">
        <v>779</v>
      </c>
      <c r="AF61" s="11">
        <v>101</v>
      </c>
      <c r="AG61" s="11" t="s">
        <v>779</v>
      </c>
      <c r="AH61" s="16">
        <v>7</v>
      </c>
      <c r="AI61" s="11" t="s">
        <v>271</v>
      </c>
      <c r="AJ61" s="11">
        <v>29070</v>
      </c>
      <c r="AK61" s="11" t="s">
        <v>335</v>
      </c>
      <c r="AL61" s="11" t="s">
        <v>335</v>
      </c>
      <c r="AM61" s="11" t="s">
        <v>335</v>
      </c>
      <c r="AN61" s="11" t="s">
        <v>335</v>
      </c>
      <c r="AO61" s="11" t="s">
        <v>771</v>
      </c>
      <c r="AP61" s="8" t="s">
        <v>686</v>
      </c>
      <c r="AQ61" s="11" t="s">
        <v>772</v>
      </c>
      <c r="AR61" s="8" t="s">
        <v>686</v>
      </c>
      <c r="AS61" s="11" t="s">
        <v>891</v>
      </c>
      <c r="AT61" s="12">
        <v>44307</v>
      </c>
      <c r="AU61" s="12">
        <v>44307</v>
      </c>
      <c r="AV61" s="12">
        <v>44476</v>
      </c>
      <c r="AW61" s="17">
        <v>5548.55</v>
      </c>
      <c r="AX61" s="17">
        <v>5616</v>
      </c>
      <c r="AY61" s="17">
        <v>0</v>
      </c>
      <c r="AZ61" s="17">
        <v>0</v>
      </c>
      <c r="BA61" s="11" t="s">
        <v>336</v>
      </c>
      <c r="BB61" s="11" t="s">
        <v>335</v>
      </c>
      <c r="BC61" s="11" t="s">
        <v>770</v>
      </c>
      <c r="BD61" s="11" t="s">
        <v>388</v>
      </c>
      <c r="BE61" s="12">
        <v>44314</v>
      </c>
      <c r="BF61" s="12">
        <v>44476</v>
      </c>
      <c r="BG61" s="36" t="s">
        <v>1086</v>
      </c>
      <c r="BH61" s="36" t="s">
        <v>985</v>
      </c>
      <c r="BI61" s="11">
        <v>7</v>
      </c>
      <c r="BJ61" s="11" t="s">
        <v>283</v>
      </c>
      <c r="BK61" s="11" t="s">
        <v>337</v>
      </c>
      <c r="BL61" s="8" t="s">
        <v>867</v>
      </c>
      <c r="BM61" s="11" t="s">
        <v>335</v>
      </c>
      <c r="BN61" s="11" t="s">
        <v>335</v>
      </c>
      <c r="BO61" s="36" t="s">
        <v>985</v>
      </c>
      <c r="BP61" s="11" t="s">
        <v>335</v>
      </c>
      <c r="BQ61" s="11" t="s">
        <v>288</v>
      </c>
      <c r="BR61" s="11" t="s">
        <v>290</v>
      </c>
      <c r="BS61" s="11">
        <v>7</v>
      </c>
      <c r="BT61" s="11" t="s">
        <v>335</v>
      </c>
      <c r="BU61" s="36" t="s">
        <v>985</v>
      </c>
      <c r="BV61" s="36" t="s">
        <v>985</v>
      </c>
      <c r="BW61" s="36" t="s">
        <v>985</v>
      </c>
      <c r="BX61" s="36" t="s">
        <v>985</v>
      </c>
      <c r="BY61" s="11" t="s">
        <v>338</v>
      </c>
      <c r="BZ61" s="12">
        <v>44469</v>
      </c>
      <c r="CA61" s="12">
        <v>44469</v>
      </c>
      <c r="CB61" s="11" t="s">
        <v>339</v>
      </c>
    </row>
    <row r="62" spans="1:80" x14ac:dyDescent="0.25">
      <c r="A62" s="11">
        <v>2021</v>
      </c>
      <c r="B62" s="12">
        <v>44378</v>
      </c>
      <c r="C62" s="12">
        <v>44469</v>
      </c>
      <c r="D62" s="11" t="s">
        <v>178</v>
      </c>
      <c r="E62" s="11" t="s">
        <v>182</v>
      </c>
      <c r="F62" s="11" t="s">
        <v>185</v>
      </c>
      <c r="G62" s="11">
        <v>7</v>
      </c>
      <c r="H62" s="11" t="s">
        <v>371</v>
      </c>
      <c r="I62" s="6" t="s">
        <v>386</v>
      </c>
      <c r="J62" s="12">
        <v>44295</v>
      </c>
      <c r="K62" s="11" t="s">
        <v>388</v>
      </c>
      <c r="L62" s="11">
        <v>7</v>
      </c>
      <c r="M62" s="12">
        <v>44302</v>
      </c>
      <c r="N62" s="11">
        <v>7</v>
      </c>
      <c r="O62" s="11">
        <v>7</v>
      </c>
      <c r="P62" s="35" t="s">
        <v>1066</v>
      </c>
      <c r="Q62" s="35" t="s">
        <v>1067</v>
      </c>
      <c r="R62" s="35" t="s">
        <v>985</v>
      </c>
      <c r="S62" s="28" t="s">
        <v>882</v>
      </c>
      <c r="T62" s="28" t="s">
        <v>883</v>
      </c>
      <c r="U62" s="28" t="s">
        <v>884</v>
      </c>
      <c r="V62" s="11" t="s">
        <v>415</v>
      </c>
      <c r="W62" s="11" t="s">
        <v>416</v>
      </c>
      <c r="X62" s="11" t="s">
        <v>212</v>
      </c>
      <c r="Y62" s="18" t="s">
        <v>789</v>
      </c>
      <c r="Z62" s="11">
        <v>1625</v>
      </c>
      <c r="AA62" s="11">
        <v>0</v>
      </c>
      <c r="AB62" s="11" t="s">
        <v>218</v>
      </c>
      <c r="AC62" s="11" t="s">
        <v>790</v>
      </c>
      <c r="AD62" s="15">
        <v>1</v>
      </c>
      <c r="AE62" s="11" t="s">
        <v>779</v>
      </c>
      <c r="AF62" s="11">
        <v>101</v>
      </c>
      <c r="AG62" s="11" t="s">
        <v>779</v>
      </c>
      <c r="AH62" s="16">
        <v>7</v>
      </c>
      <c r="AI62" s="11" t="s">
        <v>271</v>
      </c>
      <c r="AJ62" s="11">
        <v>29070</v>
      </c>
      <c r="AK62" s="11" t="s">
        <v>335</v>
      </c>
      <c r="AL62" s="11" t="s">
        <v>335</v>
      </c>
      <c r="AM62" s="11" t="s">
        <v>335</v>
      </c>
      <c r="AN62" s="11" t="s">
        <v>335</v>
      </c>
      <c r="AO62" s="11" t="s">
        <v>771</v>
      </c>
      <c r="AP62" s="8" t="s">
        <v>749</v>
      </c>
      <c r="AQ62" s="11" t="s">
        <v>772</v>
      </c>
      <c r="AR62" s="8" t="s">
        <v>749</v>
      </c>
      <c r="AS62" s="11" t="s">
        <v>892</v>
      </c>
      <c r="AT62" s="12">
        <v>44307</v>
      </c>
      <c r="AU62" s="12">
        <v>44307</v>
      </c>
      <c r="AV62" s="12">
        <v>44537</v>
      </c>
      <c r="AW62" s="17">
        <v>11304.57</v>
      </c>
      <c r="AX62" s="17">
        <v>13113.3</v>
      </c>
      <c r="AY62" s="17">
        <v>0</v>
      </c>
      <c r="AZ62" s="17">
        <v>0</v>
      </c>
      <c r="BA62" s="11" t="s">
        <v>336</v>
      </c>
      <c r="BB62" s="11" t="s">
        <v>335</v>
      </c>
      <c r="BC62" s="11" t="s">
        <v>770</v>
      </c>
      <c r="BD62" s="11" t="s">
        <v>388</v>
      </c>
      <c r="BE62" s="12">
        <v>44314</v>
      </c>
      <c r="BF62" s="12">
        <v>44537</v>
      </c>
      <c r="BG62" s="36" t="s">
        <v>1087</v>
      </c>
      <c r="BH62" s="36" t="s">
        <v>985</v>
      </c>
      <c r="BI62" s="11">
        <v>7</v>
      </c>
      <c r="BJ62" s="11" t="s">
        <v>283</v>
      </c>
      <c r="BK62" s="11" t="s">
        <v>337</v>
      </c>
      <c r="BL62" s="8" t="s">
        <v>864</v>
      </c>
      <c r="BM62" s="11" t="s">
        <v>335</v>
      </c>
      <c r="BN62" s="11" t="s">
        <v>335</v>
      </c>
      <c r="BO62" s="36" t="s">
        <v>985</v>
      </c>
      <c r="BP62" s="11" t="s">
        <v>335</v>
      </c>
      <c r="BQ62" s="11" t="s">
        <v>288</v>
      </c>
      <c r="BR62" s="11" t="s">
        <v>290</v>
      </c>
      <c r="BS62" s="11">
        <v>7</v>
      </c>
      <c r="BT62" s="11" t="s">
        <v>335</v>
      </c>
      <c r="BU62" s="36" t="s">
        <v>985</v>
      </c>
      <c r="BV62" s="36" t="s">
        <v>985</v>
      </c>
      <c r="BW62" s="36" t="s">
        <v>985</v>
      </c>
      <c r="BX62" s="36" t="s">
        <v>985</v>
      </c>
      <c r="BY62" s="11" t="s">
        <v>338</v>
      </c>
      <c r="BZ62" s="12">
        <v>44469</v>
      </c>
      <c r="CA62" s="12">
        <v>44469</v>
      </c>
      <c r="CB62" s="11" t="s">
        <v>339</v>
      </c>
    </row>
    <row r="63" spans="1:80" x14ac:dyDescent="0.25">
      <c r="A63" s="11">
        <v>2021</v>
      </c>
      <c r="B63" s="12">
        <v>44378</v>
      </c>
      <c r="C63" s="12">
        <v>44469</v>
      </c>
      <c r="D63" s="11" t="s">
        <v>178</v>
      </c>
      <c r="E63" s="11" t="s">
        <v>182</v>
      </c>
      <c r="F63" s="11" t="s">
        <v>185</v>
      </c>
      <c r="G63" s="11">
        <v>7</v>
      </c>
      <c r="H63" s="11" t="s">
        <v>371</v>
      </c>
      <c r="I63" s="6" t="s">
        <v>386</v>
      </c>
      <c r="J63" s="12">
        <v>44295</v>
      </c>
      <c r="K63" s="11" t="s">
        <v>388</v>
      </c>
      <c r="L63" s="11">
        <v>7</v>
      </c>
      <c r="M63" s="12">
        <v>44302</v>
      </c>
      <c r="N63" s="11">
        <v>7</v>
      </c>
      <c r="O63" s="11">
        <v>7</v>
      </c>
      <c r="P63" s="35" t="s">
        <v>1066</v>
      </c>
      <c r="Q63" s="35" t="s">
        <v>1067</v>
      </c>
      <c r="R63" s="35" t="s">
        <v>985</v>
      </c>
      <c r="S63" s="28" t="s">
        <v>882</v>
      </c>
      <c r="T63" s="28" t="s">
        <v>883</v>
      </c>
      <c r="U63" s="28" t="s">
        <v>884</v>
      </c>
      <c r="V63" s="11" t="s">
        <v>415</v>
      </c>
      <c r="W63" s="11" t="s">
        <v>416</v>
      </c>
      <c r="X63" s="11" t="s">
        <v>212</v>
      </c>
      <c r="Y63" s="18" t="s">
        <v>789</v>
      </c>
      <c r="Z63" s="11">
        <v>1625</v>
      </c>
      <c r="AA63" s="11">
        <v>0</v>
      </c>
      <c r="AB63" s="11" t="s">
        <v>218</v>
      </c>
      <c r="AC63" s="11" t="s">
        <v>790</v>
      </c>
      <c r="AD63" s="15">
        <v>1</v>
      </c>
      <c r="AE63" s="11" t="s">
        <v>779</v>
      </c>
      <c r="AF63" s="11">
        <v>101</v>
      </c>
      <c r="AG63" s="11" t="s">
        <v>779</v>
      </c>
      <c r="AH63" s="16">
        <v>7</v>
      </c>
      <c r="AI63" s="11" t="s">
        <v>271</v>
      </c>
      <c r="AJ63" s="11">
        <v>29070</v>
      </c>
      <c r="AK63" s="11" t="s">
        <v>335</v>
      </c>
      <c r="AL63" s="11" t="s">
        <v>335</v>
      </c>
      <c r="AM63" s="11" t="s">
        <v>335</v>
      </c>
      <c r="AN63" s="11" t="s">
        <v>335</v>
      </c>
      <c r="AO63" s="11" t="s">
        <v>771</v>
      </c>
      <c r="AP63" s="8" t="s">
        <v>870</v>
      </c>
      <c r="AQ63" s="11" t="s">
        <v>772</v>
      </c>
      <c r="AR63" s="8" t="s">
        <v>870</v>
      </c>
      <c r="AS63" s="11" t="s">
        <v>893</v>
      </c>
      <c r="AT63" s="12">
        <v>44307</v>
      </c>
      <c r="AU63" s="12">
        <v>44307</v>
      </c>
      <c r="AV63" s="12">
        <v>44537</v>
      </c>
      <c r="AW63" s="17">
        <v>4545.26</v>
      </c>
      <c r="AX63" s="17">
        <v>5258.1</v>
      </c>
      <c r="AY63" s="17">
        <v>0</v>
      </c>
      <c r="AZ63" s="17">
        <v>0</v>
      </c>
      <c r="BA63" s="11" t="s">
        <v>336</v>
      </c>
      <c r="BB63" s="11" t="s">
        <v>335</v>
      </c>
      <c r="BC63" s="11" t="s">
        <v>770</v>
      </c>
      <c r="BD63" s="11" t="s">
        <v>388</v>
      </c>
      <c r="BE63" s="12">
        <v>44314</v>
      </c>
      <c r="BF63" s="12">
        <v>44537</v>
      </c>
      <c r="BG63" s="36" t="s">
        <v>1088</v>
      </c>
      <c r="BH63" s="36" t="s">
        <v>985</v>
      </c>
      <c r="BI63" s="11">
        <v>7</v>
      </c>
      <c r="BJ63" s="11" t="s">
        <v>283</v>
      </c>
      <c r="BK63" s="11" t="s">
        <v>337</v>
      </c>
      <c r="BL63" s="8" t="s">
        <v>874</v>
      </c>
      <c r="BM63" s="11" t="s">
        <v>335</v>
      </c>
      <c r="BN63" s="11" t="s">
        <v>335</v>
      </c>
      <c r="BO63" s="36" t="s">
        <v>985</v>
      </c>
      <c r="BP63" s="11" t="s">
        <v>335</v>
      </c>
      <c r="BQ63" s="11" t="s">
        <v>288</v>
      </c>
      <c r="BR63" s="11" t="s">
        <v>290</v>
      </c>
      <c r="BS63" s="11">
        <v>7</v>
      </c>
      <c r="BT63" s="11" t="s">
        <v>335</v>
      </c>
      <c r="BU63" s="36" t="s">
        <v>985</v>
      </c>
      <c r="BV63" s="36" t="s">
        <v>985</v>
      </c>
      <c r="BW63" s="36" t="s">
        <v>985</v>
      </c>
      <c r="BX63" s="36" t="s">
        <v>985</v>
      </c>
      <c r="BY63" s="11" t="s">
        <v>338</v>
      </c>
      <c r="BZ63" s="12">
        <v>44469</v>
      </c>
      <c r="CA63" s="12">
        <v>44469</v>
      </c>
      <c r="CB63" s="11" t="s">
        <v>339</v>
      </c>
    </row>
    <row r="64" spans="1:80" x14ac:dyDescent="0.25">
      <c r="A64" s="11">
        <v>2021</v>
      </c>
      <c r="B64" s="12">
        <v>44378</v>
      </c>
      <c r="C64" s="12">
        <v>44469</v>
      </c>
      <c r="D64" s="11" t="s">
        <v>178</v>
      </c>
      <c r="E64" s="11" t="s">
        <v>182</v>
      </c>
      <c r="F64" s="11" t="s">
        <v>185</v>
      </c>
      <c r="G64" s="11">
        <v>7</v>
      </c>
      <c r="H64" s="11" t="s">
        <v>371</v>
      </c>
      <c r="I64" s="6" t="s">
        <v>386</v>
      </c>
      <c r="J64" s="12">
        <v>44295</v>
      </c>
      <c r="K64" s="11" t="s">
        <v>388</v>
      </c>
      <c r="L64" s="11">
        <v>7</v>
      </c>
      <c r="M64" s="12">
        <v>44302</v>
      </c>
      <c r="N64" s="11">
        <v>7</v>
      </c>
      <c r="O64" s="11">
        <v>7</v>
      </c>
      <c r="P64" s="35" t="s">
        <v>1066</v>
      </c>
      <c r="Q64" s="35" t="s">
        <v>1067</v>
      </c>
      <c r="R64" s="35" t="s">
        <v>985</v>
      </c>
      <c r="S64" s="28" t="s">
        <v>882</v>
      </c>
      <c r="T64" s="28" t="s">
        <v>883</v>
      </c>
      <c r="U64" s="28" t="s">
        <v>884</v>
      </c>
      <c r="V64" s="11" t="s">
        <v>415</v>
      </c>
      <c r="W64" s="11" t="s">
        <v>416</v>
      </c>
      <c r="X64" s="11" t="s">
        <v>212</v>
      </c>
      <c r="Y64" s="18" t="s">
        <v>789</v>
      </c>
      <c r="Z64" s="11">
        <v>1625</v>
      </c>
      <c r="AA64" s="11">
        <v>0</v>
      </c>
      <c r="AB64" s="11" t="s">
        <v>218</v>
      </c>
      <c r="AC64" s="11" t="s">
        <v>790</v>
      </c>
      <c r="AD64" s="15">
        <v>1</v>
      </c>
      <c r="AE64" s="11" t="s">
        <v>779</v>
      </c>
      <c r="AF64" s="11">
        <v>101</v>
      </c>
      <c r="AG64" s="11" t="s">
        <v>779</v>
      </c>
      <c r="AH64" s="16">
        <v>7</v>
      </c>
      <c r="AI64" s="11" t="s">
        <v>271</v>
      </c>
      <c r="AJ64" s="11">
        <v>29070</v>
      </c>
      <c r="AK64" s="11" t="s">
        <v>335</v>
      </c>
      <c r="AL64" s="11" t="s">
        <v>335</v>
      </c>
      <c r="AM64" s="11" t="s">
        <v>335</v>
      </c>
      <c r="AN64" s="11" t="s">
        <v>335</v>
      </c>
      <c r="AO64" s="11" t="s">
        <v>771</v>
      </c>
      <c r="AP64" s="8" t="s">
        <v>710</v>
      </c>
      <c r="AQ64" s="11" t="s">
        <v>772</v>
      </c>
      <c r="AR64" s="8" t="s">
        <v>710</v>
      </c>
      <c r="AS64" s="11" t="s">
        <v>894</v>
      </c>
      <c r="AT64" s="12">
        <v>44307</v>
      </c>
      <c r="AU64" s="12">
        <v>44307</v>
      </c>
      <c r="AV64" s="12">
        <v>44537</v>
      </c>
      <c r="AW64" s="17">
        <v>35256</v>
      </c>
      <c r="AX64" s="17">
        <v>35256</v>
      </c>
      <c r="AY64" s="17">
        <v>0</v>
      </c>
      <c r="AZ64" s="17">
        <v>0</v>
      </c>
      <c r="BA64" s="11" t="s">
        <v>336</v>
      </c>
      <c r="BB64" s="11" t="s">
        <v>335</v>
      </c>
      <c r="BC64" s="11" t="s">
        <v>770</v>
      </c>
      <c r="BD64" s="11" t="s">
        <v>388</v>
      </c>
      <c r="BE64" s="12">
        <v>44314</v>
      </c>
      <c r="BF64" s="12">
        <v>44537</v>
      </c>
      <c r="BG64" s="36" t="s">
        <v>1089</v>
      </c>
      <c r="BH64" s="36" t="s">
        <v>985</v>
      </c>
      <c r="BI64" s="11">
        <v>7</v>
      </c>
      <c r="BJ64" s="11" t="s">
        <v>283</v>
      </c>
      <c r="BK64" s="11" t="s">
        <v>337</v>
      </c>
      <c r="BL64" s="11" t="s">
        <v>874</v>
      </c>
      <c r="BM64" s="11" t="s">
        <v>335</v>
      </c>
      <c r="BN64" s="11" t="s">
        <v>335</v>
      </c>
      <c r="BO64" s="36" t="s">
        <v>985</v>
      </c>
      <c r="BP64" s="11" t="s">
        <v>335</v>
      </c>
      <c r="BQ64" s="11" t="s">
        <v>288</v>
      </c>
      <c r="BR64" s="11" t="s">
        <v>290</v>
      </c>
      <c r="BS64" s="11">
        <v>7</v>
      </c>
      <c r="BT64" s="11" t="s">
        <v>335</v>
      </c>
      <c r="BU64" s="36" t="s">
        <v>985</v>
      </c>
      <c r="BV64" s="36" t="s">
        <v>985</v>
      </c>
      <c r="BW64" s="36" t="s">
        <v>985</v>
      </c>
      <c r="BX64" s="36" t="s">
        <v>985</v>
      </c>
      <c r="BY64" s="11" t="s">
        <v>338</v>
      </c>
      <c r="BZ64" s="12">
        <v>44469</v>
      </c>
      <c r="CA64" s="12">
        <v>44469</v>
      </c>
      <c r="CB64" s="11" t="s">
        <v>339</v>
      </c>
    </row>
    <row r="65" spans="1:80" x14ac:dyDescent="0.25">
      <c r="A65" s="11">
        <v>2021</v>
      </c>
      <c r="B65" s="12">
        <v>44378</v>
      </c>
      <c r="C65" s="12">
        <v>44469</v>
      </c>
      <c r="D65" s="11" t="s">
        <v>178</v>
      </c>
      <c r="E65" s="11" t="s">
        <v>182</v>
      </c>
      <c r="F65" s="11" t="s">
        <v>185</v>
      </c>
      <c r="G65" s="11">
        <v>7</v>
      </c>
      <c r="H65" s="11" t="s">
        <v>371</v>
      </c>
      <c r="I65" s="6" t="s">
        <v>386</v>
      </c>
      <c r="J65" s="12">
        <v>44295</v>
      </c>
      <c r="K65" s="11" t="s">
        <v>388</v>
      </c>
      <c r="L65" s="11">
        <v>7</v>
      </c>
      <c r="M65" s="12">
        <v>44302</v>
      </c>
      <c r="N65" s="11">
        <v>7</v>
      </c>
      <c r="O65" s="11">
        <v>7</v>
      </c>
      <c r="P65" s="35" t="s">
        <v>1066</v>
      </c>
      <c r="Q65" s="35" t="s">
        <v>1067</v>
      </c>
      <c r="R65" s="35" t="s">
        <v>985</v>
      </c>
      <c r="S65" s="28" t="s">
        <v>882</v>
      </c>
      <c r="T65" s="28" t="s">
        <v>883</v>
      </c>
      <c r="U65" s="28" t="s">
        <v>884</v>
      </c>
      <c r="V65" s="11" t="s">
        <v>415</v>
      </c>
      <c r="W65" s="11" t="s">
        <v>416</v>
      </c>
      <c r="X65" s="11" t="s">
        <v>212</v>
      </c>
      <c r="Y65" s="18" t="s">
        <v>789</v>
      </c>
      <c r="Z65" s="11">
        <v>1625</v>
      </c>
      <c r="AA65" s="11">
        <v>0</v>
      </c>
      <c r="AB65" s="11" t="s">
        <v>218</v>
      </c>
      <c r="AC65" s="11" t="s">
        <v>790</v>
      </c>
      <c r="AD65" s="15">
        <v>1</v>
      </c>
      <c r="AE65" s="11" t="s">
        <v>779</v>
      </c>
      <c r="AF65" s="11">
        <v>101</v>
      </c>
      <c r="AG65" s="11" t="s">
        <v>779</v>
      </c>
      <c r="AH65" s="16">
        <v>7</v>
      </c>
      <c r="AI65" s="11" t="s">
        <v>271</v>
      </c>
      <c r="AJ65" s="11">
        <v>29070</v>
      </c>
      <c r="AK65" s="11" t="s">
        <v>335</v>
      </c>
      <c r="AL65" s="11" t="s">
        <v>335</v>
      </c>
      <c r="AM65" s="11" t="s">
        <v>335</v>
      </c>
      <c r="AN65" s="11" t="s">
        <v>335</v>
      </c>
      <c r="AO65" s="11" t="s">
        <v>771</v>
      </c>
      <c r="AP65" s="8" t="s">
        <v>876</v>
      </c>
      <c r="AQ65" s="11" t="s">
        <v>772</v>
      </c>
      <c r="AR65" s="8" t="s">
        <v>876</v>
      </c>
      <c r="AS65" s="11" t="s">
        <v>895</v>
      </c>
      <c r="AT65" s="12">
        <v>44307</v>
      </c>
      <c r="AU65" s="12">
        <v>44307</v>
      </c>
      <c r="AV65" s="12">
        <v>44537</v>
      </c>
      <c r="AW65" s="17">
        <v>11435.8</v>
      </c>
      <c r="AX65" s="17">
        <v>11691.6</v>
      </c>
      <c r="AY65" s="17">
        <v>0</v>
      </c>
      <c r="AZ65" s="17">
        <v>0</v>
      </c>
      <c r="BA65" s="11" t="s">
        <v>336</v>
      </c>
      <c r="BB65" s="11" t="s">
        <v>335</v>
      </c>
      <c r="BC65" s="11" t="s">
        <v>770</v>
      </c>
      <c r="BD65" s="11" t="s">
        <v>388</v>
      </c>
      <c r="BE65" s="12">
        <v>44314</v>
      </c>
      <c r="BF65" s="12">
        <v>44537</v>
      </c>
      <c r="BG65" s="36" t="s">
        <v>1090</v>
      </c>
      <c r="BH65" s="36" t="s">
        <v>985</v>
      </c>
      <c r="BI65" s="11">
        <v>7</v>
      </c>
      <c r="BJ65" s="11" t="s">
        <v>283</v>
      </c>
      <c r="BK65" s="11" t="s">
        <v>337</v>
      </c>
      <c r="BL65" s="11" t="s">
        <v>874</v>
      </c>
      <c r="BM65" s="11" t="s">
        <v>335</v>
      </c>
      <c r="BN65" s="11" t="s">
        <v>335</v>
      </c>
      <c r="BO65" s="36" t="s">
        <v>985</v>
      </c>
      <c r="BP65" s="11" t="s">
        <v>335</v>
      </c>
      <c r="BQ65" s="11" t="s">
        <v>288</v>
      </c>
      <c r="BR65" s="11" t="s">
        <v>290</v>
      </c>
      <c r="BS65" s="11">
        <v>7</v>
      </c>
      <c r="BT65" s="11" t="s">
        <v>335</v>
      </c>
      <c r="BU65" s="36" t="s">
        <v>985</v>
      </c>
      <c r="BV65" s="36" t="s">
        <v>985</v>
      </c>
      <c r="BW65" s="36" t="s">
        <v>985</v>
      </c>
      <c r="BX65" s="36" t="s">
        <v>985</v>
      </c>
      <c r="BY65" s="11" t="s">
        <v>338</v>
      </c>
      <c r="BZ65" s="12">
        <v>44469</v>
      </c>
      <c r="CA65" s="12">
        <v>44469</v>
      </c>
      <c r="CB65" s="11" t="s">
        <v>339</v>
      </c>
    </row>
    <row r="66" spans="1:80" x14ac:dyDescent="0.25">
      <c r="A66" s="11">
        <v>2021</v>
      </c>
      <c r="B66" s="12">
        <v>44378</v>
      </c>
      <c r="C66" s="12">
        <v>44469</v>
      </c>
      <c r="D66" s="11" t="s">
        <v>178</v>
      </c>
      <c r="E66" s="11" t="s">
        <v>182</v>
      </c>
      <c r="F66" s="11" t="s">
        <v>185</v>
      </c>
      <c r="G66" s="11">
        <v>7</v>
      </c>
      <c r="H66" s="11" t="s">
        <v>371</v>
      </c>
      <c r="I66" s="6" t="s">
        <v>386</v>
      </c>
      <c r="J66" s="12">
        <v>44295</v>
      </c>
      <c r="K66" s="11" t="s">
        <v>388</v>
      </c>
      <c r="L66" s="11">
        <v>7</v>
      </c>
      <c r="M66" s="12">
        <v>44302</v>
      </c>
      <c r="N66" s="11">
        <v>7</v>
      </c>
      <c r="O66" s="11">
        <v>7</v>
      </c>
      <c r="P66" s="35" t="s">
        <v>1066</v>
      </c>
      <c r="Q66" s="35" t="s">
        <v>1067</v>
      </c>
      <c r="R66" s="35" t="s">
        <v>985</v>
      </c>
      <c r="S66" s="28" t="s">
        <v>882</v>
      </c>
      <c r="T66" s="28" t="s">
        <v>883</v>
      </c>
      <c r="U66" s="28" t="s">
        <v>884</v>
      </c>
      <c r="V66" s="11" t="s">
        <v>415</v>
      </c>
      <c r="W66" s="11" t="s">
        <v>416</v>
      </c>
      <c r="X66" s="11" t="s">
        <v>212</v>
      </c>
      <c r="Y66" s="18" t="s">
        <v>789</v>
      </c>
      <c r="Z66" s="11">
        <v>1625</v>
      </c>
      <c r="AA66" s="11">
        <v>0</v>
      </c>
      <c r="AB66" s="11" t="s">
        <v>218</v>
      </c>
      <c r="AC66" s="11" t="s">
        <v>790</v>
      </c>
      <c r="AD66" s="15">
        <v>1</v>
      </c>
      <c r="AE66" s="11" t="s">
        <v>779</v>
      </c>
      <c r="AF66" s="11">
        <v>101</v>
      </c>
      <c r="AG66" s="11" t="s">
        <v>779</v>
      </c>
      <c r="AH66" s="16">
        <v>7</v>
      </c>
      <c r="AI66" s="11" t="s">
        <v>271</v>
      </c>
      <c r="AJ66" s="11">
        <v>29070</v>
      </c>
      <c r="AK66" s="11" t="s">
        <v>335</v>
      </c>
      <c r="AL66" s="11" t="s">
        <v>335</v>
      </c>
      <c r="AM66" s="11" t="s">
        <v>335</v>
      </c>
      <c r="AN66" s="11" t="s">
        <v>335</v>
      </c>
      <c r="AO66" s="11" t="s">
        <v>771</v>
      </c>
      <c r="AP66" s="8" t="s">
        <v>679</v>
      </c>
      <c r="AQ66" s="11" t="s">
        <v>772</v>
      </c>
      <c r="AR66" s="8" t="s">
        <v>679</v>
      </c>
      <c r="AS66" s="11" t="s">
        <v>896</v>
      </c>
      <c r="AT66" s="12">
        <v>44307</v>
      </c>
      <c r="AU66" s="12">
        <v>44307</v>
      </c>
      <c r="AV66" s="12">
        <v>44537</v>
      </c>
      <c r="AW66" s="17">
        <v>16007.55</v>
      </c>
      <c r="AX66" s="17">
        <v>16869.080000000002</v>
      </c>
      <c r="AY66" s="17">
        <v>0</v>
      </c>
      <c r="AZ66" s="17">
        <v>0</v>
      </c>
      <c r="BA66" s="11" t="s">
        <v>336</v>
      </c>
      <c r="BB66" s="11" t="s">
        <v>335</v>
      </c>
      <c r="BC66" s="11" t="s">
        <v>770</v>
      </c>
      <c r="BD66" s="11" t="s">
        <v>388</v>
      </c>
      <c r="BE66" s="12">
        <v>44314</v>
      </c>
      <c r="BF66" s="12">
        <v>44537</v>
      </c>
      <c r="BG66" s="36" t="s">
        <v>1091</v>
      </c>
      <c r="BH66" s="36" t="s">
        <v>985</v>
      </c>
      <c r="BI66" s="11">
        <v>7</v>
      </c>
      <c r="BJ66" s="11" t="s">
        <v>283</v>
      </c>
      <c r="BK66" s="11" t="s">
        <v>337</v>
      </c>
      <c r="BL66" s="11" t="s">
        <v>874</v>
      </c>
      <c r="BM66" s="11" t="s">
        <v>335</v>
      </c>
      <c r="BN66" s="11" t="s">
        <v>335</v>
      </c>
      <c r="BO66" s="36" t="s">
        <v>985</v>
      </c>
      <c r="BP66" s="11" t="s">
        <v>335</v>
      </c>
      <c r="BQ66" s="11" t="s">
        <v>288</v>
      </c>
      <c r="BR66" s="11" t="s">
        <v>290</v>
      </c>
      <c r="BS66" s="11">
        <v>7</v>
      </c>
      <c r="BT66" s="11" t="s">
        <v>335</v>
      </c>
      <c r="BU66" s="36" t="s">
        <v>985</v>
      </c>
      <c r="BV66" s="36" t="s">
        <v>985</v>
      </c>
      <c r="BW66" s="36" t="s">
        <v>985</v>
      </c>
      <c r="BX66" s="36" t="s">
        <v>985</v>
      </c>
      <c r="BY66" s="11" t="s">
        <v>338</v>
      </c>
      <c r="BZ66" s="12">
        <v>44469</v>
      </c>
      <c r="CA66" s="12">
        <v>44469</v>
      </c>
      <c r="CB66" s="11" t="s">
        <v>339</v>
      </c>
    </row>
    <row r="67" spans="1:80" x14ac:dyDescent="0.25">
      <c r="A67" s="11">
        <v>2021</v>
      </c>
      <c r="B67" s="12">
        <v>44378</v>
      </c>
      <c r="C67" s="12">
        <v>44469</v>
      </c>
      <c r="D67" s="11" t="s">
        <v>178</v>
      </c>
      <c r="E67" s="11" t="s">
        <v>182</v>
      </c>
      <c r="F67" s="11" t="s">
        <v>185</v>
      </c>
      <c r="G67" s="11">
        <v>7</v>
      </c>
      <c r="H67" s="11" t="s">
        <v>371</v>
      </c>
      <c r="I67" s="6" t="s">
        <v>386</v>
      </c>
      <c r="J67" s="12">
        <v>44295</v>
      </c>
      <c r="K67" s="11" t="s">
        <v>388</v>
      </c>
      <c r="L67" s="11">
        <v>7</v>
      </c>
      <c r="M67" s="12">
        <v>44302</v>
      </c>
      <c r="N67" s="11">
        <v>7</v>
      </c>
      <c r="O67" s="11">
        <v>7</v>
      </c>
      <c r="P67" s="35" t="s">
        <v>1066</v>
      </c>
      <c r="Q67" s="35" t="s">
        <v>1067</v>
      </c>
      <c r="R67" s="35" t="s">
        <v>985</v>
      </c>
      <c r="S67" s="28" t="s">
        <v>882</v>
      </c>
      <c r="T67" s="28" t="s">
        <v>883</v>
      </c>
      <c r="U67" s="28" t="s">
        <v>884</v>
      </c>
      <c r="V67" s="11" t="s">
        <v>415</v>
      </c>
      <c r="W67" s="11" t="s">
        <v>416</v>
      </c>
      <c r="X67" s="11" t="s">
        <v>212</v>
      </c>
      <c r="Y67" s="18" t="s">
        <v>789</v>
      </c>
      <c r="Z67" s="11">
        <v>1625</v>
      </c>
      <c r="AA67" s="11">
        <v>0</v>
      </c>
      <c r="AB67" s="11" t="s">
        <v>218</v>
      </c>
      <c r="AC67" s="11" t="s">
        <v>790</v>
      </c>
      <c r="AD67" s="15">
        <v>1</v>
      </c>
      <c r="AE67" s="11" t="s">
        <v>779</v>
      </c>
      <c r="AF67" s="11">
        <v>101</v>
      </c>
      <c r="AG67" s="11" t="s">
        <v>779</v>
      </c>
      <c r="AH67" s="16">
        <v>7</v>
      </c>
      <c r="AI67" s="11" t="s">
        <v>271</v>
      </c>
      <c r="AJ67" s="11">
        <v>29070</v>
      </c>
      <c r="AK67" s="11" t="s">
        <v>335</v>
      </c>
      <c r="AL67" s="11" t="s">
        <v>335</v>
      </c>
      <c r="AM67" s="11" t="s">
        <v>335</v>
      </c>
      <c r="AN67" s="11" t="s">
        <v>335</v>
      </c>
      <c r="AO67" s="11" t="s">
        <v>771</v>
      </c>
      <c r="AP67" s="8" t="s">
        <v>879</v>
      </c>
      <c r="AQ67" s="11" t="s">
        <v>772</v>
      </c>
      <c r="AR67" s="8" t="s">
        <v>879</v>
      </c>
      <c r="AS67" s="11" t="s">
        <v>897</v>
      </c>
      <c r="AT67" s="12">
        <v>44307</v>
      </c>
      <c r="AU67" s="12">
        <v>44307</v>
      </c>
      <c r="AV67" s="12">
        <v>44537</v>
      </c>
      <c r="AW67" s="17">
        <v>14648.27</v>
      </c>
      <c r="AX67" s="17">
        <v>16992</v>
      </c>
      <c r="AY67" s="17">
        <v>0</v>
      </c>
      <c r="AZ67" s="17">
        <v>0</v>
      </c>
      <c r="BA67" s="11" t="s">
        <v>336</v>
      </c>
      <c r="BB67" s="11" t="s">
        <v>335</v>
      </c>
      <c r="BC67" s="11" t="s">
        <v>770</v>
      </c>
      <c r="BD67" s="11" t="s">
        <v>388</v>
      </c>
      <c r="BE67" s="12">
        <v>44314</v>
      </c>
      <c r="BF67" s="12">
        <v>44537</v>
      </c>
      <c r="BG67" s="36" t="s">
        <v>1092</v>
      </c>
      <c r="BH67" s="36" t="s">
        <v>985</v>
      </c>
      <c r="BI67" s="11">
        <v>7</v>
      </c>
      <c r="BJ67" s="11" t="s">
        <v>283</v>
      </c>
      <c r="BK67" s="11" t="s">
        <v>337</v>
      </c>
      <c r="BL67" s="8" t="s">
        <v>864</v>
      </c>
      <c r="BM67" s="11" t="s">
        <v>335</v>
      </c>
      <c r="BN67" s="11" t="s">
        <v>335</v>
      </c>
      <c r="BO67" s="36" t="s">
        <v>985</v>
      </c>
      <c r="BP67" s="11" t="s">
        <v>335</v>
      </c>
      <c r="BQ67" s="11" t="s">
        <v>288</v>
      </c>
      <c r="BR67" s="11" t="s">
        <v>290</v>
      </c>
      <c r="BS67" s="11">
        <v>7</v>
      </c>
      <c r="BT67" s="11" t="s">
        <v>335</v>
      </c>
      <c r="BU67" s="36" t="s">
        <v>985</v>
      </c>
      <c r="BV67" s="36" t="s">
        <v>985</v>
      </c>
      <c r="BW67" s="36" t="s">
        <v>985</v>
      </c>
      <c r="BX67" s="36" t="s">
        <v>985</v>
      </c>
      <c r="BY67" s="11" t="s">
        <v>338</v>
      </c>
      <c r="BZ67" s="12">
        <v>44469</v>
      </c>
      <c r="CA67" s="12">
        <v>44469</v>
      </c>
      <c r="CB67" s="11" t="s">
        <v>339</v>
      </c>
    </row>
    <row r="68" spans="1:80" x14ac:dyDescent="0.25">
      <c r="A68" s="11">
        <v>2021</v>
      </c>
      <c r="B68" s="12">
        <v>44378</v>
      </c>
      <c r="C68" s="12">
        <v>44469</v>
      </c>
      <c r="D68" s="11" t="s">
        <v>178</v>
      </c>
      <c r="E68" s="11" t="s">
        <v>182</v>
      </c>
      <c r="F68" s="11" t="s">
        <v>185</v>
      </c>
      <c r="G68" s="11">
        <v>7</v>
      </c>
      <c r="H68" s="11" t="s">
        <v>371</v>
      </c>
      <c r="I68" s="6" t="s">
        <v>386</v>
      </c>
      <c r="J68" s="12">
        <v>44295</v>
      </c>
      <c r="K68" s="11" t="s">
        <v>388</v>
      </c>
      <c r="L68" s="11">
        <v>7</v>
      </c>
      <c r="M68" s="12">
        <v>44302</v>
      </c>
      <c r="N68" s="11">
        <v>7</v>
      </c>
      <c r="O68" s="11">
        <v>7</v>
      </c>
      <c r="P68" s="35" t="s">
        <v>1066</v>
      </c>
      <c r="Q68" s="35" t="s">
        <v>1067</v>
      </c>
      <c r="R68" s="35" t="s">
        <v>985</v>
      </c>
      <c r="S68" s="28" t="s">
        <v>882</v>
      </c>
      <c r="T68" s="28" t="s">
        <v>883</v>
      </c>
      <c r="U68" s="28" t="s">
        <v>884</v>
      </c>
      <c r="V68" s="11" t="s">
        <v>415</v>
      </c>
      <c r="W68" s="11" t="s">
        <v>416</v>
      </c>
      <c r="X68" s="11" t="s">
        <v>212</v>
      </c>
      <c r="Y68" s="18" t="s">
        <v>789</v>
      </c>
      <c r="Z68" s="11">
        <v>1625</v>
      </c>
      <c r="AA68" s="11">
        <v>0</v>
      </c>
      <c r="AB68" s="11" t="s">
        <v>218</v>
      </c>
      <c r="AC68" s="11" t="s">
        <v>790</v>
      </c>
      <c r="AD68" s="15">
        <v>1</v>
      </c>
      <c r="AE68" s="11" t="s">
        <v>779</v>
      </c>
      <c r="AF68" s="11">
        <v>101</v>
      </c>
      <c r="AG68" s="11" t="s">
        <v>779</v>
      </c>
      <c r="AH68" s="16">
        <v>7</v>
      </c>
      <c r="AI68" s="11" t="s">
        <v>271</v>
      </c>
      <c r="AJ68" s="11">
        <v>29070</v>
      </c>
      <c r="AK68" s="11" t="s">
        <v>335</v>
      </c>
      <c r="AL68" s="11" t="s">
        <v>335</v>
      </c>
      <c r="AM68" s="11" t="s">
        <v>335</v>
      </c>
      <c r="AN68" s="11" t="s">
        <v>335</v>
      </c>
      <c r="AO68" s="11" t="s">
        <v>771</v>
      </c>
      <c r="AP68" s="8" t="s">
        <v>689</v>
      </c>
      <c r="AQ68" s="11" t="s">
        <v>772</v>
      </c>
      <c r="AR68" s="8" t="s">
        <v>689</v>
      </c>
      <c r="AS68" s="11" t="s">
        <v>898</v>
      </c>
      <c r="AT68" s="12">
        <v>44307</v>
      </c>
      <c r="AU68" s="12">
        <v>44307</v>
      </c>
      <c r="AV68" s="12">
        <v>44505</v>
      </c>
      <c r="AW68" s="17">
        <v>1789.66</v>
      </c>
      <c r="AX68" s="17">
        <v>2076</v>
      </c>
      <c r="AY68" s="17">
        <v>0</v>
      </c>
      <c r="AZ68" s="17">
        <v>0</v>
      </c>
      <c r="BA68" s="11" t="s">
        <v>336</v>
      </c>
      <c r="BB68" s="11" t="s">
        <v>335</v>
      </c>
      <c r="BC68" s="11" t="s">
        <v>770</v>
      </c>
      <c r="BD68" s="11" t="s">
        <v>388</v>
      </c>
      <c r="BE68" s="12">
        <v>44314</v>
      </c>
      <c r="BF68" s="12">
        <v>44505</v>
      </c>
      <c r="BG68" s="36" t="s">
        <v>1093</v>
      </c>
      <c r="BH68" s="36" t="s">
        <v>985</v>
      </c>
      <c r="BI68" s="11">
        <v>7</v>
      </c>
      <c r="BJ68" s="11" t="s">
        <v>283</v>
      </c>
      <c r="BK68" s="11" t="s">
        <v>337</v>
      </c>
      <c r="BL68" s="8"/>
      <c r="BM68" s="11" t="s">
        <v>335</v>
      </c>
      <c r="BN68" s="11" t="s">
        <v>335</v>
      </c>
      <c r="BO68" s="36" t="s">
        <v>985</v>
      </c>
      <c r="BP68" s="11" t="s">
        <v>335</v>
      </c>
      <c r="BQ68" s="11" t="s">
        <v>288</v>
      </c>
      <c r="BR68" s="11" t="s">
        <v>290</v>
      </c>
      <c r="BS68" s="11">
        <v>7</v>
      </c>
      <c r="BT68" s="11" t="s">
        <v>335</v>
      </c>
      <c r="BU68" s="36" t="s">
        <v>985</v>
      </c>
      <c r="BV68" s="36" t="s">
        <v>985</v>
      </c>
      <c r="BW68" s="36" t="s">
        <v>985</v>
      </c>
      <c r="BX68" s="36" t="s">
        <v>985</v>
      </c>
      <c r="BY68" s="11" t="s">
        <v>338</v>
      </c>
      <c r="BZ68" s="12">
        <v>44469</v>
      </c>
      <c r="CA68" s="12">
        <v>44469</v>
      </c>
      <c r="CB68" s="11" t="s">
        <v>339</v>
      </c>
    </row>
    <row r="69" spans="1:80" x14ac:dyDescent="0.25">
      <c r="A69" s="11">
        <v>2021</v>
      </c>
      <c r="B69" s="12">
        <v>44378</v>
      </c>
      <c r="C69" s="12">
        <v>44469</v>
      </c>
      <c r="D69" s="11" t="s">
        <v>178</v>
      </c>
      <c r="E69" s="11" t="s">
        <v>182</v>
      </c>
      <c r="F69" s="11" t="s">
        <v>185</v>
      </c>
      <c r="G69" s="11">
        <v>7</v>
      </c>
      <c r="H69" s="11" t="s">
        <v>371</v>
      </c>
      <c r="I69" s="6" t="s">
        <v>386</v>
      </c>
      <c r="J69" s="12">
        <v>44295</v>
      </c>
      <c r="K69" s="11" t="s">
        <v>388</v>
      </c>
      <c r="L69" s="11">
        <v>7</v>
      </c>
      <c r="M69" s="12">
        <v>44302</v>
      </c>
      <c r="N69" s="11">
        <v>7</v>
      </c>
      <c r="O69" s="11">
        <v>7</v>
      </c>
      <c r="P69" s="36" t="s">
        <v>1066</v>
      </c>
      <c r="Q69" s="36" t="s">
        <v>1067</v>
      </c>
      <c r="R69" s="35" t="s">
        <v>985</v>
      </c>
      <c r="S69" s="28" t="s">
        <v>882</v>
      </c>
      <c r="T69" s="28" t="s">
        <v>883</v>
      </c>
      <c r="U69" s="28" t="s">
        <v>884</v>
      </c>
      <c r="V69" s="11" t="s">
        <v>415</v>
      </c>
      <c r="W69" s="11" t="s">
        <v>416</v>
      </c>
      <c r="X69" s="11" t="s">
        <v>212</v>
      </c>
      <c r="Y69" s="18" t="s">
        <v>789</v>
      </c>
      <c r="Z69" s="11">
        <v>1625</v>
      </c>
      <c r="AA69" s="11">
        <v>0</v>
      </c>
      <c r="AB69" s="11" t="s">
        <v>218</v>
      </c>
      <c r="AC69" s="11" t="s">
        <v>790</v>
      </c>
      <c r="AD69" s="15">
        <v>1</v>
      </c>
      <c r="AE69" s="11" t="s">
        <v>779</v>
      </c>
      <c r="AF69" s="11">
        <v>101</v>
      </c>
      <c r="AG69" s="11" t="s">
        <v>779</v>
      </c>
      <c r="AH69" s="16">
        <v>7</v>
      </c>
      <c r="AI69" s="11" t="s">
        <v>271</v>
      </c>
      <c r="AJ69" s="11">
        <v>29070</v>
      </c>
      <c r="AK69" s="11" t="s">
        <v>335</v>
      </c>
      <c r="AL69" s="11" t="s">
        <v>335</v>
      </c>
      <c r="AM69" s="11" t="s">
        <v>335</v>
      </c>
      <c r="AN69" s="11" t="s">
        <v>335</v>
      </c>
      <c r="AO69" s="11" t="s">
        <v>771</v>
      </c>
      <c r="AP69" s="8" t="s">
        <v>619</v>
      </c>
      <c r="AQ69" s="11" t="s">
        <v>772</v>
      </c>
      <c r="AR69" s="8" t="s">
        <v>619</v>
      </c>
      <c r="AS69" s="11" t="s">
        <v>899</v>
      </c>
      <c r="AT69" s="12">
        <v>44307</v>
      </c>
      <c r="AU69" s="12">
        <v>44307</v>
      </c>
      <c r="AV69" s="12">
        <v>44537</v>
      </c>
      <c r="AW69" s="17">
        <v>16106.9</v>
      </c>
      <c r="AX69" s="17">
        <v>18684</v>
      </c>
      <c r="AY69" s="17">
        <v>0</v>
      </c>
      <c r="AZ69" s="17">
        <v>0</v>
      </c>
      <c r="BA69" s="11" t="s">
        <v>336</v>
      </c>
      <c r="BB69" s="11" t="s">
        <v>335</v>
      </c>
      <c r="BC69" s="11" t="s">
        <v>770</v>
      </c>
      <c r="BD69" s="11" t="s">
        <v>388</v>
      </c>
      <c r="BE69" s="12">
        <v>44314</v>
      </c>
      <c r="BF69" s="12">
        <v>44537</v>
      </c>
      <c r="BG69" s="36" t="s">
        <v>1094</v>
      </c>
      <c r="BH69" s="36" t="s">
        <v>985</v>
      </c>
      <c r="BI69" s="11">
        <v>7</v>
      </c>
      <c r="BJ69" s="11" t="s">
        <v>283</v>
      </c>
      <c r="BK69" s="11" t="s">
        <v>337</v>
      </c>
      <c r="BL69" s="8" t="s">
        <v>867</v>
      </c>
      <c r="BM69" s="11" t="s">
        <v>335</v>
      </c>
      <c r="BN69" s="11" t="s">
        <v>335</v>
      </c>
      <c r="BO69" s="36" t="s">
        <v>985</v>
      </c>
      <c r="BP69" s="11" t="s">
        <v>335</v>
      </c>
      <c r="BQ69" s="11" t="s">
        <v>288</v>
      </c>
      <c r="BR69" s="11" t="s">
        <v>290</v>
      </c>
      <c r="BS69" s="11">
        <v>7</v>
      </c>
      <c r="BT69" s="11" t="s">
        <v>335</v>
      </c>
      <c r="BU69" s="36" t="s">
        <v>985</v>
      </c>
      <c r="BV69" s="36" t="s">
        <v>985</v>
      </c>
      <c r="BW69" s="36" t="s">
        <v>985</v>
      </c>
      <c r="BX69" s="36" t="s">
        <v>985</v>
      </c>
      <c r="BY69" s="11" t="s">
        <v>338</v>
      </c>
      <c r="BZ69" s="12">
        <v>44469</v>
      </c>
      <c r="CA69" s="12">
        <v>44469</v>
      </c>
      <c r="CB69" s="11" t="s">
        <v>339</v>
      </c>
    </row>
    <row r="70" spans="1:80" x14ac:dyDescent="0.25">
      <c r="A70" s="11">
        <v>2021</v>
      </c>
      <c r="B70" s="12">
        <v>44378</v>
      </c>
      <c r="C70" s="12">
        <v>44469</v>
      </c>
      <c r="D70" s="11" t="s">
        <v>178</v>
      </c>
      <c r="E70" s="11" t="s">
        <v>182</v>
      </c>
      <c r="F70" s="11" t="s">
        <v>185</v>
      </c>
      <c r="G70" s="11">
        <v>16</v>
      </c>
      <c r="H70" s="11" t="s">
        <v>372</v>
      </c>
      <c r="I70" s="6" t="s">
        <v>385</v>
      </c>
      <c r="J70" s="12">
        <v>44316</v>
      </c>
      <c r="K70" s="11" t="s">
        <v>390</v>
      </c>
      <c r="L70" s="11">
        <v>16</v>
      </c>
      <c r="M70" s="12">
        <v>44323</v>
      </c>
      <c r="N70" s="11">
        <v>16</v>
      </c>
      <c r="O70" s="11">
        <v>16</v>
      </c>
      <c r="P70" s="36" t="s">
        <v>1095</v>
      </c>
      <c r="Q70" s="36" t="s">
        <v>1096</v>
      </c>
      <c r="R70" s="35" t="s">
        <v>985</v>
      </c>
      <c r="S70" s="28" t="s">
        <v>901</v>
      </c>
      <c r="T70" s="28" t="s">
        <v>640</v>
      </c>
      <c r="U70" s="28" t="s">
        <v>640</v>
      </c>
      <c r="V70" s="28" t="s">
        <v>902</v>
      </c>
      <c r="W70" s="8" t="s">
        <v>341</v>
      </c>
      <c r="X70" s="11" t="s">
        <v>212</v>
      </c>
      <c r="Y70" s="28" t="s">
        <v>958</v>
      </c>
      <c r="Z70" s="11">
        <v>270</v>
      </c>
      <c r="AA70" s="11">
        <v>0</v>
      </c>
      <c r="AB70" s="11" t="s">
        <v>218</v>
      </c>
      <c r="AC70" s="30" t="s">
        <v>903</v>
      </c>
      <c r="AD70" s="15">
        <v>1</v>
      </c>
      <c r="AE70" s="11" t="s">
        <v>779</v>
      </c>
      <c r="AF70" s="11">
        <v>101</v>
      </c>
      <c r="AG70" s="11" t="s">
        <v>779</v>
      </c>
      <c r="AH70" s="16">
        <v>7</v>
      </c>
      <c r="AI70" s="11" t="s">
        <v>271</v>
      </c>
      <c r="AJ70" s="11">
        <v>29044</v>
      </c>
      <c r="AK70" s="11" t="s">
        <v>335</v>
      </c>
      <c r="AL70" s="11" t="s">
        <v>335</v>
      </c>
      <c r="AM70" s="11" t="s">
        <v>335</v>
      </c>
      <c r="AN70" s="11" t="s">
        <v>335</v>
      </c>
      <c r="AO70" s="11" t="s">
        <v>771</v>
      </c>
      <c r="AP70" s="11" t="s">
        <v>904</v>
      </c>
      <c r="AQ70" s="11" t="s">
        <v>772</v>
      </c>
      <c r="AR70" s="11" t="s">
        <v>904</v>
      </c>
      <c r="AS70" s="11" t="s">
        <v>905</v>
      </c>
      <c r="AT70" s="12">
        <v>44330</v>
      </c>
      <c r="AU70" s="12">
        <v>44330</v>
      </c>
      <c r="AV70" s="12">
        <v>44505</v>
      </c>
      <c r="AW70" s="17">
        <v>1367.3</v>
      </c>
      <c r="AX70" s="17">
        <v>1586.07</v>
      </c>
      <c r="AY70" s="37">
        <v>0</v>
      </c>
      <c r="AZ70" s="17">
        <v>0</v>
      </c>
      <c r="BA70" s="11" t="s">
        <v>336</v>
      </c>
      <c r="BB70" s="11" t="s">
        <v>335</v>
      </c>
      <c r="BC70" s="11" t="s">
        <v>770</v>
      </c>
      <c r="BD70" s="11" t="s">
        <v>390</v>
      </c>
      <c r="BE70" s="12">
        <v>44337</v>
      </c>
      <c r="BF70" s="12">
        <v>44505</v>
      </c>
      <c r="BG70" s="35" t="s">
        <v>1097</v>
      </c>
      <c r="BH70" s="36" t="s">
        <v>985</v>
      </c>
      <c r="BI70" s="11">
        <v>16</v>
      </c>
      <c r="BJ70" s="11" t="s">
        <v>283</v>
      </c>
      <c r="BK70" s="11" t="s">
        <v>337</v>
      </c>
      <c r="BL70" s="11" t="s">
        <v>808</v>
      </c>
      <c r="BM70" s="11" t="s">
        <v>335</v>
      </c>
      <c r="BN70" s="11" t="s">
        <v>335</v>
      </c>
      <c r="BO70" s="36" t="s">
        <v>985</v>
      </c>
      <c r="BP70" s="11" t="s">
        <v>335</v>
      </c>
      <c r="BQ70" s="11" t="s">
        <v>288</v>
      </c>
      <c r="BR70" s="11" t="s">
        <v>290</v>
      </c>
      <c r="BS70" s="11">
        <v>16</v>
      </c>
      <c r="BT70" s="11" t="s">
        <v>335</v>
      </c>
      <c r="BU70" s="36" t="s">
        <v>985</v>
      </c>
      <c r="BV70" s="36" t="s">
        <v>985</v>
      </c>
      <c r="BW70" s="36" t="s">
        <v>985</v>
      </c>
      <c r="BX70" s="36" t="s">
        <v>985</v>
      </c>
      <c r="BY70" s="11" t="s">
        <v>338</v>
      </c>
      <c r="BZ70" s="12">
        <v>44469</v>
      </c>
      <c r="CA70" s="12">
        <v>44469</v>
      </c>
      <c r="CB70" s="11" t="s">
        <v>339</v>
      </c>
    </row>
    <row r="71" spans="1:80" x14ac:dyDescent="0.25">
      <c r="A71" s="11">
        <v>2021</v>
      </c>
      <c r="B71" s="12">
        <v>44378</v>
      </c>
      <c r="C71" s="12">
        <v>44469</v>
      </c>
      <c r="D71" s="11" t="s">
        <v>178</v>
      </c>
      <c r="E71" s="11" t="s">
        <v>182</v>
      </c>
      <c r="F71" s="11" t="s">
        <v>185</v>
      </c>
      <c r="G71" s="11">
        <v>16</v>
      </c>
      <c r="H71" s="11" t="s">
        <v>372</v>
      </c>
      <c r="I71" s="38" t="s">
        <v>385</v>
      </c>
      <c r="J71" s="12">
        <v>44316</v>
      </c>
      <c r="K71" s="11" t="s">
        <v>390</v>
      </c>
      <c r="L71" s="11">
        <v>16</v>
      </c>
      <c r="M71" s="12">
        <v>44323</v>
      </c>
      <c r="N71" s="11">
        <v>16</v>
      </c>
      <c r="O71" s="11">
        <v>16</v>
      </c>
      <c r="P71" s="36" t="s">
        <v>1095</v>
      </c>
      <c r="Q71" s="36" t="s">
        <v>1096</v>
      </c>
      <c r="R71" s="35" t="s">
        <v>985</v>
      </c>
      <c r="S71" s="28" t="s">
        <v>901</v>
      </c>
      <c r="T71" s="28" t="s">
        <v>640</v>
      </c>
      <c r="U71" s="28" t="s">
        <v>640</v>
      </c>
      <c r="V71" s="28" t="s">
        <v>902</v>
      </c>
      <c r="W71" s="8" t="s">
        <v>341</v>
      </c>
      <c r="X71" s="11" t="s">
        <v>212</v>
      </c>
      <c r="Y71" s="28" t="s">
        <v>958</v>
      </c>
      <c r="Z71" s="11">
        <v>270</v>
      </c>
      <c r="AA71" s="11">
        <v>0</v>
      </c>
      <c r="AB71" s="11" t="s">
        <v>218</v>
      </c>
      <c r="AC71" s="30" t="s">
        <v>903</v>
      </c>
      <c r="AD71" s="15">
        <v>1</v>
      </c>
      <c r="AE71" s="11" t="s">
        <v>779</v>
      </c>
      <c r="AF71" s="11">
        <v>101</v>
      </c>
      <c r="AG71" s="11" t="s">
        <v>779</v>
      </c>
      <c r="AH71" s="16">
        <v>7</v>
      </c>
      <c r="AI71" s="11" t="s">
        <v>271</v>
      </c>
      <c r="AJ71" s="11">
        <v>29044</v>
      </c>
      <c r="AK71" s="11" t="s">
        <v>335</v>
      </c>
      <c r="AL71" s="11" t="s">
        <v>335</v>
      </c>
      <c r="AM71" s="11" t="s">
        <v>335</v>
      </c>
      <c r="AN71" s="11" t="s">
        <v>335</v>
      </c>
      <c r="AO71" s="11" t="s">
        <v>771</v>
      </c>
      <c r="AP71" s="11" t="s">
        <v>906</v>
      </c>
      <c r="AQ71" s="11" t="s">
        <v>772</v>
      </c>
      <c r="AR71" s="11" t="s">
        <v>906</v>
      </c>
      <c r="AS71" s="11" t="s">
        <v>907</v>
      </c>
      <c r="AT71" s="12">
        <v>44330</v>
      </c>
      <c r="AU71" s="12">
        <v>44330</v>
      </c>
      <c r="AV71" s="34">
        <v>44537</v>
      </c>
      <c r="AW71" s="17">
        <v>558</v>
      </c>
      <c r="AX71" s="17">
        <v>647.28</v>
      </c>
      <c r="AY71" s="17">
        <v>0</v>
      </c>
      <c r="AZ71" s="17">
        <v>0</v>
      </c>
      <c r="BA71" s="11" t="s">
        <v>336</v>
      </c>
      <c r="BB71" s="11" t="s">
        <v>335</v>
      </c>
      <c r="BC71" s="11" t="s">
        <v>770</v>
      </c>
      <c r="BD71" s="11" t="s">
        <v>390</v>
      </c>
      <c r="BE71" s="34">
        <v>44337</v>
      </c>
      <c r="BF71" s="34">
        <v>44537</v>
      </c>
      <c r="BG71" s="35" t="s">
        <v>1098</v>
      </c>
      <c r="BH71" s="36" t="s">
        <v>985</v>
      </c>
      <c r="BI71" s="11">
        <v>16</v>
      </c>
      <c r="BJ71" s="11" t="s">
        <v>283</v>
      </c>
      <c r="BK71" s="11" t="s">
        <v>337</v>
      </c>
      <c r="BL71" s="11" t="s">
        <v>874</v>
      </c>
      <c r="BM71" s="11" t="s">
        <v>335</v>
      </c>
      <c r="BN71" s="11" t="s">
        <v>335</v>
      </c>
      <c r="BO71" s="36" t="s">
        <v>985</v>
      </c>
      <c r="BP71" s="11" t="s">
        <v>335</v>
      </c>
      <c r="BQ71" s="11" t="s">
        <v>288</v>
      </c>
      <c r="BR71" s="11" t="s">
        <v>290</v>
      </c>
      <c r="BS71" s="11">
        <v>16</v>
      </c>
      <c r="BT71" s="11" t="s">
        <v>335</v>
      </c>
      <c r="BU71" s="36" t="s">
        <v>985</v>
      </c>
      <c r="BV71" s="36" t="s">
        <v>985</v>
      </c>
      <c r="BW71" s="36" t="s">
        <v>985</v>
      </c>
      <c r="BX71" s="36" t="s">
        <v>985</v>
      </c>
      <c r="BY71" s="11" t="s">
        <v>338</v>
      </c>
      <c r="BZ71" s="12">
        <v>44469</v>
      </c>
      <c r="CA71" s="12">
        <v>44469</v>
      </c>
      <c r="CB71" s="11" t="s">
        <v>339</v>
      </c>
    </row>
    <row r="72" spans="1:80" x14ac:dyDescent="0.25">
      <c r="A72" s="11">
        <v>2021</v>
      </c>
      <c r="B72" s="12">
        <v>44378</v>
      </c>
      <c r="C72" s="12">
        <v>44469</v>
      </c>
      <c r="D72" s="11" t="s">
        <v>178</v>
      </c>
      <c r="E72" s="11" t="s">
        <v>182</v>
      </c>
      <c r="F72" s="11" t="s">
        <v>185</v>
      </c>
      <c r="G72" s="11">
        <v>16</v>
      </c>
      <c r="H72" s="11" t="s">
        <v>372</v>
      </c>
      <c r="I72" s="38" t="s">
        <v>385</v>
      </c>
      <c r="J72" s="12">
        <v>44316</v>
      </c>
      <c r="K72" s="11" t="s">
        <v>390</v>
      </c>
      <c r="L72" s="11">
        <v>16</v>
      </c>
      <c r="M72" s="12">
        <v>44323</v>
      </c>
      <c r="N72" s="11">
        <v>16</v>
      </c>
      <c r="O72" s="11">
        <v>16</v>
      </c>
      <c r="P72" s="36" t="s">
        <v>1095</v>
      </c>
      <c r="Q72" s="36" t="s">
        <v>1096</v>
      </c>
      <c r="R72" s="35" t="s">
        <v>985</v>
      </c>
      <c r="S72" s="28" t="s">
        <v>901</v>
      </c>
      <c r="T72" s="28" t="s">
        <v>640</v>
      </c>
      <c r="U72" s="28" t="s">
        <v>640</v>
      </c>
      <c r="V72" s="28" t="s">
        <v>902</v>
      </c>
      <c r="W72" s="8" t="s">
        <v>341</v>
      </c>
      <c r="X72" s="11" t="s">
        <v>212</v>
      </c>
      <c r="Y72" s="28" t="s">
        <v>958</v>
      </c>
      <c r="Z72" s="11">
        <v>270</v>
      </c>
      <c r="AA72" s="11">
        <v>0</v>
      </c>
      <c r="AB72" s="11" t="s">
        <v>218</v>
      </c>
      <c r="AC72" s="30" t="s">
        <v>903</v>
      </c>
      <c r="AD72" s="15">
        <v>1</v>
      </c>
      <c r="AE72" s="11" t="s">
        <v>779</v>
      </c>
      <c r="AF72" s="11">
        <v>101</v>
      </c>
      <c r="AG72" s="11" t="s">
        <v>779</v>
      </c>
      <c r="AH72" s="16">
        <v>7</v>
      </c>
      <c r="AI72" s="11" t="s">
        <v>271</v>
      </c>
      <c r="AJ72" s="11">
        <v>29044</v>
      </c>
      <c r="AK72" s="11" t="s">
        <v>335</v>
      </c>
      <c r="AL72" s="11" t="s">
        <v>335</v>
      </c>
      <c r="AM72" s="11" t="s">
        <v>335</v>
      </c>
      <c r="AN72" s="11" t="s">
        <v>335</v>
      </c>
      <c r="AO72" s="11" t="s">
        <v>908</v>
      </c>
      <c r="AP72" s="11" t="s">
        <v>909</v>
      </c>
      <c r="AQ72" s="11" t="s">
        <v>772</v>
      </c>
      <c r="AR72" s="11" t="s">
        <v>909</v>
      </c>
      <c r="AS72" s="11" t="s">
        <v>910</v>
      </c>
      <c r="AT72" s="34">
        <v>44330</v>
      </c>
      <c r="AU72" s="34">
        <v>44330</v>
      </c>
      <c r="AV72" s="34">
        <v>44505</v>
      </c>
      <c r="AW72" s="17">
        <v>765.12</v>
      </c>
      <c r="AX72" s="17">
        <v>887.54</v>
      </c>
      <c r="AY72" s="17">
        <v>0</v>
      </c>
      <c r="AZ72" s="17">
        <v>0</v>
      </c>
      <c r="BA72" s="11" t="s">
        <v>336</v>
      </c>
      <c r="BB72" s="11" t="s">
        <v>335</v>
      </c>
      <c r="BC72" s="11" t="s">
        <v>770</v>
      </c>
      <c r="BD72" s="11" t="s">
        <v>390</v>
      </c>
      <c r="BE72" s="34">
        <v>44337</v>
      </c>
      <c r="BF72" s="34">
        <v>44505</v>
      </c>
      <c r="BG72" s="35" t="s">
        <v>1099</v>
      </c>
      <c r="BH72" s="36" t="s">
        <v>985</v>
      </c>
      <c r="BI72" s="11">
        <v>16</v>
      </c>
      <c r="BJ72" s="11" t="s">
        <v>283</v>
      </c>
      <c r="BK72" s="11" t="s">
        <v>337</v>
      </c>
      <c r="BL72" s="8" t="s">
        <v>867</v>
      </c>
      <c r="BM72" s="11" t="s">
        <v>335</v>
      </c>
      <c r="BN72" s="11" t="s">
        <v>335</v>
      </c>
      <c r="BO72" s="36" t="s">
        <v>985</v>
      </c>
      <c r="BP72" s="11" t="s">
        <v>335</v>
      </c>
      <c r="BQ72" s="11" t="s">
        <v>288</v>
      </c>
      <c r="BR72" s="11" t="s">
        <v>290</v>
      </c>
      <c r="BS72" s="11">
        <v>16</v>
      </c>
      <c r="BT72" s="11" t="s">
        <v>335</v>
      </c>
      <c r="BU72" s="36" t="s">
        <v>985</v>
      </c>
      <c r="BV72" s="36" t="s">
        <v>985</v>
      </c>
      <c r="BW72" s="36" t="s">
        <v>985</v>
      </c>
      <c r="BX72" s="36" t="s">
        <v>985</v>
      </c>
      <c r="BY72" s="11" t="s">
        <v>338</v>
      </c>
      <c r="BZ72" s="12">
        <v>44469</v>
      </c>
      <c r="CA72" s="12">
        <v>44469</v>
      </c>
      <c r="CB72" s="11" t="s">
        <v>339</v>
      </c>
    </row>
    <row r="73" spans="1:80" x14ac:dyDescent="0.25">
      <c r="A73" s="11">
        <v>2021</v>
      </c>
      <c r="B73" s="12">
        <v>44378</v>
      </c>
      <c r="C73" s="12">
        <v>44469</v>
      </c>
      <c r="D73" s="11" t="s">
        <v>178</v>
      </c>
      <c r="E73" s="11" t="s">
        <v>182</v>
      </c>
      <c r="F73" s="11" t="s">
        <v>185</v>
      </c>
      <c r="G73" s="11">
        <v>16</v>
      </c>
      <c r="H73" s="11" t="s">
        <v>372</v>
      </c>
      <c r="I73" s="6" t="s">
        <v>385</v>
      </c>
      <c r="J73" s="12">
        <v>44316</v>
      </c>
      <c r="K73" s="11" t="s">
        <v>390</v>
      </c>
      <c r="L73" s="11">
        <v>16</v>
      </c>
      <c r="M73" s="12">
        <v>44323</v>
      </c>
      <c r="N73" s="11">
        <v>16</v>
      </c>
      <c r="O73" s="11">
        <v>16</v>
      </c>
      <c r="P73" s="36" t="s">
        <v>1095</v>
      </c>
      <c r="Q73" s="36" t="s">
        <v>1096</v>
      </c>
      <c r="R73" s="35" t="s">
        <v>985</v>
      </c>
      <c r="S73" s="28" t="s">
        <v>901</v>
      </c>
      <c r="T73" s="28" t="s">
        <v>640</v>
      </c>
      <c r="U73" s="28" t="s">
        <v>640</v>
      </c>
      <c r="V73" s="28" t="s">
        <v>902</v>
      </c>
      <c r="W73" s="8" t="s">
        <v>341</v>
      </c>
      <c r="X73" s="11" t="s">
        <v>212</v>
      </c>
      <c r="Y73" s="28" t="s">
        <v>958</v>
      </c>
      <c r="Z73" s="11">
        <v>270</v>
      </c>
      <c r="AA73" s="11">
        <v>0</v>
      </c>
      <c r="AB73" s="11" t="s">
        <v>218</v>
      </c>
      <c r="AC73" s="30" t="s">
        <v>903</v>
      </c>
      <c r="AD73" s="15">
        <v>1</v>
      </c>
      <c r="AE73" s="11" t="s">
        <v>779</v>
      </c>
      <c r="AF73" s="11">
        <v>101</v>
      </c>
      <c r="AG73" s="11" t="s">
        <v>779</v>
      </c>
      <c r="AH73" s="16">
        <v>7</v>
      </c>
      <c r="AI73" s="11" t="s">
        <v>271</v>
      </c>
      <c r="AJ73" s="11">
        <v>29044</v>
      </c>
      <c r="AK73" s="11" t="s">
        <v>335</v>
      </c>
      <c r="AL73" s="11" t="s">
        <v>335</v>
      </c>
      <c r="AM73" s="11" t="s">
        <v>335</v>
      </c>
      <c r="AN73" s="11" t="s">
        <v>335</v>
      </c>
      <c r="AO73" s="11" t="s">
        <v>908</v>
      </c>
      <c r="AP73" s="11" t="s">
        <v>810</v>
      </c>
      <c r="AQ73" s="11" t="s">
        <v>772</v>
      </c>
      <c r="AR73" s="11" t="s">
        <v>900</v>
      </c>
      <c r="AS73" s="11" t="s">
        <v>911</v>
      </c>
      <c r="AT73" s="34">
        <v>44330</v>
      </c>
      <c r="AU73" s="34">
        <v>44330</v>
      </c>
      <c r="AV73" s="34">
        <v>44505</v>
      </c>
      <c r="AW73" s="17">
        <v>356.44</v>
      </c>
      <c r="AX73" s="17">
        <v>413.47</v>
      </c>
      <c r="AY73" s="17">
        <v>0</v>
      </c>
      <c r="AZ73" s="17">
        <v>0</v>
      </c>
      <c r="BA73" s="11" t="s">
        <v>336</v>
      </c>
      <c r="BB73" s="11" t="s">
        <v>335</v>
      </c>
      <c r="BC73" s="11" t="s">
        <v>770</v>
      </c>
      <c r="BD73" s="11" t="s">
        <v>390</v>
      </c>
      <c r="BE73" s="34">
        <v>44337</v>
      </c>
      <c r="BF73" s="34">
        <v>44505</v>
      </c>
      <c r="BG73" s="35" t="s">
        <v>1100</v>
      </c>
      <c r="BH73" s="36" t="s">
        <v>985</v>
      </c>
      <c r="BI73" s="11">
        <v>16</v>
      </c>
      <c r="BJ73" s="11" t="s">
        <v>283</v>
      </c>
      <c r="BK73" s="11" t="s">
        <v>337</v>
      </c>
      <c r="BL73" s="8" t="s">
        <v>867</v>
      </c>
      <c r="BM73" s="11" t="s">
        <v>335</v>
      </c>
      <c r="BN73" s="11" t="s">
        <v>335</v>
      </c>
      <c r="BO73" s="36" t="s">
        <v>985</v>
      </c>
      <c r="BP73" s="11" t="s">
        <v>335</v>
      </c>
      <c r="BQ73" s="11" t="s">
        <v>288</v>
      </c>
      <c r="BR73" s="11" t="s">
        <v>290</v>
      </c>
      <c r="BS73" s="11">
        <v>16</v>
      </c>
      <c r="BT73" s="11" t="s">
        <v>335</v>
      </c>
      <c r="BU73" s="36" t="s">
        <v>985</v>
      </c>
      <c r="BV73" s="36" t="s">
        <v>985</v>
      </c>
      <c r="BW73" s="36" t="s">
        <v>985</v>
      </c>
      <c r="BX73" s="36" t="s">
        <v>985</v>
      </c>
      <c r="BY73" s="11" t="s">
        <v>338</v>
      </c>
      <c r="BZ73" s="12">
        <v>44469</v>
      </c>
      <c r="CA73" s="12">
        <v>44469</v>
      </c>
      <c r="CB73" s="11" t="s">
        <v>339</v>
      </c>
    </row>
    <row r="74" spans="1:80" x14ac:dyDescent="0.25">
      <c r="A74" s="11">
        <v>2021</v>
      </c>
      <c r="B74" s="12">
        <v>44378</v>
      </c>
      <c r="C74" s="12">
        <v>44469</v>
      </c>
      <c r="D74" s="11" t="s">
        <v>178</v>
      </c>
      <c r="E74" s="11" t="s">
        <v>182</v>
      </c>
      <c r="F74" s="11" t="s">
        <v>185</v>
      </c>
      <c r="G74" s="11">
        <v>16</v>
      </c>
      <c r="H74" s="11" t="s">
        <v>372</v>
      </c>
      <c r="I74" s="38" t="s">
        <v>385</v>
      </c>
      <c r="J74" s="12">
        <v>44316</v>
      </c>
      <c r="K74" s="11" t="s">
        <v>390</v>
      </c>
      <c r="L74" s="11">
        <v>16</v>
      </c>
      <c r="M74" s="12">
        <v>44323</v>
      </c>
      <c r="N74" s="11">
        <v>16</v>
      </c>
      <c r="O74" s="11">
        <v>16</v>
      </c>
      <c r="P74" s="36" t="s">
        <v>1095</v>
      </c>
      <c r="Q74" s="36" t="s">
        <v>1096</v>
      </c>
      <c r="R74" s="35" t="s">
        <v>985</v>
      </c>
      <c r="S74" s="28" t="s">
        <v>901</v>
      </c>
      <c r="T74" s="28" t="s">
        <v>640</v>
      </c>
      <c r="U74" s="28" t="s">
        <v>640</v>
      </c>
      <c r="V74" s="28" t="s">
        <v>902</v>
      </c>
      <c r="W74" s="8" t="s">
        <v>341</v>
      </c>
      <c r="X74" s="11" t="s">
        <v>212</v>
      </c>
      <c r="Y74" s="28" t="s">
        <v>958</v>
      </c>
      <c r="Z74" s="11">
        <v>270</v>
      </c>
      <c r="AA74" s="11">
        <v>0</v>
      </c>
      <c r="AB74" s="11" t="s">
        <v>218</v>
      </c>
      <c r="AC74" s="30" t="s">
        <v>903</v>
      </c>
      <c r="AD74" s="15">
        <v>1</v>
      </c>
      <c r="AE74" s="11" t="s">
        <v>779</v>
      </c>
      <c r="AF74" s="11">
        <v>101</v>
      </c>
      <c r="AG74" s="11" t="s">
        <v>779</v>
      </c>
      <c r="AH74" s="16">
        <v>7</v>
      </c>
      <c r="AI74" s="11" t="s">
        <v>271</v>
      </c>
      <c r="AJ74" s="11">
        <v>29044</v>
      </c>
      <c r="AK74" s="11" t="s">
        <v>335</v>
      </c>
      <c r="AL74" s="11" t="s">
        <v>335</v>
      </c>
      <c r="AM74" s="11" t="s">
        <v>335</v>
      </c>
      <c r="AN74" s="11" t="s">
        <v>335</v>
      </c>
      <c r="AO74" s="11" t="s">
        <v>908</v>
      </c>
      <c r="AP74" s="11" t="s">
        <v>876</v>
      </c>
      <c r="AQ74" s="11" t="s">
        <v>772</v>
      </c>
      <c r="AR74" s="11" t="s">
        <v>876</v>
      </c>
      <c r="AS74" s="11" t="s">
        <v>912</v>
      </c>
      <c r="AT74" s="34">
        <v>44330</v>
      </c>
      <c r="AU74" s="34">
        <v>44330</v>
      </c>
      <c r="AV74" s="34">
        <v>44505</v>
      </c>
      <c r="AW74" s="17">
        <v>1872.63</v>
      </c>
      <c r="AX74" s="17">
        <v>2172.25</v>
      </c>
      <c r="AY74" s="17">
        <v>0</v>
      </c>
      <c r="AZ74" s="17">
        <v>0</v>
      </c>
      <c r="BA74" s="11" t="s">
        <v>336</v>
      </c>
      <c r="BB74" s="11" t="s">
        <v>335</v>
      </c>
      <c r="BC74" s="11" t="s">
        <v>770</v>
      </c>
      <c r="BD74" s="11" t="s">
        <v>390</v>
      </c>
      <c r="BE74" s="34">
        <v>44337</v>
      </c>
      <c r="BF74" s="34">
        <v>44505</v>
      </c>
      <c r="BG74" s="35" t="s">
        <v>1101</v>
      </c>
      <c r="BH74" s="36" t="s">
        <v>985</v>
      </c>
      <c r="BI74" s="11">
        <v>16</v>
      </c>
      <c r="BJ74" s="11" t="s">
        <v>283</v>
      </c>
      <c r="BK74" s="11" t="s">
        <v>337</v>
      </c>
      <c r="BL74" s="8" t="s">
        <v>874</v>
      </c>
      <c r="BM74" s="11" t="s">
        <v>335</v>
      </c>
      <c r="BN74" s="11" t="s">
        <v>335</v>
      </c>
      <c r="BO74" s="36" t="s">
        <v>985</v>
      </c>
      <c r="BP74" s="11" t="s">
        <v>335</v>
      </c>
      <c r="BQ74" s="11" t="s">
        <v>288</v>
      </c>
      <c r="BR74" s="11" t="s">
        <v>290</v>
      </c>
      <c r="BS74" s="11">
        <v>16</v>
      </c>
      <c r="BT74" s="11" t="s">
        <v>335</v>
      </c>
      <c r="BU74" s="36" t="s">
        <v>985</v>
      </c>
      <c r="BV74" s="36" t="s">
        <v>985</v>
      </c>
      <c r="BW74" s="36" t="s">
        <v>985</v>
      </c>
      <c r="BX74" s="36" t="s">
        <v>985</v>
      </c>
      <c r="BY74" s="11" t="s">
        <v>338</v>
      </c>
      <c r="BZ74" s="12">
        <v>44469</v>
      </c>
      <c r="CA74" s="12">
        <v>44469</v>
      </c>
      <c r="CB74" s="11" t="s">
        <v>339</v>
      </c>
    </row>
    <row r="75" spans="1:80" x14ac:dyDescent="0.25">
      <c r="A75" s="11">
        <v>2021</v>
      </c>
      <c r="B75" s="12">
        <v>44378</v>
      </c>
      <c r="C75" s="12">
        <v>44469</v>
      </c>
      <c r="D75" s="11" t="s">
        <v>178</v>
      </c>
      <c r="E75" s="11" t="s">
        <v>182</v>
      </c>
      <c r="F75" s="11" t="s">
        <v>185</v>
      </c>
      <c r="G75" s="11">
        <v>16</v>
      </c>
      <c r="H75" s="11" t="s">
        <v>372</v>
      </c>
      <c r="I75" s="38" t="s">
        <v>385</v>
      </c>
      <c r="J75" s="12">
        <v>44316</v>
      </c>
      <c r="K75" s="11" t="s">
        <v>390</v>
      </c>
      <c r="L75" s="11">
        <v>16</v>
      </c>
      <c r="M75" s="12">
        <v>44323</v>
      </c>
      <c r="N75" s="11">
        <v>16</v>
      </c>
      <c r="O75" s="11">
        <v>16</v>
      </c>
      <c r="P75" s="36" t="s">
        <v>1095</v>
      </c>
      <c r="Q75" s="36" t="s">
        <v>1096</v>
      </c>
      <c r="R75" s="35" t="s">
        <v>985</v>
      </c>
      <c r="S75" s="28" t="s">
        <v>901</v>
      </c>
      <c r="T75" s="28" t="s">
        <v>640</v>
      </c>
      <c r="U75" s="28" t="s">
        <v>640</v>
      </c>
      <c r="V75" s="28" t="s">
        <v>902</v>
      </c>
      <c r="W75" s="8" t="s">
        <v>341</v>
      </c>
      <c r="X75" s="11" t="s">
        <v>212</v>
      </c>
      <c r="Y75" s="28" t="s">
        <v>958</v>
      </c>
      <c r="Z75" s="11">
        <v>270</v>
      </c>
      <c r="AA75" s="11">
        <v>0</v>
      </c>
      <c r="AB75" s="11" t="s">
        <v>218</v>
      </c>
      <c r="AC75" s="30" t="s">
        <v>903</v>
      </c>
      <c r="AD75" s="15">
        <v>1</v>
      </c>
      <c r="AE75" s="11" t="s">
        <v>779</v>
      </c>
      <c r="AF75" s="11">
        <v>101</v>
      </c>
      <c r="AG75" s="11" t="s">
        <v>779</v>
      </c>
      <c r="AH75" s="16">
        <v>7</v>
      </c>
      <c r="AI75" s="11" t="s">
        <v>271</v>
      </c>
      <c r="AJ75" s="11">
        <v>29044</v>
      </c>
      <c r="AK75" s="11" t="s">
        <v>335</v>
      </c>
      <c r="AL75" s="11" t="s">
        <v>335</v>
      </c>
      <c r="AM75" s="11" t="s">
        <v>335</v>
      </c>
      <c r="AN75" s="11" t="s">
        <v>335</v>
      </c>
      <c r="AO75" s="11" t="s">
        <v>908</v>
      </c>
      <c r="AP75" s="11" t="s">
        <v>913</v>
      </c>
      <c r="AQ75" s="11" t="s">
        <v>772</v>
      </c>
      <c r="AR75" s="11" t="s">
        <v>913</v>
      </c>
      <c r="AS75" s="11" t="s">
        <v>914</v>
      </c>
      <c r="AT75" s="34">
        <v>44330</v>
      </c>
      <c r="AU75" s="34">
        <v>44330</v>
      </c>
      <c r="AV75" s="34">
        <v>44505</v>
      </c>
      <c r="AW75" s="17">
        <v>1217.44</v>
      </c>
      <c r="AX75" s="17">
        <v>1412.23</v>
      </c>
      <c r="AY75" s="17">
        <v>0</v>
      </c>
      <c r="AZ75" s="17">
        <v>0</v>
      </c>
      <c r="BA75" s="11" t="s">
        <v>336</v>
      </c>
      <c r="BB75" s="11" t="s">
        <v>335</v>
      </c>
      <c r="BC75" s="11" t="s">
        <v>770</v>
      </c>
      <c r="BD75" s="11" t="s">
        <v>390</v>
      </c>
      <c r="BE75" s="34">
        <v>44337</v>
      </c>
      <c r="BF75" s="34">
        <v>44505</v>
      </c>
      <c r="BG75" s="35" t="s">
        <v>1102</v>
      </c>
      <c r="BH75" s="36" t="s">
        <v>985</v>
      </c>
      <c r="BI75" s="11">
        <v>16</v>
      </c>
      <c r="BJ75" s="11" t="s">
        <v>283</v>
      </c>
      <c r="BK75" s="11" t="s">
        <v>337</v>
      </c>
      <c r="BL75" s="8" t="s">
        <v>817</v>
      </c>
      <c r="BM75" s="11" t="s">
        <v>335</v>
      </c>
      <c r="BN75" s="11" t="s">
        <v>335</v>
      </c>
      <c r="BO75" s="36" t="s">
        <v>985</v>
      </c>
      <c r="BP75" s="11" t="s">
        <v>335</v>
      </c>
      <c r="BQ75" s="11" t="s">
        <v>288</v>
      </c>
      <c r="BR75" s="11" t="s">
        <v>290</v>
      </c>
      <c r="BS75" s="11">
        <v>16</v>
      </c>
      <c r="BT75" s="11" t="s">
        <v>335</v>
      </c>
      <c r="BU75" s="36" t="s">
        <v>985</v>
      </c>
      <c r="BV75" s="36" t="s">
        <v>985</v>
      </c>
      <c r="BW75" s="36" t="s">
        <v>985</v>
      </c>
      <c r="BX75" s="36" t="s">
        <v>985</v>
      </c>
      <c r="BY75" s="11" t="s">
        <v>338</v>
      </c>
      <c r="BZ75" s="12">
        <v>44469</v>
      </c>
      <c r="CA75" s="34">
        <v>44469</v>
      </c>
      <c r="CB75" s="11" t="s">
        <v>339</v>
      </c>
    </row>
    <row r="76" spans="1:80" x14ac:dyDescent="0.25">
      <c r="A76" s="11">
        <v>2021</v>
      </c>
      <c r="B76" s="12">
        <v>44378</v>
      </c>
      <c r="C76" s="12">
        <v>44469</v>
      </c>
      <c r="D76" s="11" t="s">
        <v>178</v>
      </c>
      <c r="E76" s="11" t="s">
        <v>182</v>
      </c>
      <c r="F76" s="11" t="s">
        <v>185</v>
      </c>
      <c r="G76" s="11">
        <v>16</v>
      </c>
      <c r="H76" s="11" t="s">
        <v>372</v>
      </c>
      <c r="I76" s="38" t="s">
        <v>385</v>
      </c>
      <c r="J76" s="12">
        <v>44316</v>
      </c>
      <c r="K76" s="11" t="s">
        <v>390</v>
      </c>
      <c r="L76" s="11">
        <v>16</v>
      </c>
      <c r="M76" s="12">
        <v>44323</v>
      </c>
      <c r="N76" s="11">
        <v>16</v>
      </c>
      <c r="O76" s="11">
        <v>16</v>
      </c>
      <c r="P76" s="36" t="s">
        <v>1095</v>
      </c>
      <c r="Q76" s="36" t="s">
        <v>1096</v>
      </c>
      <c r="R76" s="35" t="s">
        <v>985</v>
      </c>
      <c r="S76" s="28" t="s">
        <v>901</v>
      </c>
      <c r="T76" s="28" t="s">
        <v>640</v>
      </c>
      <c r="U76" s="28" t="s">
        <v>640</v>
      </c>
      <c r="V76" s="28" t="s">
        <v>902</v>
      </c>
      <c r="W76" s="8" t="s">
        <v>341</v>
      </c>
      <c r="X76" s="11" t="s">
        <v>212</v>
      </c>
      <c r="Y76" s="28" t="s">
        <v>958</v>
      </c>
      <c r="Z76" s="11">
        <v>270</v>
      </c>
      <c r="AA76" s="11">
        <v>0</v>
      </c>
      <c r="AB76" s="11" t="s">
        <v>218</v>
      </c>
      <c r="AC76" s="30" t="s">
        <v>903</v>
      </c>
      <c r="AD76" s="15">
        <v>1</v>
      </c>
      <c r="AE76" s="11" t="s">
        <v>779</v>
      </c>
      <c r="AF76" s="11">
        <v>101</v>
      </c>
      <c r="AG76" s="11" t="s">
        <v>779</v>
      </c>
      <c r="AH76" s="16">
        <v>7</v>
      </c>
      <c r="AI76" s="11" t="s">
        <v>271</v>
      </c>
      <c r="AJ76" s="11">
        <v>29044</v>
      </c>
      <c r="AK76" s="11" t="s">
        <v>335</v>
      </c>
      <c r="AL76" s="11" t="s">
        <v>335</v>
      </c>
      <c r="AM76" s="11" t="s">
        <v>335</v>
      </c>
      <c r="AN76" s="11" t="s">
        <v>335</v>
      </c>
      <c r="AO76" s="11" t="s">
        <v>908</v>
      </c>
      <c r="AP76" s="11" t="s">
        <v>702</v>
      </c>
      <c r="AQ76" s="11" t="s">
        <v>772</v>
      </c>
      <c r="AR76" s="11" t="s">
        <v>702</v>
      </c>
      <c r="AS76" s="11" t="s">
        <v>915</v>
      </c>
      <c r="AT76" s="34">
        <v>44330</v>
      </c>
      <c r="AU76" s="12">
        <v>44330</v>
      </c>
      <c r="AV76" s="34">
        <v>44505</v>
      </c>
      <c r="AW76" s="17">
        <v>9660</v>
      </c>
      <c r="AX76" s="17">
        <v>11205.6</v>
      </c>
      <c r="AY76" s="17">
        <v>0</v>
      </c>
      <c r="AZ76" s="17">
        <v>0</v>
      </c>
      <c r="BA76" s="11" t="s">
        <v>336</v>
      </c>
      <c r="BB76" s="11" t="s">
        <v>335</v>
      </c>
      <c r="BC76" s="11" t="s">
        <v>770</v>
      </c>
      <c r="BD76" s="11" t="s">
        <v>390</v>
      </c>
      <c r="BE76" s="34">
        <v>44337</v>
      </c>
      <c r="BF76" s="34">
        <v>44505</v>
      </c>
      <c r="BG76" s="35" t="s">
        <v>1103</v>
      </c>
      <c r="BH76" s="36" t="s">
        <v>985</v>
      </c>
      <c r="BI76" s="11">
        <v>16</v>
      </c>
      <c r="BJ76" s="11" t="s">
        <v>283</v>
      </c>
      <c r="BK76" s="11" t="s">
        <v>337</v>
      </c>
      <c r="BL76" s="8" t="s">
        <v>805</v>
      </c>
      <c r="BM76" s="11" t="s">
        <v>335</v>
      </c>
      <c r="BN76" s="11" t="s">
        <v>335</v>
      </c>
      <c r="BO76" s="36" t="s">
        <v>985</v>
      </c>
      <c r="BP76" s="11" t="s">
        <v>335</v>
      </c>
      <c r="BQ76" s="11" t="s">
        <v>288</v>
      </c>
      <c r="BR76" s="11" t="s">
        <v>290</v>
      </c>
      <c r="BS76" s="11">
        <v>16</v>
      </c>
      <c r="BT76" s="11" t="s">
        <v>335</v>
      </c>
      <c r="BU76" s="36" t="s">
        <v>985</v>
      </c>
      <c r="BV76" s="36" t="s">
        <v>985</v>
      </c>
      <c r="BW76" s="36" t="s">
        <v>985</v>
      </c>
      <c r="BX76" s="36" t="s">
        <v>985</v>
      </c>
      <c r="BY76" s="11" t="s">
        <v>338</v>
      </c>
      <c r="BZ76" s="12">
        <v>44469</v>
      </c>
      <c r="CA76" s="34">
        <v>44469</v>
      </c>
      <c r="CB76" s="11" t="s">
        <v>339</v>
      </c>
    </row>
    <row r="77" spans="1:80" x14ac:dyDescent="0.25">
      <c r="A77" s="11">
        <v>2021</v>
      </c>
      <c r="B77" s="12">
        <v>44378</v>
      </c>
      <c r="C77" s="12">
        <v>44469</v>
      </c>
      <c r="D77" s="11" t="s">
        <v>178</v>
      </c>
      <c r="E77" s="11" t="s">
        <v>182</v>
      </c>
      <c r="F77" s="11" t="s">
        <v>185</v>
      </c>
      <c r="G77" s="11">
        <v>16</v>
      </c>
      <c r="H77" s="11" t="s">
        <v>372</v>
      </c>
      <c r="I77" s="38" t="s">
        <v>385</v>
      </c>
      <c r="J77" s="12">
        <v>44316</v>
      </c>
      <c r="K77" s="11" t="s">
        <v>390</v>
      </c>
      <c r="L77" s="11">
        <v>16</v>
      </c>
      <c r="M77" s="12">
        <v>44323</v>
      </c>
      <c r="N77" s="11">
        <v>16</v>
      </c>
      <c r="O77" s="11">
        <v>16</v>
      </c>
      <c r="P77" s="36" t="s">
        <v>1095</v>
      </c>
      <c r="Q77" s="36" t="s">
        <v>1096</v>
      </c>
      <c r="R77" s="35" t="s">
        <v>985</v>
      </c>
      <c r="S77" s="28" t="s">
        <v>901</v>
      </c>
      <c r="T77" s="28" t="s">
        <v>640</v>
      </c>
      <c r="U77" s="28" t="s">
        <v>640</v>
      </c>
      <c r="V77" s="28" t="s">
        <v>902</v>
      </c>
      <c r="W77" s="8" t="s">
        <v>341</v>
      </c>
      <c r="X77" s="11" t="s">
        <v>212</v>
      </c>
      <c r="Y77" s="28" t="s">
        <v>958</v>
      </c>
      <c r="Z77" s="11">
        <v>270</v>
      </c>
      <c r="AA77" s="11">
        <v>0</v>
      </c>
      <c r="AB77" s="11" t="s">
        <v>218</v>
      </c>
      <c r="AC77" s="30" t="s">
        <v>903</v>
      </c>
      <c r="AD77" s="15">
        <v>1</v>
      </c>
      <c r="AE77" s="11" t="s">
        <v>779</v>
      </c>
      <c r="AF77" s="11">
        <v>101</v>
      </c>
      <c r="AG77" s="11" t="s">
        <v>779</v>
      </c>
      <c r="AH77" s="16">
        <v>7</v>
      </c>
      <c r="AI77" s="11" t="s">
        <v>271</v>
      </c>
      <c r="AJ77" s="11">
        <v>29044</v>
      </c>
      <c r="AK77" s="11" t="s">
        <v>335</v>
      </c>
      <c r="AL77" s="11" t="s">
        <v>335</v>
      </c>
      <c r="AM77" s="11" t="s">
        <v>335</v>
      </c>
      <c r="AN77" s="11" t="s">
        <v>335</v>
      </c>
      <c r="AO77" s="11" t="s">
        <v>908</v>
      </c>
      <c r="AP77" s="11" t="s">
        <v>719</v>
      </c>
      <c r="AQ77" s="11" t="s">
        <v>772</v>
      </c>
      <c r="AR77" s="11" t="s">
        <v>719</v>
      </c>
      <c r="AS77" s="11" t="s">
        <v>916</v>
      </c>
      <c r="AT77" s="34">
        <v>44330</v>
      </c>
      <c r="AU77" s="34">
        <v>44330</v>
      </c>
      <c r="AV77" s="34">
        <v>44537</v>
      </c>
      <c r="AW77" s="17">
        <v>1029.42</v>
      </c>
      <c r="AX77" s="17">
        <v>1194.1300000000001</v>
      </c>
      <c r="AY77" s="17">
        <v>0</v>
      </c>
      <c r="AZ77" s="17">
        <v>0</v>
      </c>
      <c r="BA77" s="11" t="s">
        <v>336</v>
      </c>
      <c r="BB77" s="11" t="s">
        <v>335</v>
      </c>
      <c r="BC77" s="11" t="s">
        <v>770</v>
      </c>
      <c r="BD77" s="11" t="s">
        <v>390</v>
      </c>
      <c r="BE77" s="34">
        <v>44337</v>
      </c>
      <c r="BF77" s="34">
        <v>44505</v>
      </c>
      <c r="BG77" s="35" t="s">
        <v>1104</v>
      </c>
      <c r="BH77" s="36" t="s">
        <v>985</v>
      </c>
      <c r="BI77" s="11">
        <v>16</v>
      </c>
      <c r="BJ77" s="11" t="s">
        <v>283</v>
      </c>
      <c r="BK77" s="11" t="s">
        <v>337</v>
      </c>
      <c r="BL77" s="8" t="s">
        <v>867</v>
      </c>
      <c r="BM77" s="11" t="s">
        <v>335</v>
      </c>
      <c r="BN77" s="11" t="s">
        <v>335</v>
      </c>
      <c r="BO77" s="36" t="s">
        <v>985</v>
      </c>
      <c r="BP77" s="11" t="s">
        <v>335</v>
      </c>
      <c r="BQ77" s="11" t="s">
        <v>288</v>
      </c>
      <c r="BR77" s="11" t="s">
        <v>290</v>
      </c>
      <c r="BS77" s="11">
        <v>16</v>
      </c>
      <c r="BT77" s="11" t="s">
        <v>335</v>
      </c>
      <c r="BU77" s="36" t="s">
        <v>985</v>
      </c>
      <c r="BV77" s="36" t="s">
        <v>985</v>
      </c>
      <c r="BW77" s="36" t="s">
        <v>985</v>
      </c>
      <c r="BX77" s="36" t="s">
        <v>985</v>
      </c>
      <c r="BY77" s="11" t="s">
        <v>338</v>
      </c>
      <c r="BZ77" s="12">
        <v>44469</v>
      </c>
      <c r="CA77" s="34">
        <v>44469</v>
      </c>
      <c r="CB77" s="11" t="s">
        <v>339</v>
      </c>
    </row>
    <row r="78" spans="1:80" x14ac:dyDescent="0.25">
      <c r="A78" s="11">
        <v>2021</v>
      </c>
      <c r="B78" s="12">
        <v>44378</v>
      </c>
      <c r="C78" s="12">
        <v>44469</v>
      </c>
      <c r="D78" s="11" t="s">
        <v>178</v>
      </c>
      <c r="E78" s="11" t="s">
        <v>182</v>
      </c>
      <c r="F78" s="11" t="s">
        <v>185</v>
      </c>
      <c r="G78" s="11">
        <v>16</v>
      </c>
      <c r="H78" s="11" t="s">
        <v>372</v>
      </c>
      <c r="I78" s="38" t="s">
        <v>385</v>
      </c>
      <c r="J78" s="12">
        <v>44316</v>
      </c>
      <c r="K78" s="11" t="s">
        <v>390</v>
      </c>
      <c r="L78" s="11">
        <v>16</v>
      </c>
      <c r="M78" s="12">
        <v>44323</v>
      </c>
      <c r="N78" s="11">
        <v>16</v>
      </c>
      <c r="O78" s="11">
        <v>16</v>
      </c>
      <c r="P78" s="36" t="s">
        <v>1095</v>
      </c>
      <c r="Q78" s="36" t="s">
        <v>1096</v>
      </c>
      <c r="R78" s="35" t="s">
        <v>985</v>
      </c>
      <c r="S78" s="28" t="s">
        <v>901</v>
      </c>
      <c r="T78" s="28" t="s">
        <v>640</v>
      </c>
      <c r="U78" s="28" t="s">
        <v>640</v>
      </c>
      <c r="V78" s="28" t="s">
        <v>902</v>
      </c>
      <c r="W78" s="8" t="s">
        <v>341</v>
      </c>
      <c r="X78" s="11" t="s">
        <v>212</v>
      </c>
      <c r="Y78" s="28" t="s">
        <v>958</v>
      </c>
      <c r="Z78" s="11">
        <v>270</v>
      </c>
      <c r="AA78" s="11">
        <v>0</v>
      </c>
      <c r="AB78" s="11" t="s">
        <v>218</v>
      </c>
      <c r="AC78" s="30" t="s">
        <v>903</v>
      </c>
      <c r="AD78" s="15">
        <v>1</v>
      </c>
      <c r="AE78" s="11" t="s">
        <v>779</v>
      </c>
      <c r="AF78" s="11">
        <v>101</v>
      </c>
      <c r="AG78" s="11" t="s">
        <v>779</v>
      </c>
      <c r="AH78" s="16">
        <v>7</v>
      </c>
      <c r="AI78" s="11" t="s">
        <v>271</v>
      </c>
      <c r="AJ78" s="11">
        <v>29044</v>
      </c>
      <c r="AK78" s="11" t="s">
        <v>335</v>
      </c>
      <c r="AL78" s="11" t="s">
        <v>335</v>
      </c>
      <c r="AM78" s="11" t="s">
        <v>335</v>
      </c>
      <c r="AN78" s="11" t="s">
        <v>335</v>
      </c>
      <c r="AO78" s="11" t="s">
        <v>908</v>
      </c>
      <c r="AP78" s="11" t="s">
        <v>917</v>
      </c>
      <c r="AQ78" s="11" t="s">
        <v>772</v>
      </c>
      <c r="AR78" s="11" t="s">
        <v>917</v>
      </c>
      <c r="AS78" s="11" t="s">
        <v>918</v>
      </c>
      <c r="AT78" s="34">
        <v>44330</v>
      </c>
      <c r="AU78" s="34">
        <v>44330</v>
      </c>
      <c r="AV78" s="34">
        <v>44505</v>
      </c>
      <c r="AW78" s="17">
        <v>2509.16</v>
      </c>
      <c r="AX78" s="17">
        <v>2910.63</v>
      </c>
      <c r="AY78" s="17">
        <v>0</v>
      </c>
      <c r="AZ78" s="17">
        <v>0</v>
      </c>
      <c r="BA78" s="11" t="s">
        <v>336</v>
      </c>
      <c r="BB78" s="11" t="s">
        <v>335</v>
      </c>
      <c r="BC78" s="11" t="s">
        <v>770</v>
      </c>
      <c r="BD78" s="11" t="s">
        <v>390</v>
      </c>
      <c r="BE78" s="34">
        <v>44337</v>
      </c>
      <c r="BF78" s="34">
        <v>44505</v>
      </c>
      <c r="BG78" s="35" t="s">
        <v>1105</v>
      </c>
      <c r="BH78" s="36" t="s">
        <v>985</v>
      </c>
      <c r="BI78" s="11">
        <v>16</v>
      </c>
      <c r="BJ78" s="11" t="s">
        <v>283</v>
      </c>
      <c r="BK78" s="11" t="s">
        <v>337</v>
      </c>
      <c r="BL78" s="8" t="s">
        <v>867</v>
      </c>
      <c r="BM78" s="11" t="s">
        <v>335</v>
      </c>
      <c r="BN78" s="11" t="s">
        <v>335</v>
      </c>
      <c r="BO78" s="36" t="s">
        <v>985</v>
      </c>
      <c r="BP78" s="11" t="s">
        <v>335</v>
      </c>
      <c r="BQ78" s="11" t="s">
        <v>288</v>
      </c>
      <c r="BR78" s="11" t="s">
        <v>290</v>
      </c>
      <c r="BS78" s="11">
        <v>16</v>
      </c>
      <c r="BT78" s="11" t="s">
        <v>335</v>
      </c>
      <c r="BU78" s="36" t="s">
        <v>985</v>
      </c>
      <c r="BV78" s="36" t="s">
        <v>985</v>
      </c>
      <c r="BW78" s="36" t="s">
        <v>985</v>
      </c>
      <c r="BX78" s="36" t="s">
        <v>985</v>
      </c>
      <c r="BY78" s="11" t="s">
        <v>338</v>
      </c>
      <c r="BZ78" s="12">
        <v>44469</v>
      </c>
      <c r="CA78" s="34">
        <v>44469</v>
      </c>
      <c r="CB78" s="11" t="s">
        <v>339</v>
      </c>
    </row>
    <row r="79" spans="1:80" x14ac:dyDescent="0.25">
      <c r="A79" s="11">
        <v>2021</v>
      </c>
      <c r="B79" s="12">
        <v>44378</v>
      </c>
      <c r="C79" s="12">
        <v>44469</v>
      </c>
      <c r="D79" s="11" t="s">
        <v>178</v>
      </c>
      <c r="E79" s="11" t="s">
        <v>182</v>
      </c>
      <c r="F79" s="11" t="s">
        <v>185</v>
      </c>
      <c r="G79" s="11">
        <v>16</v>
      </c>
      <c r="H79" s="11" t="s">
        <v>372</v>
      </c>
      <c r="I79" s="38" t="s">
        <v>385</v>
      </c>
      <c r="J79" s="12">
        <v>44316</v>
      </c>
      <c r="K79" s="11" t="s">
        <v>390</v>
      </c>
      <c r="L79" s="11">
        <v>16</v>
      </c>
      <c r="M79" s="12">
        <v>44323</v>
      </c>
      <c r="N79" s="11">
        <v>16</v>
      </c>
      <c r="O79" s="11">
        <v>16</v>
      </c>
      <c r="P79" s="36" t="s">
        <v>1095</v>
      </c>
      <c r="Q79" s="36" t="s">
        <v>1096</v>
      </c>
      <c r="R79" s="35" t="s">
        <v>985</v>
      </c>
      <c r="S79" s="28" t="s">
        <v>901</v>
      </c>
      <c r="T79" s="28" t="s">
        <v>640</v>
      </c>
      <c r="U79" s="28" t="s">
        <v>640</v>
      </c>
      <c r="V79" s="28" t="s">
        <v>902</v>
      </c>
      <c r="W79" s="8" t="s">
        <v>341</v>
      </c>
      <c r="X79" s="11" t="s">
        <v>212</v>
      </c>
      <c r="Y79" s="28" t="s">
        <v>958</v>
      </c>
      <c r="Z79" s="11">
        <v>270</v>
      </c>
      <c r="AA79" s="11">
        <v>0</v>
      </c>
      <c r="AB79" s="11" t="s">
        <v>218</v>
      </c>
      <c r="AC79" s="30" t="s">
        <v>903</v>
      </c>
      <c r="AD79" s="15">
        <v>1</v>
      </c>
      <c r="AE79" s="11" t="s">
        <v>779</v>
      </c>
      <c r="AF79" s="11">
        <v>101</v>
      </c>
      <c r="AG79" s="11" t="s">
        <v>779</v>
      </c>
      <c r="AH79" s="16">
        <v>7</v>
      </c>
      <c r="AI79" s="11" t="s">
        <v>271</v>
      </c>
      <c r="AJ79" s="11">
        <v>29044</v>
      </c>
      <c r="AK79" s="11" t="s">
        <v>335</v>
      </c>
      <c r="AL79" s="11" t="s">
        <v>335</v>
      </c>
      <c r="AM79" s="11" t="s">
        <v>335</v>
      </c>
      <c r="AN79" s="11" t="s">
        <v>335</v>
      </c>
      <c r="AO79" s="11" t="s">
        <v>908</v>
      </c>
      <c r="AP79" s="11" t="s">
        <v>710</v>
      </c>
      <c r="AQ79" s="11" t="s">
        <v>772</v>
      </c>
      <c r="AR79" s="11" t="s">
        <v>710</v>
      </c>
      <c r="AS79" s="11" t="s">
        <v>919</v>
      </c>
      <c r="AT79" s="34">
        <v>44330</v>
      </c>
      <c r="AU79" s="34">
        <v>44330</v>
      </c>
      <c r="AV79" s="34">
        <v>44476</v>
      </c>
      <c r="AW79" s="17">
        <v>3304.74</v>
      </c>
      <c r="AX79" s="17">
        <v>3833.5</v>
      </c>
      <c r="AY79" s="17">
        <v>0</v>
      </c>
      <c r="AZ79" s="17">
        <v>0</v>
      </c>
      <c r="BA79" s="11" t="s">
        <v>336</v>
      </c>
      <c r="BB79" s="11" t="s">
        <v>335</v>
      </c>
      <c r="BC79" s="11" t="s">
        <v>770</v>
      </c>
      <c r="BD79" s="11" t="s">
        <v>390</v>
      </c>
      <c r="BE79" s="34">
        <v>44337</v>
      </c>
      <c r="BF79" s="34">
        <v>44476</v>
      </c>
      <c r="BG79" s="35" t="s">
        <v>1106</v>
      </c>
      <c r="BH79" s="36" t="s">
        <v>985</v>
      </c>
      <c r="BI79" s="11">
        <v>16</v>
      </c>
      <c r="BJ79" s="11" t="s">
        <v>283</v>
      </c>
      <c r="BK79" s="11" t="s">
        <v>337</v>
      </c>
      <c r="BL79" s="8" t="s">
        <v>874</v>
      </c>
      <c r="BM79" s="11" t="s">
        <v>335</v>
      </c>
      <c r="BN79" s="11" t="s">
        <v>335</v>
      </c>
      <c r="BO79" s="36" t="s">
        <v>985</v>
      </c>
      <c r="BP79" s="11" t="s">
        <v>335</v>
      </c>
      <c r="BQ79" s="11" t="s">
        <v>288</v>
      </c>
      <c r="BR79" s="11" t="s">
        <v>290</v>
      </c>
      <c r="BS79" s="11">
        <v>16</v>
      </c>
      <c r="BT79" s="11" t="s">
        <v>335</v>
      </c>
      <c r="BU79" s="36" t="s">
        <v>985</v>
      </c>
      <c r="BV79" s="36" t="s">
        <v>985</v>
      </c>
      <c r="BW79" s="36" t="s">
        <v>985</v>
      </c>
      <c r="BX79" s="36" t="s">
        <v>985</v>
      </c>
      <c r="BY79" s="11" t="s">
        <v>338</v>
      </c>
      <c r="BZ79" s="12">
        <v>44469</v>
      </c>
      <c r="CA79" s="34">
        <v>44469</v>
      </c>
      <c r="CB79" s="11" t="s">
        <v>339</v>
      </c>
    </row>
    <row r="80" spans="1:80" x14ac:dyDescent="0.25">
      <c r="A80" s="11">
        <v>2021</v>
      </c>
      <c r="B80" s="12">
        <v>44378</v>
      </c>
      <c r="C80" s="12">
        <v>44469</v>
      </c>
      <c r="D80" s="11" t="s">
        <v>178</v>
      </c>
      <c r="E80" s="11" t="s">
        <v>182</v>
      </c>
      <c r="F80" s="11" t="s">
        <v>185</v>
      </c>
      <c r="G80" s="11">
        <v>16</v>
      </c>
      <c r="H80" s="11" t="s">
        <v>372</v>
      </c>
      <c r="I80" s="38" t="s">
        <v>385</v>
      </c>
      <c r="J80" s="12">
        <v>44316</v>
      </c>
      <c r="K80" s="11" t="s">
        <v>390</v>
      </c>
      <c r="L80" s="11">
        <v>16</v>
      </c>
      <c r="M80" s="12">
        <v>44323</v>
      </c>
      <c r="N80" s="11">
        <v>16</v>
      </c>
      <c r="O80" s="11">
        <v>16</v>
      </c>
      <c r="P80" s="36" t="s">
        <v>1095</v>
      </c>
      <c r="Q80" s="36" t="s">
        <v>1096</v>
      </c>
      <c r="R80" s="35" t="s">
        <v>985</v>
      </c>
      <c r="S80" s="28" t="s">
        <v>901</v>
      </c>
      <c r="T80" s="28" t="s">
        <v>640</v>
      </c>
      <c r="U80" s="28" t="s">
        <v>640</v>
      </c>
      <c r="V80" s="28" t="s">
        <v>902</v>
      </c>
      <c r="W80" s="8" t="s">
        <v>341</v>
      </c>
      <c r="X80" s="11" t="s">
        <v>212</v>
      </c>
      <c r="Y80" s="28" t="s">
        <v>958</v>
      </c>
      <c r="Z80" s="11">
        <v>270</v>
      </c>
      <c r="AA80" s="11">
        <v>0</v>
      </c>
      <c r="AB80" s="11" t="s">
        <v>218</v>
      </c>
      <c r="AC80" s="30" t="s">
        <v>903</v>
      </c>
      <c r="AD80" s="15">
        <v>1</v>
      </c>
      <c r="AE80" s="11" t="s">
        <v>779</v>
      </c>
      <c r="AF80" s="11">
        <v>101</v>
      </c>
      <c r="AG80" s="11" t="s">
        <v>779</v>
      </c>
      <c r="AH80" s="16">
        <v>7</v>
      </c>
      <c r="AI80" s="11" t="s">
        <v>271</v>
      </c>
      <c r="AJ80" s="11">
        <v>29044</v>
      </c>
      <c r="AK80" s="11" t="s">
        <v>335</v>
      </c>
      <c r="AL80" s="11" t="s">
        <v>335</v>
      </c>
      <c r="AM80" s="11" t="s">
        <v>335</v>
      </c>
      <c r="AN80" s="11" t="s">
        <v>335</v>
      </c>
      <c r="AO80" s="11" t="s">
        <v>908</v>
      </c>
      <c r="AP80" s="11" t="s">
        <v>718</v>
      </c>
      <c r="AQ80" s="11" t="s">
        <v>772</v>
      </c>
      <c r="AR80" s="11" t="s">
        <v>718</v>
      </c>
      <c r="AS80" s="11" t="s">
        <v>920</v>
      </c>
      <c r="AT80" s="34">
        <v>44330</v>
      </c>
      <c r="AU80" s="34">
        <v>44330</v>
      </c>
      <c r="AV80" s="34">
        <v>44505</v>
      </c>
      <c r="AW80" s="17">
        <v>2923.52</v>
      </c>
      <c r="AX80" s="17">
        <v>3391.28</v>
      </c>
      <c r="AY80" s="17">
        <v>0</v>
      </c>
      <c r="AZ80" s="17">
        <v>0</v>
      </c>
      <c r="BA80" s="11" t="s">
        <v>336</v>
      </c>
      <c r="BB80" s="11" t="s">
        <v>335</v>
      </c>
      <c r="BC80" s="11" t="s">
        <v>770</v>
      </c>
      <c r="BD80" s="11" t="s">
        <v>390</v>
      </c>
      <c r="BE80" s="34">
        <v>44337</v>
      </c>
      <c r="BF80" s="34">
        <v>44505</v>
      </c>
      <c r="BG80" s="35" t="s">
        <v>1107</v>
      </c>
      <c r="BH80" s="36" t="s">
        <v>985</v>
      </c>
      <c r="BI80" s="11">
        <v>16</v>
      </c>
      <c r="BJ80" s="11" t="s">
        <v>283</v>
      </c>
      <c r="BK80" s="11" t="s">
        <v>337</v>
      </c>
      <c r="BL80" s="8" t="s">
        <v>874</v>
      </c>
      <c r="BM80" s="11" t="s">
        <v>335</v>
      </c>
      <c r="BN80" s="11" t="s">
        <v>335</v>
      </c>
      <c r="BO80" s="36" t="s">
        <v>985</v>
      </c>
      <c r="BP80" s="11" t="s">
        <v>335</v>
      </c>
      <c r="BQ80" s="11" t="s">
        <v>288</v>
      </c>
      <c r="BR80" s="11" t="s">
        <v>290</v>
      </c>
      <c r="BS80" s="11">
        <v>16</v>
      </c>
      <c r="BT80" s="11" t="s">
        <v>335</v>
      </c>
      <c r="BU80" s="36" t="s">
        <v>985</v>
      </c>
      <c r="BV80" s="36" t="s">
        <v>985</v>
      </c>
      <c r="BW80" s="36" t="s">
        <v>985</v>
      </c>
      <c r="BX80" s="36" t="s">
        <v>985</v>
      </c>
      <c r="BY80" s="11" t="s">
        <v>338</v>
      </c>
      <c r="BZ80" s="12">
        <v>44469</v>
      </c>
      <c r="CA80" s="34">
        <v>44469</v>
      </c>
      <c r="CB80" s="11" t="s">
        <v>339</v>
      </c>
    </row>
    <row r="81" spans="1:80" x14ac:dyDescent="0.25">
      <c r="A81" s="11">
        <v>2021</v>
      </c>
      <c r="B81" s="12">
        <v>44378</v>
      </c>
      <c r="C81" s="12">
        <v>44469</v>
      </c>
      <c r="D81" s="11" t="s">
        <v>178</v>
      </c>
      <c r="E81" s="11" t="s">
        <v>182</v>
      </c>
      <c r="F81" s="11" t="s">
        <v>185</v>
      </c>
      <c r="G81" s="11">
        <v>16</v>
      </c>
      <c r="H81" s="11" t="s">
        <v>372</v>
      </c>
      <c r="I81" s="38" t="s">
        <v>385</v>
      </c>
      <c r="J81" s="12">
        <v>44316</v>
      </c>
      <c r="K81" s="11" t="s">
        <v>390</v>
      </c>
      <c r="L81" s="11">
        <v>16</v>
      </c>
      <c r="M81" s="12">
        <v>44323</v>
      </c>
      <c r="N81" s="11">
        <v>16</v>
      </c>
      <c r="O81" s="11">
        <v>16</v>
      </c>
      <c r="P81" s="36" t="s">
        <v>1095</v>
      </c>
      <c r="Q81" s="36" t="s">
        <v>1096</v>
      </c>
      <c r="R81" s="35" t="s">
        <v>985</v>
      </c>
      <c r="S81" s="28" t="s">
        <v>901</v>
      </c>
      <c r="T81" s="28" t="s">
        <v>640</v>
      </c>
      <c r="U81" s="28" t="s">
        <v>640</v>
      </c>
      <c r="V81" s="28" t="s">
        <v>902</v>
      </c>
      <c r="W81" s="8" t="s">
        <v>341</v>
      </c>
      <c r="X81" s="11" t="s">
        <v>212</v>
      </c>
      <c r="Y81" s="28" t="s">
        <v>958</v>
      </c>
      <c r="Z81" s="11">
        <v>270</v>
      </c>
      <c r="AA81" s="11">
        <v>0</v>
      </c>
      <c r="AB81" s="11" t="s">
        <v>218</v>
      </c>
      <c r="AC81" s="30" t="s">
        <v>903</v>
      </c>
      <c r="AD81" s="15">
        <v>1</v>
      </c>
      <c r="AE81" s="11" t="s">
        <v>779</v>
      </c>
      <c r="AF81" s="11">
        <v>101</v>
      </c>
      <c r="AG81" s="11" t="s">
        <v>779</v>
      </c>
      <c r="AH81" s="16">
        <v>7</v>
      </c>
      <c r="AI81" s="11" t="s">
        <v>271</v>
      </c>
      <c r="AJ81" s="11">
        <v>29044</v>
      </c>
      <c r="AK81" s="11" t="s">
        <v>335</v>
      </c>
      <c r="AL81" s="11" t="s">
        <v>335</v>
      </c>
      <c r="AM81" s="11" t="s">
        <v>335</v>
      </c>
      <c r="AN81" s="11" t="s">
        <v>335</v>
      </c>
      <c r="AO81" s="11" t="s">
        <v>908</v>
      </c>
      <c r="AP81" s="11" t="s">
        <v>752</v>
      </c>
      <c r="AQ81" s="11" t="s">
        <v>772</v>
      </c>
      <c r="AR81" s="11" t="s">
        <v>752</v>
      </c>
      <c r="AS81" s="11" t="s">
        <v>921</v>
      </c>
      <c r="AT81" s="34">
        <v>44330</v>
      </c>
      <c r="AU81" s="34">
        <v>44330</v>
      </c>
      <c r="AV81" s="34">
        <v>44384</v>
      </c>
      <c r="AW81" s="17">
        <v>1563</v>
      </c>
      <c r="AX81" s="17">
        <v>1813.08</v>
      </c>
      <c r="AY81" s="17">
        <v>0</v>
      </c>
      <c r="AZ81" s="17">
        <v>0</v>
      </c>
      <c r="BA81" s="11" t="s">
        <v>336</v>
      </c>
      <c r="BB81" s="11" t="s">
        <v>335</v>
      </c>
      <c r="BC81" s="11" t="s">
        <v>770</v>
      </c>
      <c r="BD81" s="11" t="s">
        <v>390</v>
      </c>
      <c r="BE81" s="34">
        <v>44337</v>
      </c>
      <c r="BF81" s="34">
        <v>44384</v>
      </c>
      <c r="BG81" s="35" t="s">
        <v>1108</v>
      </c>
      <c r="BH81" s="36" t="s">
        <v>985</v>
      </c>
      <c r="BI81" s="11">
        <v>16</v>
      </c>
      <c r="BJ81" s="11" t="s">
        <v>283</v>
      </c>
      <c r="BK81" s="11" t="s">
        <v>337</v>
      </c>
      <c r="BL81" s="8" t="s">
        <v>805</v>
      </c>
      <c r="BM81" s="11" t="s">
        <v>335</v>
      </c>
      <c r="BN81" s="11" t="s">
        <v>335</v>
      </c>
      <c r="BO81" s="36" t="s">
        <v>985</v>
      </c>
      <c r="BP81" s="11" t="s">
        <v>335</v>
      </c>
      <c r="BQ81" s="11" t="s">
        <v>288</v>
      </c>
      <c r="BR81" s="11" t="s">
        <v>290</v>
      </c>
      <c r="BS81" s="11">
        <v>16</v>
      </c>
      <c r="BT81" s="11" t="s">
        <v>335</v>
      </c>
      <c r="BU81" s="36" t="s">
        <v>985</v>
      </c>
      <c r="BV81" s="36" t="s">
        <v>985</v>
      </c>
      <c r="BW81" s="36" t="s">
        <v>985</v>
      </c>
      <c r="BX81" s="36" t="s">
        <v>985</v>
      </c>
      <c r="BY81" s="11" t="s">
        <v>338</v>
      </c>
      <c r="BZ81" s="12">
        <v>44469</v>
      </c>
      <c r="CA81" s="34">
        <v>44469</v>
      </c>
      <c r="CB81" s="11" t="s">
        <v>339</v>
      </c>
    </row>
    <row r="82" spans="1:80" x14ac:dyDescent="0.25">
      <c r="A82" s="11">
        <v>2021</v>
      </c>
      <c r="B82" s="12">
        <v>44378</v>
      </c>
      <c r="C82" s="12">
        <v>44469</v>
      </c>
      <c r="D82" s="11" t="s">
        <v>178</v>
      </c>
      <c r="E82" s="11" t="s">
        <v>182</v>
      </c>
      <c r="F82" s="11" t="s">
        <v>185</v>
      </c>
      <c r="G82" s="11">
        <v>16</v>
      </c>
      <c r="H82" s="11" t="s">
        <v>372</v>
      </c>
      <c r="I82" s="38" t="s">
        <v>385</v>
      </c>
      <c r="J82" s="12">
        <v>44316</v>
      </c>
      <c r="K82" s="11" t="s">
        <v>390</v>
      </c>
      <c r="L82" s="11">
        <v>16</v>
      </c>
      <c r="M82" s="34">
        <v>44323</v>
      </c>
      <c r="N82" s="11">
        <v>16</v>
      </c>
      <c r="O82" s="11">
        <v>16</v>
      </c>
      <c r="P82" s="36" t="s">
        <v>1095</v>
      </c>
      <c r="Q82" s="36" t="s">
        <v>1096</v>
      </c>
      <c r="R82" s="35" t="s">
        <v>985</v>
      </c>
      <c r="S82" s="30" t="s">
        <v>923</v>
      </c>
      <c r="T82" s="30" t="s">
        <v>727</v>
      </c>
      <c r="U82" s="30" t="s">
        <v>753</v>
      </c>
      <c r="V82" s="11" t="s">
        <v>431</v>
      </c>
      <c r="W82" s="11" t="s">
        <v>432</v>
      </c>
      <c r="X82" s="11" t="s">
        <v>193</v>
      </c>
      <c r="Y82" s="18" t="s">
        <v>782</v>
      </c>
      <c r="Z82" s="11">
        <v>949</v>
      </c>
      <c r="AA82" s="11">
        <v>0</v>
      </c>
      <c r="AB82" s="11" t="s">
        <v>227</v>
      </c>
      <c r="AC82" s="11" t="s">
        <v>784</v>
      </c>
      <c r="AD82" s="15">
        <v>1</v>
      </c>
      <c r="AE82" s="11" t="s">
        <v>779</v>
      </c>
      <c r="AF82" s="11">
        <v>101</v>
      </c>
      <c r="AG82" s="11" t="s">
        <v>779</v>
      </c>
      <c r="AH82" s="16">
        <v>7</v>
      </c>
      <c r="AI82" s="11" t="s">
        <v>271</v>
      </c>
      <c r="AJ82" s="11">
        <v>29060</v>
      </c>
      <c r="AK82" s="11" t="s">
        <v>335</v>
      </c>
      <c r="AL82" s="11" t="s">
        <v>335</v>
      </c>
      <c r="AM82" s="11" t="s">
        <v>335</v>
      </c>
      <c r="AN82" s="11" t="s">
        <v>335</v>
      </c>
      <c r="AO82" s="11" t="s">
        <v>771</v>
      </c>
      <c r="AP82" s="11" t="s">
        <v>906</v>
      </c>
      <c r="AQ82" s="11" t="s">
        <v>772</v>
      </c>
      <c r="AR82" s="11" t="s">
        <v>906</v>
      </c>
      <c r="AS82" s="11" t="s">
        <v>922</v>
      </c>
      <c r="AT82" s="12">
        <v>44330</v>
      </c>
      <c r="AU82" s="12">
        <v>44330</v>
      </c>
      <c r="AV82" s="34">
        <v>44537</v>
      </c>
      <c r="AW82" s="17">
        <v>13600.28</v>
      </c>
      <c r="AX82" s="17">
        <v>15776.32</v>
      </c>
      <c r="AY82" s="17">
        <v>0</v>
      </c>
      <c r="AZ82" s="17">
        <v>0</v>
      </c>
      <c r="BA82" s="11" t="s">
        <v>336</v>
      </c>
      <c r="BB82" s="11" t="s">
        <v>335</v>
      </c>
      <c r="BC82" s="11" t="s">
        <v>770</v>
      </c>
      <c r="BD82" s="11" t="s">
        <v>390</v>
      </c>
      <c r="BE82" s="34">
        <v>44337</v>
      </c>
      <c r="BF82" s="34">
        <v>44537</v>
      </c>
      <c r="BG82" s="35" t="s">
        <v>1109</v>
      </c>
      <c r="BH82" s="36" t="s">
        <v>985</v>
      </c>
      <c r="BI82" s="11">
        <v>16</v>
      </c>
      <c r="BJ82" s="11" t="s">
        <v>283</v>
      </c>
      <c r="BK82" s="11" t="s">
        <v>337</v>
      </c>
      <c r="BL82" s="11" t="s">
        <v>874</v>
      </c>
      <c r="BM82" s="11" t="s">
        <v>335</v>
      </c>
      <c r="BN82" s="11" t="s">
        <v>335</v>
      </c>
      <c r="BO82" s="36" t="s">
        <v>985</v>
      </c>
      <c r="BP82" s="11" t="s">
        <v>335</v>
      </c>
      <c r="BQ82" s="11" t="s">
        <v>288</v>
      </c>
      <c r="BR82" s="11" t="s">
        <v>290</v>
      </c>
      <c r="BS82" s="11">
        <v>16</v>
      </c>
      <c r="BT82" s="11" t="s">
        <v>335</v>
      </c>
      <c r="BU82" s="36" t="s">
        <v>985</v>
      </c>
      <c r="BV82" s="36" t="s">
        <v>985</v>
      </c>
      <c r="BW82" s="36" t="s">
        <v>985</v>
      </c>
      <c r="BX82" s="36" t="s">
        <v>985</v>
      </c>
      <c r="BY82" s="11" t="s">
        <v>338</v>
      </c>
      <c r="BZ82" s="12">
        <v>44469</v>
      </c>
      <c r="CA82" s="12">
        <v>44469</v>
      </c>
      <c r="CB82" s="11" t="s">
        <v>339</v>
      </c>
    </row>
    <row r="83" spans="1:80" x14ac:dyDescent="0.25">
      <c r="A83" s="11">
        <v>2021</v>
      </c>
      <c r="B83" s="12">
        <v>44378</v>
      </c>
      <c r="C83" s="12">
        <v>44469</v>
      </c>
      <c r="D83" s="11" t="s">
        <v>178</v>
      </c>
      <c r="E83" s="11" t="s">
        <v>182</v>
      </c>
      <c r="F83" s="11" t="s">
        <v>185</v>
      </c>
      <c r="G83" s="11">
        <v>16</v>
      </c>
      <c r="H83" s="11" t="s">
        <v>372</v>
      </c>
      <c r="I83" s="38" t="s">
        <v>385</v>
      </c>
      <c r="J83" s="12">
        <v>44316</v>
      </c>
      <c r="K83" s="11" t="s">
        <v>390</v>
      </c>
      <c r="L83" s="11">
        <v>16</v>
      </c>
      <c r="M83" s="34">
        <v>44323</v>
      </c>
      <c r="N83" s="11">
        <v>16</v>
      </c>
      <c r="O83" s="11">
        <v>16</v>
      </c>
      <c r="P83" s="36" t="s">
        <v>1095</v>
      </c>
      <c r="Q83" s="36" t="s">
        <v>1096</v>
      </c>
      <c r="R83" s="35" t="s">
        <v>985</v>
      </c>
      <c r="S83" s="30" t="s">
        <v>923</v>
      </c>
      <c r="T83" s="30" t="s">
        <v>727</v>
      </c>
      <c r="U83" s="30" t="s">
        <v>753</v>
      </c>
      <c r="V83" s="11" t="s">
        <v>431</v>
      </c>
      <c r="W83" s="11" t="s">
        <v>432</v>
      </c>
      <c r="X83" s="11" t="s">
        <v>193</v>
      </c>
      <c r="Y83" s="18" t="s">
        <v>782</v>
      </c>
      <c r="Z83" s="11">
        <v>949</v>
      </c>
      <c r="AA83" s="11">
        <v>0</v>
      </c>
      <c r="AB83" s="11" t="s">
        <v>227</v>
      </c>
      <c r="AC83" s="11" t="s">
        <v>784</v>
      </c>
      <c r="AD83" s="15">
        <v>1</v>
      </c>
      <c r="AE83" s="11" t="s">
        <v>779</v>
      </c>
      <c r="AF83" s="11">
        <v>101</v>
      </c>
      <c r="AG83" s="11" t="s">
        <v>779</v>
      </c>
      <c r="AH83" s="16">
        <v>7</v>
      </c>
      <c r="AI83" s="11" t="s">
        <v>271</v>
      </c>
      <c r="AJ83" s="11">
        <v>29060</v>
      </c>
      <c r="AK83" s="11" t="s">
        <v>335</v>
      </c>
      <c r="AL83" s="11" t="s">
        <v>335</v>
      </c>
      <c r="AM83" s="11" t="s">
        <v>335</v>
      </c>
      <c r="AN83" s="11" t="s">
        <v>335</v>
      </c>
      <c r="AO83" s="11" t="s">
        <v>771</v>
      </c>
      <c r="AP83" s="11" t="s">
        <v>876</v>
      </c>
      <c r="AQ83" s="11" t="s">
        <v>772</v>
      </c>
      <c r="AR83" s="11" t="s">
        <v>876</v>
      </c>
      <c r="AS83" s="11" t="s">
        <v>924</v>
      </c>
      <c r="AT83" s="34">
        <v>44330</v>
      </c>
      <c r="AU83" s="34">
        <v>44330</v>
      </c>
      <c r="AV83" s="34">
        <v>44505</v>
      </c>
      <c r="AW83" s="17">
        <v>10288.5</v>
      </c>
      <c r="AX83" s="17">
        <v>11934.78</v>
      </c>
      <c r="AY83" s="17">
        <v>0</v>
      </c>
      <c r="AZ83" s="17">
        <v>0</v>
      </c>
      <c r="BA83" s="11" t="s">
        <v>336</v>
      </c>
      <c r="BB83" s="11" t="s">
        <v>335</v>
      </c>
      <c r="BC83" s="11" t="s">
        <v>770</v>
      </c>
      <c r="BD83" s="11" t="s">
        <v>390</v>
      </c>
      <c r="BE83" s="34">
        <v>44337</v>
      </c>
      <c r="BF83" s="34">
        <v>44505</v>
      </c>
      <c r="BG83" s="35" t="s">
        <v>1110</v>
      </c>
      <c r="BH83" s="36" t="s">
        <v>985</v>
      </c>
      <c r="BI83" s="11">
        <v>16</v>
      </c>
      <c r="BJ83" s="11" t="s">
        <v>283</v>
      </c>
      <c r="BK83" s="11" t="s">
        <v>337</v>
      </c>
      <c r="BL83" s="8" t="s">
        <v>874</v>
      </c>
      <c r="BM83" s="11" t="s">
        <v>335</v>
      </c>
      <c r="BN83" s="11" t="s">
        <v>335</v>
      </c>
      <c r="BO83" s="36" t="s">
        <v>985</v>
      </c>
      <c r="BP83" s="11" t="s">
        <v>335</v>
      </c>
      <c r="BQ83" s="11" t="s">
        <v>288</v>
      </c>
      <c r="BR83" s="11" t="s">
        <v>290</v>
      </c>
      <c r="BS83" s="11">
        <v>16</v>
      </c>
      <c r="BT83" s="11" t="s">
        <v>335</v>
      </c>
      <c r="BU83" s="36" t="s">
        <v>985</v>
      </c>
      <c r="BV83" s="36" t="s">
        <v>985</v>
      </c>
      <c r="BW83" s="36" t="s">
        <v>985</v>
      </c>
      <c r="BX83" s="36" t="s">
        <v>985</v>
      </c>
      <c r="BY83" s="11" t="s">
        <v>338</v>
      </c>
      <c r="BZ83" s="12">
        <v>44469</v>
      </c>
      <c r="CA83" s="34">
        <v>44469</v>
      </c>
      <c r="CB83" s="11" t="s">
        <v>339</v>
      </c>
    </row>
    <row r="84" spans="1:80" x14ac:dyDescent="0.25">
      <c r="A84" s="11">
        <v>2021</v>
      </c>
      <c r="B84" s="12">
        <v>44378</v>
      </c>
      <c r="C84" s="12">
        <v>44469</v>
      </c>
      <c r="D84" s="11" t="s">
        <v>178</v>
      </c>
      <c r="E84" s="11" t="s">
        <v>182</v>
      </c>
      <c r="F84" s="11" t="s">
        <v>185</v>
      </c>
      <c r="G84" s="11">
        <v>16</v>
      </c>
      <c r="H84" s="11" t="s">
        <v>372</v>
      </c>
      <c r="I84" s="38" t="s">
        <v>385</v>
      </c>
      <c r="J84" s="12">
        <v>44316</v>
      </c>
      <c r="K84" s="11" t="s">
        <v>390</v>
      </c>
      <c r="L84" s="11">
        <v>16</v>
      </c>
      <c r="M84" s="34">
        <v>44323</v>
      </c>
      <c r="N84" s="11">
        <v>16</v>
      </c>
      <c r="O84" s="11">
        <v>16</v>
      </c>
      <c r="P84" s="36" t="s">
        <v>1095</v>
      </c>
      <c r="Q84" s="36" t="s">
        <v>1096</v>
      </c>
      <c r="R84" s="35" t="s">
        <v>985</v>
      </c>
      <c r="S84" s="30" t="s">
        <v>923</v>
      </c>
      <c r="T84" s="30" t="s">
        <v>727</v>
      </c>
      <c r="U84" s="30" t="s">
        <v>753</v>
      </c>
      <c r="V84" s="11" t="s">
        <v>431</v>
      </c>
      <c r="W84" s="11" t="s">
        <v>432</v>
      </c>
      <c r="X84" s="11" t="s">
        <v>193</v>
      </c>
      <c r="Y84" s="18" t="s">
        <v>782</v>
      </c>
      <c r="Z84" s="11">
        <v>949</v>
      </c>
      <c r="AA84" s="11">
        <v>0</v>
      </c>
      <c r="AB84" s="11" t="s">
        <v>227</v>
      </c>
      <c r="AC84" s="11" t="s">
        <v>784</v>
      </c>
      <c r="AD84" s="15">
        <v>1</v>
      </c>
      <c r="AE84" s="11" t="s">
        <v>779</v>
      </c>
      <c r="AF84" s="11">
        <v>101</v>
      </c>
      <c r="AG84" s="11" t="s">
        <v>779</v>
      </c>
      <c r="AH84" s="16">
        <v>7</v>
      </c>
      <c r="AI84" s="11" t="s">
        <v>271</v>
      </c>
      <c r="AJ84" s="11">
        <v>29060</v>
      </c>
      <c r="AK84" s="11" t="s">
        <v>335</v>
      </c>
      <c r="AL84" s="11" t="s">
        <v>335</v>
      </c>
      <c r="AM84" s="11" t="s">
        <v>335</v>
      </c>
      <c r="AN84" s="11" t="s">
        <v>335</v>
      </c>
      <c r="AO84" s="11" t="s">
        <v>771</v>
      </c>
      <c r="AP84" s="11" t="s">
        <v>702</v>
      </c>
      <c r="AQ84" s="11" t="s">
        <v>772</v>
      </c>
      <c r="AR84" s="11" t="s">
        <v>702</v>
      </c>
      <c r="AS84" s="11" t="s">
        <v>925</v>
      </c>
      <c r="AT84" s="34">
        <v>44330</v>
      </c>
      <c r="AU84" s="34">
        <v>44330</v>
      </c>
      <c r="AV84" s="34">
        <v>44505</v>
      </c>
      <c r="AW84" s="17">
        <v>170459.26</v>
      </c>
      <c r="AX84" s="17">
        <v>197732.74</v>
      </c>
      <c r="AY84" s="17">
        <v>0</v>
      </c>
      <c r="AZ84" s="17">
        <v>0</v>
      </c>
      <c r="BA84" s="11" t="s">
        <v>336</v>
      </c>
      <c r="BB84" s="11" t="s">
        <v>335</v>
      </c>
      <c r="BC84" s="11" t="s">
        <v>770</v>
      </c>
      <c r="BD84" s="11" t="s">
        <v>390</v>
      </c>
      <c r="BE84" s="34">
        <v>44337</v>
      </c>
      <c r="BF84" s="34">
        <v>44505</v>
      </c>
      <c r="BG84" s="35" t="s">
        <v>1111</v>
      </c>
      <c r="BH84" s="36" t="s">
        <v>985</v>
      </c>
      <c r="BI84" s="11">
        <v>16</v>
      </c>
      <c r="BJ84" s="11" t="s">
        <v>283</v>
      </c>
      <c r="BK84" s="11" t="s">
        <v>337</v>
      </c>
      <c r="BL84" s="8" t="s">
        <v>805</v>
      </c>
      <c r="BM84" s="11" t="s">
        <v>335</v>
      </c>
      <c r="BN84" s="11" t="s">
        <v>335</v>
      </c>
      <c r="BO84" s="36" t="s">
        <v>985</v>
      </c>
      <c r="BP84" s="11" t="s">
        <v>335</v>
      </c>
      <c r="BQ84" s="11" t="s">
        <v>288</v>
      </c>
      <c r="BR84" s="11" t="s">
        <v>290</v>
      </c>
      <c r="BS84" s="11">
        <v>16</v>
      </c>
      <c r="BT84" s="11" t="s">
        <v>335</v>
      </c>
      <c r="BU84" s="36" t="s">
        <v>985</v>
      </c>
      <c r="BV84" s="36" t="s">
        <v>985</v>
      </c>
      <c r="BW84" s="36" t="s">
        <v>985</v>
      </c>
      <c r="BX84" s="36" t="s">
        <v>985</v>
      </c>
      <c r="BY84" s="11" t="s">
        <v>338</v>
      </c>
      <c r="BZ84" s="12">
        <v>44469</v>
      </c>
      <c r="CA84" s="34">
        <v>44469</v>
      </c>
      <c r="CB84" s="11" t="s">
        <v>339</v>
      </c>
    </row>
    <row r="85" spans="1:80" x14ac:dyDescent="0.25">
      <c r="A85" s="11">
        <v>2021</v>
      </c>
      <c r="B85" s="12">
        <v>44378</v>
      </c>
      <c r="C85" s="12">
        <v>44469</v>
      </c>
      <c r="D85" s="11" t="s">
        <v>178</v>
      </c>
      <c r="E85" s="11" t="s">
        <v>182</v>
      </c>
      <c r="F85" s="11" t="s">
        <v>185</v>
      </c>
      <c r="G85" s="11">
        <v>16</v>
      </c>
      <c r="H85" s="11" t="s">
        <v>372</v>
      </c>
      <c r="I85" s="38" t="s">
        <v>385</v>
      </c>
      <c r="J85" s="12">
        <v>44316</v>
      </c>
      <c r="K85" s="11" t="s">
        <v>390</v>
      </c>
      <c r="L85" s="11">
        <v>16</v>
      </c>
      <c r="M85" s="34">
        <v>44323</v>
      </c>
      <c r="N85" s="11">
        <v>16</v>
      </c>
      <c r="O85" s="11">
        <v>16</v>
      </c>
      <c r="P85" s="36" t="s">
        <v>1095</v>
      </c>
      <c r="Q85" s="36" t="s">
        <v>1096</v>
      </c>
      <c r="R85" s="35" t="s">
        <v>985</v>
      </c>
      <c r="S85" s="30" t="s">
        <v>923</v>
      </c>
      <c r="T85" s="30" t="s">
        <v>727</v>
      </c>
      <c r="U85" s="30" t="s">
        <v>753</v>
      </c>
      <c r="V85" s="11" t="s">
        <v>431</v>
      </c>
      <c r="W85" s="11" t="s">
        <v>432</v>
      </c>
      <c r="X85" s="11" t="s">
        <v>193</v>
      </c>
      <c r="Y85" s="18" t="s">
        <v>782</v>
      </c>
      <c r="Z85" s="11">
        <v>949</v>
      </c>
      <c r="AA85" s="11">
        <v>0</v>
      </c>
      <c r="AB85" s="11" t="s">
        <v>227</v>
      </c>
      <c r="AC85" s="11" t="s">
        <v>784</v>
      </c>
      <c r="AD85" s="15">
        <v>1</v>
      </c>
      <c r="AE85" s="11" t="s">
        <v>779</v>
      </c>
      <c r="AF85" s="11">
        <v>101</v>
      </c>
      <c r="AG85" s="11" t="s">
        <v>779</v>
      </c>
      <c r="AH85" s="16">
        <v>7</v>
      </c>
      <c r="AI85" s="11" t="s">
        <v>271</v>
      </c>
      <c r="AJ85" s="11">
        <v>29060</v>
      </c>
      <c r="AK85" s="11" t="s">
        <v>335</v>
      </c>
      <c r="AL85" s="11" t="s">
        <v>335</v>
      </c>
      <c r="AM85" s="11" t="s">
        <v>335</v>
      </c>
      <c r="AN85" s="11" t="s">
        <v>335</v>
      </c>
      <c r="AO85" s="11" t="s">
        <v>771</v>
      </c>
      <c r="AP85" s="11" t="s">
        <v>702</v>
      </c>
      <c r="AQ85" s="11" t="s">
        <v>772</v>
      </c>
      <c r="AR85" s="11" t="s">
        <v>702</v>
      </c>
      <c r="AS85" s="11" t="s">
        <v>926</v>
      </c>
      <c r="AT85" s="34">
        <v>44330</v>
      </c>
      <c r="AU85" s="34">
        <v>44330</v>
      </c>
      <c r="AV85" s="34">
        <v>44505</v>
      </c>
      <c r="AW85" s="17">
        <v>8198.4</v>
      </c>
      <c r="AX85" s="17">
        <v>9510.14</v>
      </c>
      <c r="AY85" s="17">
        <v>0</v>
      </c>
      <c r="AZ85" s="17">
        <v>0</v>
      </c>
      <c r="BA85" s="11" t="s">
        <v>336</v>
      </c>
      <c r="BB85" s="11" t="s">
        <v>335</v>
      </c>
      <c r="BC85" s="11" t="s">
        <v>770</v>
      </c>
      <c r="BD85" s="11" t="s">
        <v>390</v>
      </c>
      <c r="BE85" s="34">
        <v>44337</v>
      </c>
      <c r="BF85" s="34">
        <v>44505</v>
      </c>
      <c r="BG85" s="35" t="s">
        <v>1112</v>
      </c>
      <c r="BH85" s="36" t="s">
        <v>985</v>
      </c>
      <c r="BI85" s="11">
        <v>16</v>
      </c>
      <c r="BJ85" s="11" t="s">
        <v>283</v>
      </c>
      <c r="BK85" s="11" t="s">
        <v>337</v>
      </c>
      <c r="BL85" s="8" t="s">
        <v>805</v>
      </c>
      <c r="BM85" s="11" t="s">
        <v>335</v>
      </c>
      <c r="BN85" s="11" t="s">
        <v>335</v>
      </c>
      <c r="BO85" s="36" t="s">
        <v>985</v>
      </c>
      <c r="BP85" s="11" t="s">
        <v>335</v>
      </c>
      <c r="BQ85" s="11" t="s">
        <v>288</v>
      </c>
      <c r="BR85" s="11" t="s">
        <v>290</v>
      </c>
      <c r="BS85" s="11">
        <v>16</v>
      </c>
      <c r="BT85" s="11" t="s">
        <v>335</v>
      </c>
      <c r="BU85" s="36" t="s">
        <v>985</v>
      </c>
      <c r="BV85" s="36" t="s">
        <v>985</v>
      </c>
      <c r="BW85" s="36" t="s">
        <v>985</v>
      </c>
      <c r="BX85" s="36" t="s">
        <v>985</v>
      </c>
      <c r="BY85" s="11" t="s">
        <v>338</v>
      </c>
      <c r="BZ85" s="12">
        <v>44469</v>
      </c>
      <c r="CA85" s="34">
        <v>44469</v>
      </c>
      <c r="CB85" s="11" t="s">
        <v>339</v>
      </c>
    </row>
    <row r="86" spans="1:80" x14ac:dyDescent="0.25">
      <c r="A86" s="11">
        <v>2021</v>
      </c>
      <c r="B86" s="12">
        <v>44378</v>
      </c>
      <c r="C86" s="12">
        <v>44469</v>
      </c>
      <c r="D86" s="11" t="s">
        <v>178</v>
      </c>
      <c r="E86" s="11" t="s">
        <v>182</v>
      </c>
      <c r="F86" s="11" t="s">
        <v>185</v>
      </c>
      <c r="G86" s="11">
        <v>16</v>
      </c>
      <c r="H86" s="11" t="s">
        <v>372</v>
      </c>
      <c r="I86" s="6" t="s">
        <v>385</v>
      </c>
      <c r="J86" s="12">
        <v>44316</v>
      </c>
      <c r="K86" s="11" t="s">
        <v>390</v>
      </c>
      <c r="L86" s="11">
        <v>16</v>
      </c>
      <c r="M86" s="34">
        <v>44323</v>
      </c>
      <c r="N86" s="11">
        <v>16</v>
      </c>
      <c r="O86" s="11">
        <v>16</v>
      </c>
      <c r="P86" s="36" t="s">
        <v>1095</v>
      </c>
      <c r="Q86" s="36" t="s">
        <v>1096</v>
      </c>
      <c r="R86" s="35" t="s">
        <v>985</v>
      </c>
      <c r="S86" s="30" t="s">
        <v>923</v>
      </c>
      <c r="T86" s="30" t="s">
        <v>727</v>
      </c>
      <c r="U86" s="30" t="s">
        <v>753</v>
      </c>
      <c r="V86" s="11" t="s">
        <v>431</v>
      </c>
      <c r="W86" s="11" t="s">
        <v>432</v>
      </c>
      <c r="X86" s="11" t="s">
        <v>193</v>
      </c>
      <c r="Y86" s="18" t="s">
        <v>782</v>
      </c>
      <c r="Z86" s="11">
        <v>949</v>
      </c>
      <c r="AA86" s="11">
        <v>0</v>
      </c>
      <c r="AB86" s="11" t="s">
        <v>227</v>
      </c>
      <c r="AC86" s="11" t="s">
        <v>784</v>
      </c>
      <c r="AD86" s="15">
        <v>1</v>
      </c>
      <c r="AE86" s="11" t="s">
        <v>779</v>
      </c>
      <c r="AF86" s="11">
        <v>101</v>
      </c>
      <c r="AG86" s="11" t="s">
        <v>779</v>
      </c>
      <c r="AH86" s="16">
        <v>7</v>
      </c>
      <c r="AI86" s="11" t="s">
        <v>271</v>
      </c>
      <c r="AJ86" s="11">
        <v>29060</v>
      </c>
      <c r="AK86" s="11" t="s">
        <v>335</v>
      </c>
      <c r="AL86" s="11" t="s">
        <v>335</v>
      </c>
      <c r="AM86" s="11" t="s">
        <v>335</v>
      </c>
      <c r="AN86" s="11" t="s">
        <v>335</v>
      </c>
      <c r="AO86" s="11" t="s">
        <v>771</v>
      </c>
      <c r="AP86" s="11" t="s">
        <v>718</v>
      </c>
      <c r="AQ86" s="11" t="s">
        <v>772</v>
      </c>
      <c r="AR86" s="11" t="s">
        <v>718</v>
      </c>
      <c r="AS86" s="11" t="s">
        <v>927</v>
      </c>
      <c r="AT86" s="34">
        <v>44330</v>
      </c>
      <c r="AU86" s="34">
        <v>44330</v>
      </c>
      <c r="AV86" s="34">
        <v>44505</v>
      </c>
      <c r="AW86" s="17">
        <v>12621.28</v>
      </c>
      <c r="AX86" s="17">
        <v>14640.68</v>
      </c>
      <c r="AY86" s="17">
        <v>0</v>
      </c>
      <c r="AZ86" s="17">
        <v>0</v>
      </c>
      <c r="BA86" s="11" t="s">
        <v>336</v>
      </c>
      <c r="BB86" s="11" t="s">
        <v>335</v>
      </c>
      <c r="BC86" s="11" t="s">
        <v>770</v>
      </c>
      <c r="BD86" s="11" t="s">
        <v>390</v>
      </c>
      <c r="BE86" s="34">
        <v>44337</v>
      </c>
      <c r="BF86" s="34">
        <v>44505</v>
      </c>
      <c r="BG86" s="36" t="s">
        <v>1113</v>
      </c>
      <c r="BH86" s="36" t="s">
        <v>985</v>
      </c>
      <c r="BI86" s="11">
        <v>16</v>
      </c>
      <c r="BJ86" s="11" t="s">
        <v>283</v>
      </c>
      <c r="BK86" s="11" t="s">
        <v>337</v>
      </c>
      <c r="BL86" s="8" t="s">
        <v>874</v>
      </c>
      <c r="BM86" s="11" t="s">
        <v>335</v>
      </c>
      <c r="BN86" s="11" t="s">
        <v>335</v>
      </c>
      <c r="BO86" s="36" t="s">
        <v>985</v>
      </c>
      <c r="BP86" s="11" t="s">
        <v>335</v>
      </c>
      <c r="BQ86" s="11" t="s">
        <v>288</v>
      </c>
      <c r="BR86" s="11" t="s">
        <v>290</v>
      </c>
      <c r="BS86" s="11">
        <v>16</v>
      </c>
      <c r="BT86" s="11" t="s">
        <v>335</v>
      </c>
      <c r="BU86" s="36" t="s">
        <v>985</v>
      </c>
      <c r="BV86" s="36" t="s">
        <v>985</v>
      </c>
      <c r="BW86" s="36" t="s">
        <v>985</v>
      </c>
      <c r="BX86" s="36" t="s">
        <v>985</v>
      </c>
      <c r="BY86" s="11" t="s">
        <v>338</v>
      </c>
      <c r="BZ86" s="12">
        <v>44469</v>
      </c>
      <c r="CA86" s="34">
        <v>44469</v>
      </c>
      <c r="CB86" s="11" t="s">
        <v>339</v>
      </c>
    </row>
    <row r="87" spans="1:80" x14ac:dyDescent="0.25">
      <c r="A87" s="11">
        <v>2021</v>
      </c>
      <c r="B87" s="12">
        <v>44378</v>
      </c>
      <c r="C87" s="12">
        <v>44469</v>
      </c>
      <c r="D87" s="11" t="s">
        <v>178</v>
      </c>
      <c r="E87" s="11" t="s">
        <v>182</v>
      </c>
      <c r="F87" s="11" t="s">
        <v>185</v>
      </c>
      <c r="G87" s="11">
        <v>17</v>
      </c>
      <c r="H87" s="11" t="s">
        <v>373</v>
      </c>
      <c r="I87" s="6" t="s">
        <v>387</v>
      </c>
      <c r="J87" s="12">
        <v>44316</v>
      </c>
      <c r="K87" s="11" t="s">
        <v>389</v>
      </c>
      <c r="L87" s="11">
        <v>17</v>
      </c>
      <c r="M87" s="12">
        <v>44323</v>
      </c>
      <c r="N87" s="11">
        <v>17</v>
      </c>
      <c r="O87" s="11">
        <v>17</v>
      </c>
      <c r="P87" s="38" t="s">
        <v>400</v>
      </c>
      <c r="Q87" s="36" t="s">
        <v>1116</v>
      </c>
      <c r="R87" s="35" t="s">
        <v>985</v>
      </c>
      <c r="S87" s="28" t="s">
        <v>882</v>
      </c>
      <c r="T87" s="28" t="s">
        <v>883</v>
      </c>
      <c r="U87" s="28" t="s">
        <v>884</v>
      </c>
      <c r="V87" s="11" t="s">
        <v>415</v>
      </c>
      <c r="W87" s="11" t="s">
        <v>416</v>
      </c>
      <c r="X87" s="11" t="s">
        <v>212</v>
      </c>
      <c r="Y87" s="18" t="s">
        <v>789</v>
      </c>
      <c r="Z87" s="11">
        <v>1625</v>
      </c>
      <c r="AA87" s="11">
        <v>0</v>
      </c>
      <c r="AB87" s="11" t="s">
        <v>218</v>
      </c>
      <c r="AC87" s="11" t="s">
        <v>790</v>
      </c>
      <c r="AD87" s="15">
        <v>1</v>
      </c>
      <c r="AE87" s="11" t="s">
        <v>779</v>
      </c>
      <c r="AF87" s="11">
        <v>101</v>
      </c>
      <c r="AG87" s="11" t="s">
        <v>779</v>
      </c>
      <c r="AH87" s="16">
        <v>7</v>
      </c>
      <c r="AI87" s="11" t="s">
        <v>271</v>
      </c>
      <c r="AJ87" s="11">
        <v>29070</v>
      </c>
      <c r="AK87" s="11" t="s">
        <v>335</v>
      </c>
      <c r="AL87" s="11" t="s">
        <v>335</v>
      </c>
      <c r="AM87" s="11" t="s">
        <v>335</v>
      </c>
      <c r="AN87" s="11" t="s">
        <v>335</v>
      </c>
      <c r="AO87" s="11" t="s">
        <v>771</v>
      </c>
      <c r="AP87" s="11" t="s">
        <v>906</v>
      </c>
      <c r="AQ87" s="11" t="s">
        <v>772</v>
      </c>
      <c r="AR87" s="11" t="s">
        <v>906</v>
      </c>
      <c r="AS87" s="11" t="s">
        <v>928</v>
      </c>
      <c r="AT87" s="12">
        <v>44333</v>
      </c>
      <c r="AU87" s="12">
        <v>44333</v>
      </c>
      <c r="AV87" s="12">
        <v>44537</v>
      </c>
      <c r="AW87" s="17">
        <v>13295.64</v>
      </c>
      <c r="AX87" s="17">
        <v>15240.36</v>
      </c>
      <c r="AY87" s="17">
        <v>0</v>
      </c>
      <c r="AZ87" s="17">
        <v>0</v>
      </c>
      <c r="BA87" s="11" t="s">
        <v>336</v>
      </c>
      <c r="BB87" s="11" t="s">
        <v>335</v>
      </c>
      <c r="BC87" s="11" t="s">
        <v>770</v>
      </c>
      <c r="BD87" s="11" t="s">
        <v>388</v>
      </c>
      <c r="BE87" s="12">
        <v>44340</v>
      </c>
      <c r="BF87" s="12">
        <v>44537</v>
      </c>
      <c r="BG87" s="35" t="s">
        <v>1114</v>
      </c>
      <c r="BH87" s="36" t="s">
        <v>985</v>
      </c>
      <c r="BI87" s="11">
        <v>17</v>
      </c>
      <c r="BJ87" s="11" t="s">
        <v>283</v>
      </c>
      <c r="BK87" s="11" t="s">
        <v>337</v>
      </c>
      <c r="BL87" s="11" t="s">
        <v>822</v>
      </c>
      <c r="BM87" s="11" t="s">
        <v>335</v>
      </c>
      <c r="BN87" s="11" t="s">
        <v>335</v>
      </c>
      <c r="BO87" s="36" t="s">
        <v>985</v>
      </c>
      <c r="BP87" s="11" t="s">
        <v>335</v>
      </c>
      <c r="BQ87" s="11" t="s">
        <v>288</v>
      </c>
      <c r="BR87" s="11" t="s">
        <v>290</v>
      </c>
      <c r="BS87" s="11">
        <v>17</v>
      </c>
      <c r="BT87" s="11" t="s">
        <v>335</v>
      </c>
      <c r="BU87" s="36" t="s">
        <v>985</v>
      </c>
      <c r="BV87" s="36" t="s">
        <v>985</v>
      </c>
      <c r="BW87" s="36" t="s">
        <v>985</v>
      </c>
      <c r="BX87" s="36" t="s">
        <v>985</v>
      </c>
      <c r="BY87" s="11" t="s">
        <v>338</v>
      </c>
      <c r="BZ87" s="12">
        <v>44469</v>
      </c>
      <c r="CA87" s="34">
        <v>44469</v>
      </c>
      <c r="CB87" s="11" t="s">
        <v>339</v>
      </c>
    </row>
    <row r="88" spans="1:80" x14ac:dyDescent="0.25">
      <c r="A88" s="11">
        <v>2021</v>
      </c>
      <c r="B88" s="12">
        <v>44378</v>
      </c>
      <c r="C88" s="12">
        <v>44469</v>
      </c>
      <c r="D88" s="11" t="s">
        <v>178</v>
      </c>
      <c r="E88" s="11" t="s">
        <v>182</v>
      </c>
      <c r="F88" s="11" t="s">
        <v>185</v>
      </c>
      <c r="G88" s="11">
        <v>17</v>
      </c>
      <c r="H88" s="11" t="s">
        <v>373</v>
      </c>
      <c r="I88" s="6" t="s">
        <v>387</v>
      </c>
      <c r="J88" s="12">
        <v>44316</v>
      </c>
      <c r="K88" s="11" t="s">
        <v>389</v>
      </c>
      <c r="L88" s="11">
        <v>17</v>
      </c>
      <c r="M88" s="12">
        <v>44323</v>
      </c>
      <c r="N88" s="11">
        <v>17</v>
      </c>
      <c r="O88" s="11">
        <v>17</v>
      </c>
      <c r="P88" s="38" t="s">
        <v>400</v>
      </c>
      <c r="Q88" s="36" t="s">
        <v>1116</v>
      </c>
      <c r="R88" s="35" t="s">
        <v>985</v>
      </c>
      <c r="S88" s="28" t="s">
        <v>882</v>
      </c>
      <c r="T88" s="28" t="s">
        <v>883</v>
      </c>
      <c r="U88" s="28" t="s">
        <v>884</v>
      </c>
      <c r="V88" s="11" t="s">
        <v>415</v>
      </c>
      <c r="W88" s="11" t="s">
        <v>416</v>
      </c>
      <c r="X88" s="11" t="s">
        <v>212</v>
      </c>
      <c r="Y88" s="18" t="s">
        <v>789</v>
      </c>
      <c r="Z88" s="11">
        <v>1625</v>
      </c>
      <c r="AA88" s="11">
        <v>0</v>
      </c>
      <c r="AB88" s="11" t="s">
        <v>218</v>
      </c>
      <c r="AC88" s="11" t="s">
        <v>790</v>
      </c>
      <c r="AD88" s="15">
        <v>1</v>
      </c>
      <c r="AE88" s="11" t="s">
        <v>779</v>
      </c>
      <c r="AF88" s="11">
        <v>101</v>
      </c>
      <c r="AG88" s="11" t="s">
        <v>779</v>
      </c>
      <c r="AH88" s="16">
        <v>7</v>
      </c>
      <c r="AI88" s="11" t="s">
        <v>271</v>
      </c>
      <c r="AJ88" s="11">
        <v>29070</v>
      </c>
      <c r="AK88" s="11" t="s">
        <v>335</v>
      </c>
      <c r="AL88" s="11" t="s">
        <v>335</v>
      </c>
      <c r="AM88" s="11" t="s">
        <v>335</v>
      </c>
      <c r="AN88" s="11" t="s">
        <v>335</v>
      </c>
      <c r="AO88" s="11" t="s">
        <v>771</v>
      </c>
      <c r="AP88" s="11" t="s">
        <v>750</v>
      </c>
      <c r="AQ88" s="11" t="s">
        <v>772</v>
      </c>
      <c r="AR88" s="11" t="s">
        <v>750</v>
      </c>
      <c r="AS88" s="11" t="s">
        <v>929</v>
      </c>
      <c r="AT88" s="12">
        <v>44333</v>
      </c>
      <c r="AU88" s="12">
        <v>44333</v>
      </c>
      <c r="AV88" s="12">
        <v>44537</v>
      </c>
      <c r="AW88" s="17">
        <v>60611.47</v>
      </c>
      <c r="AX88" s="17">
        <v>69986.820000000007</v>
      </c>
      <c r="AY88" s="17">
        <v>0</v>
      </c>
      <c r="AZ88" s="17">
        <v>0</v>
      </c>
      <c r="BA88" s="11" t="s">
        <v>336</v>
      </c>
      <c r="BB88" s="11" t="s">
        <v>335</v>
      </c>
      <c r="BC88" s="11" t="s">
        <v>770</v>
      </c>
      <c r="BD88" s="11" t="s">
        <v>388</v>
      </c>
      <c r="BE88" s="12">
        <v>44340</v>
      </c>
      <c r="BF88" s="12">
        <v>44537</v>
      </c>
      <c r="BG88" s="36" t="s">
        <v>1115</v>
      </c>
      <c r="BH88" s="36" t="s">
        <v>985</v>
      </c>
      <c r="BI88" s="11">
        <v>17</v>
      </c>
      <c r="BJ88" s="11" t="s">
        <v>283</v>
      </c>
      <c r="BK88" s="11" t="s">
        <v>337</v>
      </c>
      <c r="BL88" s="8" t="s">
        <v>864</v>
      </c>
      <c r="BM88" s="11" t="s">
        <v>335</v>
      </c>
      <c r="BN88" s="11" t="s">
        <v>335</v>
      </c>
      <c r="BO88" s="36" t="s">
        <v>985</v>
      </c>
      <c r="BP88" s="11" t="s">
        <v>335</v>
      </c>
      <c r="BQ88" s="11" t="s">
        <v>288</v>
      </c>
      <c r="BR88" s="11" t="s">
        <v>290</v>
      </c>
      <c r="BS88" s="11">
        <v>17</v>
      </c>
      <c r="BT88" s="11" t="s">
        <v>335</v>
      </c>
      <c r="BU88" s="36" t="s">
        <v>985</v>
      </c>
      <c r="BV88" s="36" t="s">
        <v>985</v>
      </c>
      <c r="BW88" s="36" t="s">
        <v>985</v>
      </c>
      <c r="BX88" s="36" t="s">
        <v>985</v>
      </c>
      <c r="BY88" s="11" t="s">
        <v>338</v>
      </c>
      <c r="BZ88" s="12">
        <v>44469</v>
      </c>
      <c r="CA88" s="34">
        <v>44469</v>
      </c>
      <c r="CB88" s="11" t="s">
        <v>339</v>
      </c>
    </row>
    <row r="89" spans="1:80" x14ac:dyDescent="0.25">
      <c r="A89" s="11">
        <v>2021</v>
      </c>
      <c r="B89" s="12">
        <v>44378</v>
      </c>
      <c r="C89" s="12">
        <v>44469</v>
      </c>
      <c r="D89" s="11" t="s">
        <v>178</v>
      </c>
      <c r="E89" s="11" t="s">
        <v>182</v>
      </c>
      <c r="F89" s="11" t="s">
        <v>185</v>
      </c>
      <c r="G89" s="11">
        <v>53</v>
      </c>
      <c r="H89" s="11" t="s">
        <v>965</v>
      </c>
      <c r="I89" s="4" t="s">
        <v>1119</v>
      </c>
      <c r="J89" s="12">
        <v>44358</v>
      </c>
      <c r="K89" s="11" t="s">
        <v>390</v>
      </c>
      <c r="L89" s="11">
        <v>53</v>
      </c>
      <c r="M89" s="34">
        <v>44365</v>
      </c>
      <c r="N89" s="11">
        <v>53</v>
      </c>
      <c r="O89" s="11">
        <v>53</v>
      </c>
      <c r="P89" s="36" t="s">
        <v>1117</v>
      </c>
      <c r="Q89" s="36" t="s">
        <v>1118</v>
      </c>
      <c r="R89" s="35" t="s">
        <v>985</v>
      </c>
      <c r="S89" s="28" t="s">
        <v>949</v>
      </c>
      <c r="T89" s="28" t="s">
        <v>950</v>
      </c>
      <c r="U89" s="28" t="s">
        <v>950</v>
      </c>
      <c r="V89" s="28" t="s">
        <v>429</v>
      </c>
      <c r="W89" s="28" t="s">
        <v>951</v>
      </c>
      <c r="X89" s="11" t="s">
        <v>212</v>
      </c>
      <c r="Y89" s="8" t="s">
        <v>796</v>
      </c>
      <c r="Z89" s="11">
        <v>561</v>
      </c>
      <c r="AA89" s="11">
        <v>0</v>
      </c>
      <c r="AB89" s="11" t="s">
        <v>218</v>
      </c>
      <c r="AC89" s="8" t="s">
        <v>788</v>
      </c>
      <c r="AD89" s="15">
        <v>1</v>
      </c>
      <c r="AE89" s="11" t="s">
        <v>779</v>
      </c>
      <c r="AF89" s="11">
        <v>101</v>
      </c>
      <c r="AG89" s="11" t="s">
        <v>779</v>
      </c>
      <c r="AH89" s="16">
        <v>7</v>
      </c>
      <c r="AI89" s="11" t="s">
        <v>271</v>
      </c>
      <c r="AJ89" s="11">
        <v>29090</v>
      </c>
      <c r="AK89" s="11" t="s">
        <v>335</v>
      </c>
      <c r="AL89" s="11" t="s">
        <v>335</v>
      </c>
      <c r="AM89" s="11" t="s">
        <v>335</v>
      </c>
      <c r="AN89" s="11" t="s">
        <v>335</v>
      </c>
      <c r="AO89" s="11" t="s">
        <v>771</v>
      </c>
      <c r="AP89" s="11" t="s">
        <v>953</v>
      </c>
      <c r="AQ89" s="11" t="s">
        <v>772</v>
      </c>
      <c r="AR89" s="11" t="s">
        <v>953</v>
      </c>
      <c r="AS89" s="11" t="s">
        <v>952</v>
      </c>
      <c r="AT89" s="34">
        <v>44383</v>
      </c>
      <c r="AU89" s="34">
        <v>44383</v>
      </c>
      <c r="AV89" s="34">
        <v>44560</v>
      </c>
      <c r="AW89" s="17">
        <v>236697.31</v>
      </c>
      <c r="AX89" s="17">
        <v>274568.88</v>
      </c>
      <c r="AY89" s="17">
        <v>0</v>
      </c>
      <c r="AZ89" s="17">
        <v>0</v>
      </c>
      <c r="BA89" s="11" t="s">
        <v>336</v>
      </c>
      <c r="BB89" s="11" t="s">
        <v>335</v>
      </c>
      <c r="BC89" s="11" t="s">
        <v>770</v>
      </c>
      <c r="BD89" s="11" t="s">
        <v>390</v>
      </c>
      <c r="BE89" s="34">
        <v>44390</v>
      </c>
      <c r="BF89" s="34">
        <v>44560</v>
      </c>
      <c r="BG89" s="35" t="s">
        <v>1120</v>
      </c>
      <c r="BH89" s="36" t="s">
        <v>985</v>
      </c>
      <c r="BI89" s="11">
        <v>53</v>
      </c>
      <c r="BJ89" s="11" t="s">
        <v>283</v>
      </c>
      <c r="BK89" s="11" t="s">
        <v>337</v>
      </c>
      <c r="BL89" s="8" t="s">
        <v>805</v>
      </c>
      <c r="BM89" s="11" t="s">
        <v>335</v>
      </c>
      <c r="BN89" s="11" t="s">
        <v>335</v>
      </c>
      <c r="BO89" s="36" t="s">
        <v>985</v>
      </c>
      <c r="BP89" s="11" t="s">
        <v>335</v>
      </c>
      <c r="BQ89" s="11" t="s">
        <v>288</v>
      </c>
      <c r="BR89" s="11" t="s">
        <v>290</v>
      </c>
      <c r="BS89" s="11">
        <v>53</v>
      </c>
      <c r="BT89" s="11" t="s">
        <v>335</v>
      </c>
      <c r="BU89" s="36" t="s">
        <v>985</v>
      </c>
      <c r="BV89" s="36" t="s">
        <v>985</v>
      </c>
      <c r="BW89" s="36" t="s">
        <v>985</v>
      </c>
      <c r="BX89" s="36" t="s">
        <v>985</v>
      </c>
      <c r="BY89" s="11" t="s">
        <v>338</v>
      </c>
      <c r="BZ89" s="12">
        <v>44469</v>
      </c>
      <c r="CA89" s="34">
        <v>44469</v>
      </c>
      <c r="CB89" s="11" t="s">
        <v>339</v>
      </c>
    </row>
    <row r="90" spans="1:80" x14ac:dyDescent="0.25">
      <c r="A90" s="11">
        <v>2021</v>
      </c>
      <c r="B90" s="12">
        <v>44378</v>
      </c>
      <c r="C90" s="12">
        <v>44469</v>
      </c>
      <c r="D90" s="11" t="s">
        <v>178</v>
      </c>
      <c r="E90" s="11" t="s">
        <v>182</v>
      </c>
      <c r="F90" s="11" t="s">
        <v>185</v>
      </c>
      <c r="G90" s="11">
        <v>53</v>
      </c>
      <c r="H90" s="11" t="s">
        <v>965</v>
      </c>
      <c r="I90" s="4" t="s">
        <v>1119</v>
      </c>
      <c r="J90" s="12">
        <v>44358</v>
      </c>
      <c r="K90" s="11" t="s">
        <v>390</v>
      </c>
      <c r="L90" s="11">
        <v>53</v>
      </c>
      <c r="M90" s="34">
        <v>44365</v>
      </c>
      <c r="N90" s="11">
        <v>53</v>
      </c>
      <c r="O90" s="11">
        <v>53</v>
      </c>
      <c r="P90" s="36" t="s">
        <v>1117</v>
      </c>
      <c r="Q90" s="36" t="s">
        <v>1118</v>
      </c>
      <c r="R90" s="35" t="s">
        <v>985</v>
      </c>
      <c r="S90" s="28" t="s">
        <v>956</v>
      </c>
      <c r="T90" s="28" t="s">
        <v>955</v>
      </c>
      <c r="U90" s="28" t="s">
        <v>954</v>
      </c>
      <c r="V90" s="8" t="s">
        <v>957</v>
      </c>
      <c r="W90" s="8" t="s">
        <v>439</v>
      </c>
      <c r="X90" s="11" t="s">
        <v>212</v>
      </c>
      <c r="Y90" s="8" t="s">
        <v>959</v>
      </c>
      <c r="Z90" s="11">
        <v>265</v>
      </c>
      <c r="AA90" s="11">
        <v>0</v>
      </c>
      <c r="AB90" s="11" t="s">
        <v>218</v>
      </c>
      <c r="AC90" s="8" t="s">
        <v>793</v>
      </c>
      <c r="AD90" s="15">
        <v>1</v>
      </c>
      <c r="AE90" s="11" t="s">
        <v>779</v>
      </c>
      <c r="AF90" s="11">
        <v>101</v>
      </c>
      <c r="AG90" s="11" t="s">
        <v>779</v>
      </c>
      <c r="AH90" s="16">
        <v>7</v>
      </c>
      <c r="AI90" s="11" t="s">
        <v>271</v>
      </c>
      <c r="AJ90" s="11">
        <v>29023</v>
      </c>
      <c r="AK90" s="11" t="s">
        <v>335</v>
      </c>
      <c r="AL90" s="11" t="s">
        <v>335</v>
      </c>
      <c r="AM90" s="11" t="s">
        <v>335</v>
      </c>
      <c r="AN90" s="11" t="s">
        <v>335</v>
      </c>
      <c r="AO90" s="11" t="s">
        <v>771</v>
      </c>
      <c r="AP90" s="8" t="s">
        <v>763</v>
      </c>
      <c r="AQ90" s="11" t="s">
        <v>772</v>
      </c>
      <c r="AR90" s="8" t="s">
        <v>763</v>
      </c>
      <c r="AS90" s="11" t="s">
        <v>960</v>
      </c>
      <c r="AT90" s="34">
        <v>44372</v>
      </c>
      <c r="AU90" s="34">
        <v>44377</v>
      </c>
      <c r="AV90" s="34">
        <v>44469</v>
      </c>
      <c r="AW90" s="17">
        <v>2602.8000000000002</v>
      </c>
      <c r="AX90" s="17">
        <v>3019.25</v>
      </c>
      <c r="AY90" s="17">
        <v>0</v>
      </c>
      <c r="AZ90" s="17">
        <v>0</v>
      </c>
      <c r="BA90" s="11" t="s">
        <v>336</v>
      </c>
      <c r="BB90" s="11" t="s">
        <v>335</v>
      </c>
      <c r="BC90" s="11" t="s">
        <v>770</v>
      </c>
      <c r="BD90" s="11" t="s">
        <v>390</v>
      </c>
      <c r="BE90" s="34">
        <v>44377</v>
      </c>
      <c r="BF90" s="34">
        <v>44469</v>
      </c>
      <c r="BG90" s="35" t="s">
        <v>1121</v>
      </c>
      <c r="BH90" s="36" t="s">
        <v>985</v>
      </c>
      <c r="BI90" s="11">
        <v>53</v>
      </c>
      <c r="BJ90" s="11" t="s">
        <v>283</v>
      </c>
      <c r="BK90" s="11" t="s">
        <v>337</v>
      </c>
      <c r="BL90" s="8" t="s">
        <v>805</v>
      </c>
      <c r="BM90" s="11" t="s">
        <v>335</v>
      </c>
      <c r="BN90" s="11" t="s">
        <v>335</v>
      </c>
      <c r="BO90" s="36" t="s">
        <v>985</v>
      </c>
      <c r="BP90" s="11" t="s">
        <v>335</v>
      </c>
      <c r="BQ90" s="11" t="s">
        <v>288</v>
      </c>
      <c r="BR90" s="11" t="s">
        <v>290</v>
      </c>
      <c r="BS90" s="11">
        <v>53</v>
      </c>
      <c r="BT90" s="11" t="s">
        <v>335</v>
      </c>
      <c r="BU90" s="36" t="s">
        <v>985</v>
      </c>
      <c r="BV90" s="36" t="s">
        <v>985</v>
      </c>
      <c r="BW90" s="36" t="s">
        <v>985</v>
      </c>
      <c r="BX90" s="36" t="s">
        <v>985</v>
      </c>
      <c r="BY90" s="11" t="s">
        <v>338</v>
      </c>
      <c r="BZ90" s="34">
        <v>44469</v>
      </c>
      <c r="CA90" s="34">
        <v>44469</v>
      </c>
      <c r="CB90" s="11" t="s">
        <v>339</v>
      </c>
    </row>
    <row r="91" spans="1:80" x14ac:dyDescent="0.25">
      <c r="A91" s="11">
        <v>2021</v>
      </c>
      <c r="B91" s="12">
        <v>44378</v>
      </c>
      <c r="C91" s="12">
        <v>44469</v>
      </c>
      <c r="D91" s="11" t="s">
        <v>178</v>
      </c>
      <c r="E91" s="11" t="s">
        <v>182</v>
      </c>
      <c r="F91" s="11" t="s">
        <v>185</v>
      </c>
      <c r="G91" s="11">
        <v>53</v>
      </c>
      <c r="H91" s="11" t="s">
        <v>965</v>
      </c>
      <c r="I91" s="35" t="s">
        <v>1119</v>
      </c>
      <c r="J91" s="12">
        <v>44358</v>
      </c>
      <c r="K91" s="11" t="s">
        <v>390</v>
      </c>
      <c r="L91" s="11">
        <v>53</v>
      </c>
      <c r="M91" s="34">
        <v>44365</v>
      </c>
      <c r="N91" s="11">
        <v>53</v>
      </c>
      <c r="O91" s="11">
        <v>53</v>
      </c>
      <c r="P91" s="35" t="s">
        <v>1117</v>
      </c>
      <c r="Q91" s="35" t="s">
        <v>1118</v>
      </c>
      <c r="R91" s="35" t="s">
        <v>985</v>
      </c>
      <c r="S91" s="28" t="s">
        <v>956</v>
      </c>
      <c r="T91" s="28" t="s">
        <v>955</v>
      </c>
      <c r="U91" s="28" t="s">
        <v>954</v>
      </c>
      <c r="V91" s="8" t="s">
        <v>957</v>
      </c>
      <c r="W91" s="8" t="s">
        <v>439</v>
      </c>
      <c r="X91" s="11" t="s">
        <v>212</v>
      </c>
      <c r="Y91" s="8" t="s">
        <v>959</v>
      </c>
      <c r="Z91" s="11">
        <v>265</v>
      </c>
      <c r="AA91" s="11">
        <v>0</v>
      </c>
      <c r="AB91" s="11" t="s">
        <v>218</v>
      </c>
      <c r="AC91" s="8" t="s">
        <v>793</v>
      </c>
      <c r="AD91" s="15">
        <v>1</v>
      </c>
      <c r="AE91" s="11" t="s">
        <v>779</v>
      </c>
      <c r="AF91" s="11">
        <v>101</v>
      </c>
      <c r="AG91" s="11" t="s">
        <v>779</v>
      </c>
      <c r="AH91" s="16">
        <v>7</v>
      </c>
      <c r="AI91" s="11" t="s">
        <v>271</v>
      </c>
      <c r="AJ91" s="11">
        <v>29023</v>
      </c>
      <c r="AK91" s="11" t="s">
        <v>335</v>
      </c>
      <c r="AL91" s="11" t="s">
        <v>335</v>
      </c>
      <c r="AM91" s="11" t="s">
        <v>335</v>
      </c>
      <c r="AN91" s="11" t="s">
        <v>335</v>
      </c>
      <c r="AO91" s="11" t="s">
        <v>771</v>
      </c>
      <c r="AP91" s="8" t="s">
        <v>819</v>
      </c>
      <c r="AQ91" s="11" t="s">
        <v>772</v>
      </c>
      <c r="AR91" s="8" t="s">
        <v>819</v>
      </c>
      <c r="AS91" s="11" t="s">
        <v>961</v>
      </c>
      <c r="AT91" s="34">
        <v>44372</v>
      </c>
      <c r="AU91" s="34">
        <v>44377</v>
      </c>
      <c r="AV91" s="34">
        <v>44377</v>
      </c>
      <c r="AW91" s="17">
        <v>4725.45</v>
      </c>
      <c r="AX91" s="17">
        <v>5481.52</v>
      </c>
      <c r="AY91" s="17">
        <v>0</v>
      </c>
      <c r="AZ91" s="17">
        <v>0</v>
      </c>
      <c r="BA91" s="11" t="s">
        <v>336</v>
      </c>
      <c r="BB91" s="11" t="s">
        <v>335</v>
      </c>
      <c r="BC91" s="11" t="s">
        <v>770</v>
      </c>
      <c r="BD91" s="11" t="s">
        <v>390</v>
      </c>
      <c r="BE91" s="34">
        <v>44377</v>
      </c>
      <c r="BF91" s="34">
        <v>44377</v>
      </c>
      <c r="BG91" s="35" t="s">
        <v>1123</v>
      </c>
      <c r="BH91" s="36" t="s">
        <v>985</v>
      </c>
      <c r="BI91" s="11">
        <v>53</v>
      </c>
      <c r="BJ91" s="11" t="s">
        <v>283</v>
      </c>
      <c r="BK91" s="11" t="s">
        <v>337</v>
      </c>
      <c r="BL91" s="8" t="s">
        <v>805</v>
      </c>
      <c r="BM91" s="11" t="s">
        <v>335</v>
      </c>
      <c r="BN91" s="11" t="s">
        <v>335</v>
      </c>
      <c r="BO91" s="36" t="s">
        <v>985</v>
      </c>
      <c r="BP91" s="11" t="s">
        <v>335</v>
      </c>
      <c r="BQ91" s="11" t="s">
        <v>288</v>
      </c>
      <c r="BR91" s="11" t="s">
        <v>290</v>
      </c>
      <c r="BS91" s="11">
        <v>53</v>
      </c>
      <c r="BT91" s="11" t="s">
        <v>335</v>
      </c>
      <c r="BU91" s="36" t="s">
        <v>985</v>
      </c>
      <c r="BV91" s="36" t="s">
        <v>985</v>
      </c>
      <c r="BW91" s="36" t="s">
        <v>985</v>
      </c>
      <c r="BX91" s="36" t="s">
        <v>985</v>
      </c>
      <c r="BY91" s="11" t="s">
        <v>338</v>
      </c>
      <c r="BZ91" s="34">
        <v>44469</v>
      </c>
      <c r="CA91" s="34">
        <v>44469</v>
      </c>
      <c r="CB91" s="11" t="s">
        <v>339</v>
      </c>
    </row>
    <row r="92" spans="1:80" x14ac:dyDescent="0.25">
      <c r="A92" s="11">
        <v>2021</v>
      </c>
      <c r="B92" s="12">
        <v>44378</v>
      </c>
      <c r="C92" s="12">
        <v>44469</v>
      </c>
      <c r="D92" s="11" t="s">
        <v>178</v>
      </c>
      <c r="E92" s="11" t="s">
        <v>182</v>
      </c>
      <c r="F92" s="11" t="s">
        <v>185</v>
      </c>
      <c r="G92" s="11">
        <v>53</v>
      </c>
      <c r="H92" s="11" t="s">
        <v>965</v>
      </c>
      <c r="I92" s="35" t="s">
        <v>1119</v>
      </c>
      <c r="J92" s="12">
        <v>44358</v>
      </c>
      <c r="K92" s="11" t="s">
        <v>390</v>
      </c>
      <c r="L92" s="11">
        <v>53</v>
      </c>
      <c r="M92" s="34">
        <v>44365</v>
      </c>
      <c r="N92" s="11">
        <v>53</v>
      </c>
      <c r="O92" s="11">
        <v>53</v>
      </c>
      <c r="P92" s="35" t="s">
        <v>1117</v>
      </c>
      <c r="Q92" s="35" t="s">
        <v>1118</v>
      </c>
      <c r="R92" s="35" t="s">
        <v>985</v>
      </c>
      <c r="S92" s="28" t="s">
        <v>956</v>
      </c>
      <c r="T92" s="28" t="s">
        <v>955</v>
      </c>
      <c r="U92" s="28" t="s">
        <v>954</v>
      </c>
      <c r="V92" s="8" t="s">
        <v>957</v>
      </c>
      <c r="W92" s="8" t="s">
        <v>439</v>
      </c>
      <c r="X92" s="11" t="s">
        <v>212</v>
      </c>
      <c r="Y92" s="8" t="s">
        <v>959</v>
      </c>
      <c r="Z92" s="11">
        <v>265</v>
      </c>
      <c r="AA92" s="11">
        <v>0</v>
      </c>
      <c r="AB92" s="11" t="s">
        <v>218</v>
      </c>
      <c r="AC92" s="8" t="s">
        <v>793</v>
      </c>
      <c r="AD92" s="15">
        <v>1</v>
      </c>
      <c r="AE92" s="11" t="s">
        <v>779</v>
      </c>
      <c r="AF92" s="11">
        <v>101</v>
      </c>
      <c r="AG92" s="11" t="s">
        <v>779</v>
      </c>
      <c r="AH92" s="16">
        <v>7</v>
      </c>
      <c r="AI92" s="11" t="s">
        <v>271</v>
      </c>
      <c r="AJ92" s="11">
        <v>29023</v>
      </c>
      <c r="AK92" s="11" t="s">
        <v>335</v>
      </c>
      <c r="AL92" s="11" t="s">
        <v>335</v>
      </c>
      <c r="AM92" s="11" t="s">
        <v>335</v>
      </c>
      <c r="AN92" s="11" t="s">
        <v>335</v>
      </c>
      <c r="AO92" s="11" t="s">
        <v>771</v>
      </c>
      <c r="AP92" s="8" t="s">
        <v>962</v>
      </c>
      <c r="AQ92" s="11" t="s">
        <v>772</v>
      </c>
      <c r="AR92" s="8" t="s">
        <v>962</v>
      </c>
      <c r="AS92" s="11" t="s">
        <v>963</v>
      </c>
      <c r="AT92" s="34">
        <v>44372</v>
      </c>
      <c r="AU92" s="34">
        <v>44377</v>
      </c>
      <c r="AV92" s="34">
        <v>44377</v>
      </c>
      <c r="AW92" s="17">
        <v>4057</v>
      </c>
      <c r="AX92" s="17">
        <v>4706.12</v>
      </c>
      <c r="AY92" s="17">
        <v>0</v>
      </c>
      <c r="AZ92" s="17">
        <v>0</v>
      </c>
      <c r="BA92" s="11" t="s">
        <v>336</v>
      </c>
      <c r="BB92" s="11" t="s">
        <v>335</v>
      </c>
      <c r="BC92" s="11" t="s">
        <v>770</v>
      </c>
      <c r="BD92" s="11" t="s">
        <v>390</v>
      </c>
      <c r="BE92" s="34">
        <v>44377</v>
      </c>
      <c r="BF92" s="34">
        <v>44377</v>
      </c>
      <c r="BG92" s="35" t="s">
        <v>1124</v>
      </c>
      <c r="BH92" s="36" t="s">
        <v>985</v>
      </c>
      <c r="BI92" s="11">
        <v>53</v>
      </c>
      <c r="BJ92" s="11" t="s">
        <v>283</v>
      </c>
      <c r="BK92" s="11" t="s">
        <v>337</v>
      </c>
      <c r="BL92" s="8" t="s">
        <v>805</v>
      </c>
      <c r="BM92" s="11" t="s">
        <v>335</v>
      </c>
      <c r="BN92" s="11" t="s">
        <v>335</v>
      </c>
      <c r="BO92" s="36" t="s">
        <v>985</v>
      </c>
      <c r="BP92" s="11" t="s">
        <v>335</v>
      </c>
      <c r="BQ92" s="11" t="s">
        <v>288</v>
      </c>
      <c r="BR92" s="11" t="s">
        <v>290</v>
      </c>
      <c r="BS92" s="11">
        <v>53</v>
      </c>
      <c r="BT92" s="11" t="s">
        <v>335</v>
      </c>
      <c r="BU92" s="36" t="s">
        <v>985</v>
      </c>
      <c r="BV92" s="36" t="s">
        <v>985</v>
      </c>
      <c r="BW92" s="36" t="s">
        <v>985</v>
      </c>
      <c r="BX92" s="36" t="s">
        <v>985</v>
      </c>
      <c r="BY92" s="11" t="s">
        <v>338</v>
      </c>
      <c r="BZ92" s="34">
        <v>44469</v>
      </c>
      <c r="CA92" s="34">
        <v>44469</v>
      </c>
      <c r="CB92" s="11" t="s">
        <v>339</v>
      </c>
    </row>
    <row r="93" spans="1:80" x14ac:dyDescent="0.25">
      <c r="A93" s="11">
        <v>2021</v>
      </c>
      <c r="B93" s="12">
        <v>44378</v>
      </c>
      <c r="C93" s="12">
        <v>44469</v>
      </c>
      <c r="D93" s="11" t="s">
        <v>178</v>
      </c>
      <c r="E93" s="11" t="s">
        <v>182</v>
      </c>
      <c r="F93" s="11" t="s">
        <v>185</v>
      </c>
      <c r="G93" s="11">
        <v>53</v>
      </c>
      <c r="H93" s="11" t="s">
        <v>965</v>
      </c>
      <c r="I93" s="35" t="s">
        <v>1119</v>
      </c>
      <c r="J93" s="12">
        <v>44358</v>
      </c>
      <c r="K93" s="11" t="s">
        <v>390</v>
      </c>
      <c r="L93" s="11">
        <v>53</v>
      </c>
      <c r="M93" s="34">
        <v>44365</v>
      </c>
      <c r="N93" s="11">
        <v>53</v>
      </c>
      <c r="O93" s="11">
        <v>53</v>
      </c>
      <c r="P93" s="35" t="s">
        <v>1117</v>
      </c>
      <c r="Q93" s="35" t="s">
        <v>1118</v>
      </c>
      <c r="R93" s="35" t="s">
        <v>985</v>
      </c>
      <c r="S93" s="28" t="s">
        <v>956</v>
      </c>
      <c r="T93" s="28" t="s">
        <v>955</v>
      </c>
      <c r="U93" s="28" t="s">
        <v>954</v>
      </c>
      <c r="V93" s="8" t="s">
        <v>957</v>
      </c>
      <c r="W93" s="8" t="s">
        <v>439</v>
      </c>
      <c r="X93" s="11" t="s">
        <v>212</v>
      </c>
      <c r="Y93" s="8" t="s">
        <v>959</v>
      </c>
      <c r="Z93" s="11">
        <v>265</v>
      </c>
      <c r="AA93" s="11">
        <v>0</v>
      </c>
      <c r="AB93" s="11" t="s">
        <v>218</v>
      </c>
      <c r="AC93" s="8" t="s">
        <v>793</v>
      </c>
      <c r="AD93" s="15">
        <v>1</v>
      </c>
      <c r="AE93" s="11" t="s">
        <v>779</v>
      </c>
      <c r="AF93" s="11">
        <v>101</v>
      </c>
      <c r="AG93" s="11" t="s">
        <v>779</v>
      </c>
      <c r="AH93" s="16">
        <v>7</v>
      </c>
      <c r="AI93" s="11" t="s">
        <v>271</v>
      </c>
      <c r="AJ93" s="11">
        <v>29023</v>
      </c>
      <c r="AK93" s="11" t="s">
        <v>335</v>
      </c>
      <c r="AL93" s="11" t="s">
        <v>335</v>
      </c>
      <c r="AM93" s="11" t="s">
        <v>335</v>
      </c>
      <c r="AN93" s="11" t="s">
        <v>335</v>
      </c>
      <c r="AO93" s="11" t="s">
        <v>771</v>
      </c>
      <c r="AP93" s="8" t="s">
        <v>749</v>
      </c>
      <c r="AQ93" s="11" t="s">
        <v>772</v>
      </c>
      <c r="AR93" s="8" t="s">
        <v>749</v>
      </c>
      <c r="AS93" s="11" t="s">
        <v>964</v>
      </c>
      <c r="AT93" s="34">
        <v>44372</v>
      </c>
      <c r="AU93" s="34">
        <v>44377</v>
      </c>
      <c r="AV93" s="34">
        <v>44377</v>
      </c>
      <c r="AW93" s="17">
        <v>66</v>
      </c>
      <c r="AX93" s="17">
        <v>76.56</v>
      </c>
      <c r="AY93" s="17">
        <v>0</v>
      </c>
      <c r="AZ93" s="17">
        <v>0</v>
      </c>
      <c r="BA93" s="11" t="s">
        <v>336</v>
      </c>
      <c r="BB93" s="11" t="s">
        <v>335</v>
      </c>
      <c r="BC93" s="11" t="s">
        <v>770</v>
      </c>
      <c r="BD93" s="11" t="s">
        <v>390</v>
      </c>
      <c r="BE93" s="34">
        <v>44377</v>
      </c>
      <c r="BF93" s="34">
        <v>44377</v>
      </c>
      <c r="BG93" s="8" t="s">
        <v>1125</v>
      </c>
      <c r="BH93" s="36" t="s">
        <v>985</v>
      </c>
      <c r="BI93" s="11">
        <v>53</v>
      </c>
      <c r="BJ93" s="11" t="s">
        <v>283</v>
      </c>
      <c r="BK93" s="11" t="s">
        <v>337</v>
      </c>
      <c r="BL93" s="8" t="s">
        <v>805</v>
      </c>
      <c r="BM93" s="11" t="s">
        <v>335</v>
      </c>
      <c r="BN93" s="11" t="s">
        <v>335</v>
      </c>
      <c r="BO93" s="36" t="s">
        <v>985</v>
      </c>
      <c r="BP93" s="11" t="s">
        <v>335</v>
      </c>
      <c r="BQ93" s="11" t="s">
        <v>288</v>
      </c>
      <c r="BR93" s="11" t="s">
        <v>290</v>
      </c>
      <c r="BS93" s="11">
        <v>53</v>
      </c>
      <c r="BT93" s="11" t="s">
        <v>335</v>
      </c>
      <c r="BU93" s="36" t="s">
        <v>985</v>
      </c>
      <c r="BV93" s="36" t="s">
        <v>985</v>
      </c>
      <c r="BW93" s="36" t="s">
        <v>985</v>
      </c>
      <c r="BX93" s="36" t="s">
        <v>985</v>
      </c>
      <c r="BY93" s="11" t="s">
        <v>338</v>
      </c>
      <c r="BZ93" s="34">
        <v>44469</v>
      </c>
      <c r="CA93" s="34">
        <v>44469</v>
      </c>
      <c r="CB93" s="11" t="s">
        <v>339</v>
      </c>
    </row>
    <row r="94" spans="1:80" x14ac:dyDescent="0.25">
      <c r="A94" s="11">
        <v>2021</v>
      </c>
      <c r="B94" s="12">
        <v>44378</v>
      </c>
      <c r="C94" s="12">
        <v>44469</v>
      </c>
      <c r="D94" s="11" t="s">
        <v>178</v>
      </c>
      <c r="E94" s="11" t="s">
        <v>182</v>
      </c>
      <c r="F94" s="11" t="s">
        <v>185</v>
      </c>
      <c r="G94" s="11">
        <v>53</v>
      </c>
      <c r="H94" s="11" t="s">
        <v>965</v>
      </c>
      <c r="I94" s="35" t="s">
        <v>1119</v>
      </c>
      <c r="J94" s="12">
        <v>44358</v>
      </c>
      <c r="K94" s="11" t="s">
        <v>390</v>
      </c>
      <c r="L94" s="11">
        <v>53</v>
      </c>
      <c r="M94" s="34">
        <v>44365</v>
      </c>
      <c r="N94" s="11">
        <v>53</v>
      </c>
      <c r="O94" s="11">
        <v>53</v>
      </c>
      <c r="P94" s="35" t="s">
        <v>1117</v>
      </c>
      <c r="Q94" s="35" t="s">
        <v>1118</v>
      </c>
      <c r="R94" s="35" t="s">
        <v>985</v>
      </c>
      <c r="S94" s="28" t="s">
        <v>967</v>
      </c>
      <c r="T94" s="28" t="s">
        <v>616</v>
      </c>
      <c r="U94" s="28" t="s">
        <v>820</v>
      </c>
      <c r="V94" s="28" t="s">
        <v>966</v>
      </c>
      <c r="W94" s="28" t="s">
        <v>948</v>
      </c>
      <c r="X94" s="11" t="s">
        <v>212</v>
      </c>
      <c r="Y94" s="8" t="s">
        <v>968</v>
      </c>
      <c r="Z94" s="11">
        <v>371</v>
      </c>
      <c r="AA94" s="11">
        <v>0</v>
      </c>
      <c r="AB94" s="11" t="s">
        <v>218</v>
      </c>
      <c r="AC94" s="8" t="s">
        <v>969</v>
      </c>
      <c r="AD94" s="15">
        <v>1</v>
      </c>
      <c r="AE94" s="11" t="s">
        <v>779</v>
      </c>
      <c r="AF94" s="11">
        <v>101</v>
      </c>
      <c r="AG94" s="11" t="s">
        <v>779</v>
      </c>
      <c r="AH94" s="16">
        <v>7</v>
      </c>
      <c r="AI94" s="11" t="s">
        <v>271</v>
      </c>
      <c r="AJ94" s="11">
        <v>29023</v>
      </c>
      <c r="AK94" s="11" t="s">
        <v>335</v>
      </c>
      <c r="AL94" s="11" t="s">
        <v>335</v>
      </c>
      <c r="AM94" s="11" t="s">
        <v>335</v>
      </c>
      <c r="AN94" s="11" t="s">
        <v>335</v>
      </c>
      <c r="AO94" s="11" t="s">
        <v>771</v>
      </c>
      <c r="AP94" s="8" t="s">
        <v>819</v>
      </c>
      <c r="AQ94" s="11" t="s">
        <v>772</v>
      </c>
      <c r="AR94" s="8" t="s">
        <v>819</v>
      </c>
      <c r="AS94" s="11" t="s">
        <v>970</v>
      </c>
      <c r="AT94" s="34">
        <v>44372</v>
      </c>
      <c r="AU94" s="34">
        <v>44377</v>
      </c>
      <c r="AV94" s="34">
        <v>44377</v>
      </c>
      <c r="AW94" s="17">
        <v>1452</v>
      </c>
      <c r="AX94" s="17">
        <v>1684.32</v>
      </c>
      <c r="AY94" s="17">
        <v>0</v>
      </c>
      <c r="AZ94" s="17">
        <v>0</v>
      </c>
      <c r="BA94" s="11" t="s">
        <v>336</v>
      </c>
      <c r="BB94" s="11" t="s">
        <v>335</v>
      </c>
      <c r="BC94" s="11" t="s">
        <v>770</v>
      </c>
      <c r="BD94" s="11" t="s">
        <v>390</v>
      </c>
      <c r="BE94" s="34">
        <v>44377</v>
      </c>
      <c r="BF94" s="34">
        <v>44377</v>
      </c>
      <c r="BG94" s="8" t="s">
        <v>1126</v>
      </c>
      <c r="BH94" s="36" t="s">
        <v>985</v>
      </c>
      <c r="BI94" s="11">
        <v>53</v>
      </c>
      <c r="BJ94" s="11" t="s">
        <v>283</v>
      </c>
      <c r="BK94" s="11" t="s">
        <v>337</v>
      </c>
      <c r="BL94" s="8" t="s">
        <v>805</v>
      </c>
      <c r="BM94" s="11" t="s">
        <v>335</v>
      </c>
      <c r="BN94" s="11" t="s">
        <v>335</v>
      </c>
      <c r="BO94" s="36" t="s">
        <v>985</v>
      </c>
      <c r="BP94" s="11" t="s">
        <v>335</v>
      </c>
      <c r="BQ94" s="11" t="s">
        <v>288</v>
      </c>
      <c r="BR94" s="11" t="s">
        <v>290</v>
      </c>
      <c r="BS94" s="11">
        <v>53</v>
      </c>
      <c r="BT94" s="11" t="s">
        <v>335</v>
      </c>
      <c r="BU94" s="36" t="s">
        <v>985</v>
      </c>
      <c r="BV94" s="36" t="s">
        <v>985</v>
      </c>
      <c r="BW94" s="36" t="s">
        <v>985</v>
      </c>
      <c r="BX94" s="36" t="s">
        <v>985</v>
      </c>
      <c r="BY94" s="11" t="s">
        <v>338</v>
      </c>
      <c r="BZ94" s="34">
        <v>44469</v>
      </c>
      <c r="CA94" s="34">
        <v>44469</v>
      </c>
      <c r="CB94" s="11" t="s">
        <v>339</v>
      </c>
    </row>
    <row r="95" spans="1:80" x14ac:dyDescent="0.25">
      <c r="A95" s="11">
        <v>2021</v>
      </c>
      <c r="B95" s="12">
        <v>44378</v>
      </c>
      <c r="C95" s="12">
        <v>44469</v>
      </c>
      <c r="D95" s="11" t="s">
        <v>178</v>
      </c>
      <c r="E95" s="11" t="s">
        <v>182</v>
      </c>
      <c r="F95" s="11" t="s">
        <v>185</v>
      </c>
      <c r="G95" s="11">
        <v>53</v>
      </c>
      <c r="H95" s="11" t="s">
        <v>965</v>
      </c>
      <c r="I95" s="35" t="s">
        <v>1119</v>
      </c>
      <c r="J95" s="12">
        <v>44358</v>
      </c>
      <c r="K95" s="11" t="s">
        <v>390</v>
      </c>
      <c r="L95" s="11">
        <v>53</v>
      </c>
      <c r="M95" s="34">
        <v>44365</v>
      </c>
      <c r="N95" s="11">
        <v>53</v>
      </c>
      <c r="O95" s="11">
        <v>53</v>
      </c>
      <c r="P95" s="35" t="s">
        <v>1117</v>
      </c>
      <c r="Q95" s="35" t="s">
        <v>1118</v>
      </c>
      <c r="R95" s="35" t="s">
        <v>985</v>
      </c>
      <c r="S95" s="28" t="s">
        <v>967</v>
      </c>
      <c r="T95" s="28" t="s">
        <v>616</v>
      </c>
      <c r="U95" s="28" t="s">
        <v>820</v>
      </c>
      <c r="V95" s="28" t="s">
        <v>966</v>
      </c>
      <c r="W95" s="28" t="s">
        <v>948</v>
      </c>
      <c r="X95" s="11" t="s">
        <v>212</v>
      </c>
      <c r="Y95" s="8" t="s">
        <v>968</v>
      </c>
      <c r="Z95" s="11">
        <v>371</v>
      </c>
      <c r="AA95" s="11">
        <v>0</v>
      </c>
      <c r="AB95" s="11" t="s">
        <v>218</v>
      </c>
      <c r="AC95" s="8" t="s">
        <v>969</v>
      </c>
      <c r="AD95" s="15">
        <v>1</v>
      </c>
      <c r="AE95" s="11" t="s">
        <v>779</v>
      </c>
      <c r="AF95" s="11">
        <v>101</v>
      </c>
      <c r="AG95" s="11" t="s">
        <v>779</v>
      </c>
      <c r="AH95" s="16">
        <v>7</v>
      </c>
      <c r="AI95" s="11" t="s">
        <v>271</v>
      </c>
      <c r="AJ95" s="11">
        <v>29023</v>
      </c>
      <c r="AK95" s="11" t="s">
        <v>335</v>
      </c>
      <c r="AL95" s="11" t="s">
        <v>335</v>
      </c>
      <c r="AM95" s="11" t="s">
        <v>335</v>
      </c>
      <c r="AN95" s="11" t="s">
        <v>335</v>
      </c>
      <c r="AO95" s="11" t="s">
        <v>771</v>
      </c>
      <c r="AP95" s="8" t="s">
        <v>962</v>
      </c>
      <c r="AQ95" s="11" t="s">
        <v>772</v>
      </c>
      <c r="AR95" s="8" t="s">
        <v>962</v>
      </c>
      <c r="AS95" s="11" t="s">
        <v>971</v>
      </c>
      <c r="AT95" s="34">
        <v>44372</v>
      </c>
      <c r="AU95" s="34">
        <v>44377</v>
      </c>
      <c r="AV95" s="34">
        <v>44377</v>
      </c>
      <c r="AW95" s="17">
        <v>3180.54</v>
      </c>
      <c r="AX95" s="17">
        <v>3689.43</v>
      </c>
      <c r="AY95" s="17">
        <v>0</v>
      </c>
      <c r="AZ95" s="17">
        <v>0</v>
      </c>
      <c r="BA95" s="11" t="s">
        <v>336</v>
      </c>
      <c r="BB95" s="11" t="s">
        <v>335</v>
      </c>
      <c r="BC95" s="11" t="s">
        <v>770</v>
      </c>
      <c r="BD95" s="11" t="s">
        <v>390</v>
      </c>
      <c r="BE95" s="34">
        <v>44377</v>
      </c>
      <c r="BF95" s="34">
        <v>44377</v>
      </c>
      <c r="BG95" s="35" t="s">
        <v>1127</v>
      </c>
      <c r="BH95" s="36" t="s">
        <v>985</v>
      </c>
      <c r="BI95" s="11">
        <v>53</v>
      </c>
      <c r="BJ95" s="11" t="s">
        <v>283</v>
      </c>
      <c r="BK95" s="11" t="s">
        <v>337</v>
      </c>
      <c r="BL95" s="8" t="s">
        <v>805</v>
      </c>
      <c r="BM95" s="11" t="s">
        <v>335</v>
      </c>
      <c r="BN95" s="11" t="s">
        <v>335</v>
      </c>
      <c r="BO95" s="36" t="s">
        <v>985</v>
      </c>
      <c r="BP95" s="11" t="s">
        <v>335</v>
      </c>
      <c r="BQ95" s="11" t="s">
        <v>288</v>
      </c>
      <c r="BR95" s="11" t="s">
        <v>290</v>
      </c>
      <c r="BS95" s="11">
        <v>53</v>
      </c>
      <c r="BT95" s="11" t="s">
        <v>335</v>
      </c>
      <c r="BU95" s="36" t="s">
        <v>985</v>
      </c>
      <c r="BV95" s="36" t="s">
        <v>985</v>
      </c>
      <c r="BW95" s="36" t="s">
        <v>985</v>
      </c>
      <c r="BX95" s="36" t="s">
        <v>985</v>
      </c>
      <c r="BY95" s="11" t="s">
        <v>338</v>
      </c>
      <c r="BZ95" s="34">
        <v>44469</v>
      </c>
      <c r="CA95" s="34">
        <v>44469</v>
      </c>
      <c r="CB95" s="11" t="s">
        <v>339</v>
      </c>
    </row>
    <row r="96" spans="1:80" x14ac:dyDescent="0.25">
      <c r="A96" s="11">
        <v>2021</v>
      </c>
      <c r="B96" s="12">
        <v>44378</v>
      </c>
      <c r="C96" s="12">
        <v>44469</v>
      </c>
      <c r="D96" s="11" t="s">
        <v>178</v>
      </c>
      <c r="E96" s="11" t="s">
        <v>182</v>
      </c>
      <c r="F96" s="11" t="s">
        <v>185</v>
      </c>
      <c r="G96" s="11">
        <v>53</v>
      </c>
      <c r="H96" s="11" t="s">
        <v>965</v>
      </c>
      <c r="I96" s="35" t="s">
        <v>1119</v>
      </c>
      <c r="J96" s="12">
        <v>44358</v>
      </c>
      <c r="K96" s="11" t="s">
        <v>390</v>
      </c>
      <c r="L96" s="11">
        <v>53</v>
      </c>
      <c r="M96" s="34">
        <v>44365</v>
      </c>
      <c r="N96" s="11">
        <v>53</v>
      </c>
      <c r="O96" s="11">
        <v>53</v>
      </c>
      <c r="P96" s="35" t="s">
        <v>1117</v>
      </c>
      <c r="Q96" s="35" t="s">
        <v>1118</v>
      </c>
      <c r="R96" s="35" t="s">
        <v>985</v>
      </c>
      <c r="S96" s="28" t="s">
        <v>967</v>
      </c>
      <c r="T96" s="28" t="s">
        <v>616</v>
      </c>
      <c r="U96" s="28" t="s">
        <v>820</v>
      </c>
      <c r="V96" s="28" t="s">
        <v>966</v>
      </c>
      <c r="W96" s="28" t="s">
        <v>948</v>
      </c>
      <c r="X96" s="11" t="s">
        <v>212</v>
      </c>
      <c r="Y96" s="8" t="s">
        <v>968</v>
      </c>
      <c r="Z96" s="11">
        <v>371</v>
      </c>
      <c r="AA96" s="11">
        <v>0</v>
      </c>
      <c r="AB96" s="11" t="s">
        <v>218</v>
      </c>
      <c r="AC96" s="8" t="s">
        <v>969</v>
      </c>
      <c r="AD96" s="15">
        <v>1</v>
      </c>
      <c r="AE96" s="11" t="s">
        <v>779</v>
      </c>
      <c r="AF96" s="11">
        <v>101</v>
      </c>
      <c r="AG96" s="11" t="s">
        <v>779</v>
      </c>
      <c r="AH96" s="16">
        <v>7</v>
      </c>
      <c r="AI96" s="11" t="s">
        <v>271</v>
      </c>
      <c r="AJ96" s="11">
        <v>29023</v>
      </c>
      <c r="AK96" s="11" t="s">
        <v>335</v>
      </c>
      <c r="AL96" s="11" t="s">
        <v>335</v>
      </c>
      <c r="AM96" s="11" t="s">
        <v>335</v>
      </c>
      <c r="AN96" s="11" t="s">
        <v>335</v>
      </c>
      <c r="AO96" s="11" t="s">
        <v>771</v>
      </c>
      <c r="AP96" s="8" t="s">
        <v>749</v>
      </c>
      <c r="AQ96" s="11" t="s">
        <v>772</v>
      </c>
      <c r="AR96" s="8" t="s">
        <v>749</v>
      </c>
      <c r="AS96" s="11" t="s">
        <v>972</v>
      </c>
      <c r="AT96" s="34">
        <v>44372</v>
      </c>
      <c r="AU96" s="34">
        <v>44377</v>
      </c>
      <c r="AV96" s="34">
        <v>44377</v>
      </c>
      <c r="AW96" s="17">
        <v>168</v>
      </c>
      <c r="AX96" s="17">
        <v>194.88</v>
      </c>
      <c r="AY96" s="17">
        <v>0</v>
      </c>
      <c r="AZ96" s="17">
        <v>0</v>
      </c>
      <c r="BA96" s="11" t="s">
        <v>336</v>
      </c>
      <c r="BB96" s="11" t="s">
        <v>335</v>
      </c>
      <c r="BC96" s="11" t="s">
        <v>770</v>
      </c>
      <c r="BD96" s="11" t="s">
        <v>390</v>
      </c>
      <c r="BE96" s="34">
        <v>44377</v>
      </c>
      <c r="BF96" s="34">
        <v>44377</v>
      </c>
      <c r="BG96" s="8" t="s">
        <v>1128</v>
      </c>
      <c r="BH96" s="36" t="s">
        <v>985</v>
      </c>
      <c r="BI96" s="11">
        <v>53</v>
      </c>
      <c r="BJ96" s="11" t="s">
        <v>283</v>
      </c>
      <c r="BK96" s="11" t="s">
        <v>337</v>
      </c>
      <c r="BL96" s="8" t="s">
        <v>805</v>
      </c>
      <c r="BM96" s="11" t="s">
        <v>335</v>
      </c>
      <c r="BN96" s="11" t="s">
        <v>335</v>
      </c>
      <c r="BO96" s="36" t="s">
        <v>985</v>
      </c>
      <c r="BP96" s="11" t="s">
        <v>335</v>
      </c>
      <c r="BQ96" s="11" t="s">
        <v>288</v>
      </c>
      <c r="BR96" s="11" t="s">
        <v>290</v>
      </c>
      <c r="BS96" s="11">
        <v>53</v>
      </c>
      <c r="BT96" s="11" t="s">
        <v>335</v>
      </c>
      <c r="BU96" s="36" t="s">
        <v>985</v>
      </c>
      <c r="BV96" s="36" t="s">
        <v>985</v>
      </c>
      <c r="BW96" s="36" t="s">
        <v>985</v>
      </c>
      <c r="BX96" s="36" t="s">
        <v>985</v>
      </c>
      <c r="BY96" s="11" t="s">
        <v>338</v>
      </c>
      <c r="BZ96" s="34">
        <v>44469</v>
      </c>
      <c r="CA96" s="34">
        <v>44469</v>
      </c>
      <c r="CB96" s="11" t="s">
        <v>339</v>
      </c>
    </row>
    <row r="97" spans="1:80" x14ac:dyDescent="0.25">
      <c r="A97" s="11">
        <v>2021</v>
      </c>
      <c r="B97" s="12">
        <v>44378</v>
      </c>
      <c r="C97" s="12">
        <v>44469</v>
      </c>
      <c r="D97" s="11" t="s">
        <v>178</v>
      </c>
      <c r="E97" s="11" t="s">
        <v>182</v>
      </c>
      <c r="F97" s="11" t="s">
        <v>185</v>
      </c>
      <c r="G97" s="11">
        <v>53</v>
      </c>
      <c r="H97" s="11" t="s">
        <v>965</v>
      </c>
      <c r="I97" s="35" t="s">
        <v>1119</v>
      </c>
      <c r="J97" s="12">
        <v>44358</v>
      </c>
      <c r="K97" s="11" t="s">
        <v>390</v>
      </c>
      <c r="L97" s="11">
        <v>53</v>
      </c>
      <c r="M97" s="34">
        <v>44365</v>
      </c>
      <c r="N97" s="11">
        <v>53</v>
      </c>
      <c r="O97" s="11">
        <v>53</v>
      </c>
      <c r="P97" s="35" t="s">
        <v>1117</v>
      </c>
      <c r="Q97" s="35" t="s">
        <v>1118</v>
      </c>
      <c r="R97" s="35" t="s">
        <v>985</v>
      </c>
      <c r="S97" s="28" t="s">
        <v>973</v>
      </c>
      <c r="T97" s="14" t="s">
        <v>974</v>
      </c>
      <c r="U97" s="28" t="s">
        <v>615</v>
      </c>
      <c r="V97" s="11" t="s">
        <v>435</v>
      </c>
      <c r="W97" s="11" t="s">
        <v>436</v>
      </c>
      <c r="X97" s="11" t="s">
        <v>193</v>
      </c>
      <c r="Y97" s="18" t="s">
        <v>780</v>
      </c>
      <c r="Z97" s="11">
        <v>664</v>
      </c>
      <c r="AA97" s="11">
        <v>0</v>
      </c>
      <c r="AB97" s="11" t="s">
        <v>218</v>
      </c>
      <c r="AC97" s="11" t="s">
        <v>781</v>
      </c>
      <c r="AD97" s="15">
        <v>1</v>
      </c>
      <c r="AE97" s="11" t="s">
        <v>779</v>
      </c>
      <c r="AF97" s="11">
        <v>101</v>
      </c>
      <c r="AG97" s="11" t="s">
        <v>779</v>
      </c>
      <c r="AH97" s="16">
        <v>7</v>
      </c>
      <c r="AI97" s="11" t="s">
        <v>271</v>
      </c>
      <c r="AJ97" s="11">
        <v>29030</v>
      </c>
      <c r="AK97" s="11" t="s">
        <v>335</v>
      </c>
      <c r="AL97" s="11" t="s">
        <v>335</v>
      </c>
      <c r="AM97" s="11" t="s">
        <v>335</v>
      </c>
      <c r="AN97" s="11" t="s">
        <v>335</v>
      </c>
      <c r="AO97" s="11" t="s">
        <v>771</v>
      </c>
      <c r="AP97" s="8" t="s">
        <v>763</v>
      </c>
      <c r="AQ97" s="11" t="s">
        <v>772</v>
      </c>
      <c r="AR97" s="8" t="s">
        <v>763</v>
      </c>
      <c r="AS97" s="11" t="s">
        <v>975</v>
      </c>
      <c r="AT97" s="34">
        <v>44372</v>
      </c>
      <c r="AU97" s="34">
        <v>44377</v>
      </c>
      <c r="AV97" s="34">
        <v>44469</v>
      </c>
      <c r="AW97" s="17">
        <v>19211.22</v>
      </c>
      <c r="AX97" s="17">
        <v>22285.02</v>
      </c>
      <c r="AY97" s="17">
        <v>0</v>
      </c>
      <c r="AZ97" s="17">
        <v>0</v>
      </c>
      <c r="BA97" s="11" t="s">
        <v>336</v>
      </c>
      <c r="BB97" s="11" t="s">
        <v>335</v>
      </c>
      <c r="BC97" s="11" t="s">
        <v>770</v>
      </c>
      <c r="BD97" s="11" t="s">
        <v>390</v>
      </c>
      <c r="BE97" s="34">
        <v>44377</v>
      </c>
      <c r="BF97" s="34">
        <v>44469</v>
      </c>
      <c r="BG97" s="35" t="s">
        <v>1129</v>
      </c>
      <c r="BH97" s="36" t="s">
        <v>985</v>
      </c>
      <c r="BI97" s="11">
        <v>53</v>
      </c>
      <c r="BJ97" s="11" t="s">
        <v>283</v>
      </c>
      <c r="BK97" s="11" t="s">
        <v>337</v>
      </c>
      <c r="BL97" s="8" t="s">
        <v>805</v>
      </c>
      <c r="BM97" s="11" t="s">
        <v>335</v>
      </c>
      <c r="BN97" s="11" t="s">
        <v>335</v>
      </c>
      <c r="BO97" s="36" t="s">
        <v>985</v>
      </c>
      <c r="BP97" s="11" t="s">
        <v>335</v>
      </c>
      <c r="BQ97" s="11" t="s">
        <v>288</v>
      </c>
      <c r="BR97" s="11" t="s">
        <v>290</v>
      </c>
      <c r="BS97" s="11">
        <v>53</v>
      </c>
      <c r="BT97" s="11" t="s">
        <v>335</v>
      </c>
      <c r="BU97" s="36" t="s">
        <v>985</v>
      </c>
      <c r="BV97" s="36" t="s">
        <v>985</v>
      </c>
      <c r="BW97" s="36" t="s">
        <v>985</v>
      </c>
      <c r="BX97" s="36" t="s">
        <v>985</v>
      </c>
      <c r="BY97" s="11" t="s">
        <v>338</v>
      </c>
      <c r="BZ97" s="34">
        <v>44469</v>
      </c>
      <c r="CA97" s="34">
        <v>44469</v>
      </c>
      <c r="CB97" s="11" t="s">
        <v>339</v>
      </c>
    </row>
    <row r="98" spans="1:80" x14ac:dyDescent="0.25">
      <c r="A98" s="11">
        <v>2021</v>
      </c>
      <c r="B98" s="12">
        <v>44378</v>
      </c>
      <c r="C98" s="12">
        <v>44469</v>
      </c>
      <c r="D98" s="11" t="s">
        <v>178</v>
      </c>
      <c r="E98" s="11" t="s">
        <v>182</v>
      </c>
      <c r="F98" s="11" t="s">
        <v>185</v>
      </c>
      <c r="G98" s="11">
        <v>53</v>
      </c>
      <c r="H98" s="11" t="s">
        <v>965</v>
      </c>
      <c r="I98" s="35" t="s">
        <v>1119</v>
      </c>
      <c r="J98" s="12">
        <v>44358</v>
      </c>
      <c r="K98" s="11" t="s">
        <v>390</v>
      </c>
      <c r="L98" s="11">
        <v>53</v>
      </c>
      <c r="M98" s="34">
        <v>44365</v>
      </c>
      <c r="N98" s="11">
        <v>53</v>
      </c>
      <c r="O98" s="11">
        <v>53</v>
      </c>
      <c r="P98" s="35" t="s">
        <v>1117</v>
      </c>
      <c r="Q98" s="35" t="s">
        <v>1118</v>
      </c>
      <c r="R98" s="35" t="s">
        <v>985</v>
      </c>
      <c r="S98" s="28" t="s">
        <v>973</v>
      </c>
      <c r="T98" s="14" t="s">
        <v>974</v>
      </c>
      <c r="U98" s="28" t="s">
        <v>615</v>
      </c>
      <c r="V98" s="11" t="s">
        <v>435</v>
      </c>
      <c r="W98" s="11" t="s">
        <v>436</v>
      </c>
      <c r="X98" s="11" t="s">
        <v>193</v>
      </c>
      <c r="Y98" s="18" t="s">
        <v>780</v>
      </c>
      <c r="Z98" s="11">
        <v>664</v>
      </c>
      <c r="AA98" s="11">
        <v>0</v>
      </c>
      <c r="AB98" s="11" t="s">
        <v>218</v>
      </c>
      <c r="AC98" s="11" t="s">
        <v>781</v>
      </c>
      <c r="AD98" s="15">
        <v>1</v>
      </c>
      <c r="AE98" s="11" t="s">
        <v>779</v>
      </c>
      <c r="AF98" s="11">
        <v>101</v>
      </c>
      <c r="AG98" s="11" t="s">
        <v>779</v>
      </c>
      <c r="AH98" s="16">
        <v>7</v>
      </c>
      <c r="AI98" s="11" t="s">
        <v>271</v>
      </c>
      <c r="AJ98" s="11">
        <v>29030</v>
      </c>
      <c r="AK98" s="11" t="s">
        <v>335</v>
      </c>
      <c r="AL98" s="11" t="s">
        <v>335</v>
      </c>
      <c r="AM98" s="11" t="s">
        <v>335</v>
      </c>
      <c r="AN98" s="11" t="s">
        <v>335</v>
      </c>
      <c r="AO98" s="11" t="s">
        <v>771</v>
      </c>
      <c r="AP98" s="8" t="s">
        <v>819</v>
      </c>
      <c r="AQ98" s="11" t="s">
        <v>772</v>
      </c>
      <c r="AR98" s="8" t="s">
        <v>819</v>
      </c>
      <c r="AS98" s="11" t="s">
        <v>1122</v>
      </c>
      <c r="AT98" s="34">
        <v>44372</v>
      </c>
      <c r="AU98" s="34">
        <v>44377</v>
      </c>
      <c r="AV98" s="34">
        <v>44377</v>
      </c>
      <c r="AW98" s="17">
        <v>12669.07</v>
      </c>
      <c r="AX98" s="17">
        <v>14696.12</v>
      </c>
      <c r="AY98" s="17">
        <v>0</v>
      </c>
      <c r="AZ98" s="17">
        <v>0</v>
      </c>
      <c r="BA98" s="11" t="s">
        <v>336</v>
      </c>
      <c r="BB98" s="11" t="s">
        <v>335</v>
      </c>
      <c r="BC98" s="11" t="s">
        <v>770</v>
      </c>
      <c r="BD98" s="11" t="s">
        <v>390</v>
      </c>
      <c r="BE98" s="34">
        <v>44377</v>
      </c>
      <c r="BF98" s="34">
        <v>44377</v>
      </c>
      <c r="BG98" s="36" t="s">
        <v>1130</v>
      </c>
      <c r="BH98" s="36" t="s">
        <v>985</v>
      </c>
      <c r="BI98" s="11">
        <v>53</v>
      </c>
      <c r="BJ98" s="11" t="s">
        <v>283</v>
      </c>
      <c r="BK98" s="11" t="s">
        <v>337</v>
      </c>
      <c r="BL98" s="8" t="s">
        <v>805</v>
      </c>
      <c r="BM98" s="11" t="s">
        <v>335</v>
      </c>
      <c r="BN98" s="11" t="s">
        <v>335</v>
      </c>
      <c r="BO98" s="36" t="s">
        <v>985</v>
      </c>
      <c r="BP98" s="11" t="s">
        <v>335</v>
      </c>
      <c r="BQ98" s="11" t="s">
        <v>288</v>
      </c>
      <c r="BR98" s="11" t="s">
        <v>290</v>
      </c>
      <c r="BS98" s="11">
        <v>53</v>
      </c>
      <c r="BT98" s="11" t="s">
        <v>335</v>
      </c>
      <c r="BU98" s="36" t="s">
        <v>985</v>
      </c>
      <c r="BV98" s="36" t="s">
        <v>985</v>
      </c>
      <c r="BW98" s="36" t="s">
        <v>985</v>
      </c>
      <c r="BX98" s="36" t="s">
        <v>985</v>
      </c>
      <c r="BY98" s="11" t="s">
        <v>338</v>
      </c>
      <c r="BZ98" s="34">
        <v>44469</v>
      </c>
      <c r="CA98" s="34">
        <v>44469</v>
      </c>
      <c r="CB98" s="11" t="s">
        <v>339</v>
      </c>
    </row>
    <row r="99" spans="1:80" x14ac:dyDescent="0.25">
      <c r="A99" s="11">
        <v>2021</v>
      </c>
      <c r="B99" s="12">
        <v>44378</v>
      </c>
      <c r="C99" s="12">
        <v>44469</v>
      </c>
      <c r="D99" s="11" t="s">
        <v>178</v>
      </c>
      <c r="E99" s="11" t="s">
        <v>182</v>
      </c>
      <c r="F99" s="11" t="s">
        <v>185</v>
      </c>
      <c r="G99" s="11">
        <v>53</v>
      </c>
      <c r="H99" s="11" t="s">
        <v>965</v>
      </c>
      <c r="I99" s="35" t="s">
        <v>1119</v>
      </c>
      <c r="J99" s="12">
        <v>44358</v>
      </c>
      <c r="K99" s="11" t="s">
        <v>390</v>
      </c>
      <c r="L99" s="11">
        <v>53</v>
      </c>
      <c r="M99" s="34">
        <v>44365</v>
      </c>
      <c r="N99" s="11">
        <v>53</v>
      </c>
      <c r="O99" s="11">
        <v>53</v>
      </c>
      <c r="P99" s="35" t="s">
        <v>1117</v>
      </c>
      <c r="Q99" s="35" t="s">
        <v>1118</v>
      </c>
      <c r="R99" s="35" t="s">
        <v>985</v>
      </c>
      <c r="S99" s="28" t="s">
        <v>973</v>
      </c>
      <c r="T99" s="14" t="s">
        <v>974</v>
      </c>
      <c r="U99" s="28" t="s">
        <v>615</v>
      </c>
      <c r="V99" s="11" t="s">
        <v>435</v>
      </c>
      <c r="W99" s="11" t="s">
        <v>436</v>
      </c>
      <c r="X99" s="11" t="s">
        <v>193</v>
      </c>
      <c r="Y99" s="18" t="s">
        <v>780</v>
      </c>
      <c r="Z99" s="11">
        <v>664</v>
      </c>
      <c r="AA99" s="11">
        <v>0</v>
      </c>
      <c r="AB99" s="11" t="s">
        <v>218</v>
      </c>
      <c r="AC99" s="11" t="s">
        <v>781</v>
      </c>
      <c r="AD99" s="15">
        <v>1</v>
      </c>
      <c r="AE99" s="11" t="s">
        <v>779</v>
      </c>
      <c r="AF99" s="11">
        <v>101</v>
      </c>
      <c r="AG99" s="11" t="s">
        <v>779</v>
      </c>
      <c r="AH99" s="16">
        <v>7</v>
      </c>
      <c r="AI99" s="11" t="s">
        <v>271</v>
      </c>
      <c r="AJ99" s="11">
        <v>29030</v>
      </c>
      <c r="AK99" s="11" t="s">
        <v>335</v>
      </c>
      <c r="AL99" s="11" t="s">
        <v>335</v>
      </c>
      <c r="AM99" s="11" t="s">
        <v>335</v>
      </c>
      <c r="AN99" s="11" t="s">
        <v>335</v>
      </c>
      <c r="AO99" s="11" t="s">
        <v>771</v>
      </c>
      <c r="AP99" s="8" t="s">
        <v>962</v>
      </c>
      <c r="AQ99" s="11" t="s">
        <v>772</v>
      </c>
      <c r="AR99" s="8" t="s">
        <v>962</v>
      </c>
      <c r="AS99" s="11" t="s">
        <v>976</v>
      </c>
      <c r="AT99" s="34">
        <v>44372</v>
      </c>
      <c r="AU99" s="34">
        <v>44377</v>
      </c>
      <c r="AV99" s="34">
        <v>44377</v>
      </c>
      <c r="AW99" s="17">
        <v>14835.65</v>
      </c>
      <c r="AX99" s="17">
        <v>17209.349999999999</v>
      </c>
      <c r="AY99" s="17">
        <v>0</v>
      </c>
      <c r="AZ99" s="17">
        <v>0</v>
      </c>
      <c r="BA99" s="11" t="s">
        <v>336</v>
      </c>
      <c r="BB99" s="11" t="s">
        <v>335</v>
      </c>
      <c r="BC99" s="11" t="s">
        <v>770</v>
      </c>
      <c r="BD99" s="11" t="s">
        <v>390</v>
      </c>
      <c r="BE99" s="34">
        <v>44377</v>
      </c>
      <c r="BF99" s="34">
        <v>44377</v>
      </c>
      <c r="BG99" s="35" t="s">
        <v>1131</v>
      </c>
      <c r="BH99" s="36" t="s">
        <v>985</v>
      </c>
      <c r="BI99" s="11">
        <v>53</v>
      </c>
      <c r="BJ99" s="11" t="s">
        <v>283</v>
      </c>
      <c r="BK99" s="11" t="s">
        <v>337</v>
      </c>
      <c r="BL99" s="8" t="s">
        <v>805</v>
      </c>
      <c r="BM99" s="11" t="s">
        <v>335</v>
      </c>
      <c r="BN99" s="11" t="s">
        <v>335</v>
      </c>
      <c r="BO99" s="36" t="s">
        <v>985</v>
      </c>
      <c r="BP99" s="11" t="s">
        <v>335</v>
      </c>
      <c r="BQ99" s="11" t="s">
        <v>288</v>
      </c>
      <c r="BR99" s="11" t="s">
        <v>290</v>
      </c>
      <c r="BS99" s="11">
        <v>53</v>
      </c>
      <c r="BT99" s="11" t="s">
        <v>335</v>
      </c>
      <c r="BU99" s="36" t="s">
        <v>985</v>
      </c>
      <c r="BV99" s="36" t="s">
        <v>985</v>
      </c>
      <c r="BW99" s="36" t="s">
        <v>985</v>
      </c>
      <c r="BX99" s="36" t="s">
        <v>985</v>
      </c>
      <c r="BY99" s="11" t="s">
        <v>338</v>
      </c>
      <c r="BZ99" s="34">
        <v>44469</v>
      </c>
      <c r="CA99" s="34">
        <v>44469</v>
      </c>
      <c r="CB99" s="11" t="s">
        <v>339</v>
      </c>
    </row>
    <row r="100" spans="1:80" x14ac:dyDescent="0.25">
      <c r="A100" s="11">
        <v>2021</v>
      </c>
      <c r="B100" s="12">
        <v>44378</v>
      </c>
      <c r="C100" s="12">
        <v>44469</v>
      </c>
      <c r="D100" s="11" t="s">
        <v>178</v>
      </c>
      <c r="E100" s="11" t="s">
        <v>182</v>
      </c>
      <c r="F100" s="11" t="s">
        <v>185</v>
      </c>
      <c r="G100" s="11">
        <v>53</v>
      </c>
      <c r="H100" s="11" t="s">
        <v>965</v>
      </c>
      <c r="I100" s="35" t="s">
        <v>1119</v>
      </c>
      <c r="J100" s="12">
        <v>44358</v>
      </c>
      <c r="K100" s="11" t="s">
        <v>390</v>
      </c>
      <c r="L100" s="11">
        <v>53</v>
      </c>
      <c r="M100" s="34">
        <v>44365</v>
      </c>
      <c r="N100" s="11">
        <v>53</v>
      </c>
      <c r="O100" s="11">
        <v>53</v>
      </c>
      <c r="P100" s="35" t="s">
        <v>1117</v>
      </c>
      <c r="Q100" s="35" t="s">
        <v>1118</v>
      </c>
      <c r="R100" s="35" t="s">
        <v>985</v>
      </c>
      <c r="S100" s="28" t="s">
        <v>973</v>
      </c>
      <c r="T100" s="14" t="s">
        <v>974</v>
      </c>
      <c r="U100" s="28" t="s">
        <v>615</v>
      </c>
      <c r="V100" s="11" t="s">
        <v>435</v>
      </c>
      <c r="W100" s="11" t="s">
        <v>436</v>
      </c>
      <c r="X100" s="11" t="s">
        <v>193</v>
      </c>
      <c r="Y100" s="18" t="s">
        <v>780</v>
      </c>
      <c r="Z100" s="11">
        <v>664</v>
      </c>
      <c r="AA100" s="11">
        <v>0</v>
      </c>
      <c r="AB100" s="11" t="s">
        <v>218</v>
      </c>
      <c r="AC100" s="11" t="s">
        <v>781</v>
      </c>
      <c r="AD100" s="15">
        <v>1</v>
      </c>
      <c r="AE100" s="11" t="s">
        <v>779</v>
      </c>
      <c r="AF100" s="11">
        <v>101</v>
      </c>
      <c r="AG100" s="11" t="s">
        <v>779</v>
      </c>
      <c r="AH100" s="16">
        <v>7</v>
      </c>
      <c r="AI100" s="11" t="s">
        <v>271</v>
      </c>
      <c r="AJ100" s="11">
        <v>29030</v>
      </c>
      <c r="AK100" s="11" t="s">
        <v>335</v>
      </c>
      <c r="AL100" s="11" t="s">
        <v>335</v>
      </c>
      <c r="AM100" s="11" t="s">
        <v>335</v>
      </c>
      <c r="AN100" s="11" t="s">
        <v>335</v>
      </c>
      <c r="AO100" s="11" t="s">
        <v>771</v>
      </c>
      <c r="AP100" s="8" t="s">
        <v>749</v>
      </c>
      <c r="AQ100" s="11" t="s">
        <v>772</v>
      </c>
      <c r="AR100" s="8" t="s">
        <v>749</v>
      </c>
      <c r="AS100" s="11" t="s">
        <v>977</v>
      </c>
      <c r="AT100" s="34">
        <v>44372</v>
      </c>
      <c r="AU100" s="34">
        <v>44377</v>
      </c>
      <c r="AV100" s="34">
        <v>44377</v>
      </c>
      <c r="AW100" s="17">
        <v>805.55</v>
      </c>
      <c r="AX100" s="17">
        <v>934.44</v>
      </c>
      <c r="AY100" s="17">
        <v>0</v>
      </c>
      <c r="AZ100" s="17">
        <v>0</v>
      </c>
      <c r="BA100" s="11" t="s">
        <v>336</v>
      </c>
      <c r="BB100" s="11" t="s">
        <v>335</v>
      </c>
      <c r="BC100" s="11" t="s">
        <v>770</v>
      </c>
      <c r="BD100" s="11" t="s">
        <v>390</v>
      </c>
      <c r="BE100" s="34">
        <v>44377</v>
      </c>
      <c r="BF100" s="34">
        <v>44377</v>
      </c>
      <c r="BG100" s="35" t="s">
        <v>1132</v>
      </c>
      <c r="BH100" s="36" t="s">
        <v>985</v>
      </c>
      <c r="BI100" s="11">
        <v>53</v>
      </c>
      <c r="BJ100" s="11" t="s">
        <v>283</v>
      </c>
      <c r="BK100" s="11" t="s">
        <v>337</v>
      </c>
      <c r="BL100" s="8" t="s">
        <v>805</v>
      </c>
      <c r="BM100" s="11" t="s">
        <v>335</v>
      </c>
      <c r="BN100" s="11" t="s">
        <v>335</v>
      </c>
      <c r="BO100" s="36" t="s">
        <v>985</v>
      </c>
      <c r="BP100" s="11" t="s">
        <v>335</v>
      </c>
      <c r="BQ100" s="11" t="s">
        <v>288</v>
      </c>
      <c r="BR100" s="11" t="s">
        <v>290</v>
      </c>
      <c r="BS100" s="11">
        <v>53</v>
      </c>
      <c r="BT100" s="11" t="s">
        <v>335</v>
      </c>
      <c r="BU100" s="36" t="s">
        <v>985</v>
      </c>
      <c r="BV100" s="36" t="s">
        <v>985</v>
      </c>
      <c r="BW100" s="36" t="s">
        <v>985</v>
      </c>
      <c r="BX100" s="36" t="s">
        <v>985</v>
      </c>
      <c r="BY100" s="11" t="s">
        <v>338</v>
      </c>
      <c r="BZ100" s="34">
        <v>44469</v>
      </c>
      <c r="CA100" s="34">
        <v>44469</v>
      </c>
      <c r="CB100" s="11" t="s">
        <v>339</v>
      </c>
    </row>
    <row r="101" spans="1:80" x14ac:dyDescent="0.25">
      <c r="A101" s="11">
        <v>2021</v>
      </c>
      <c r="B101" s="12">
        <v>44378</v>
      </c>
      <c r="C101" s="12">
        <v>44469</v>
      </c>
      <c r="D101" s="11" t="s">
        <v>178</v>
      </c>
      <c r="E101" s="11" t="s">
        <v>182</v>
      </c>
      <c r="F101" s="11" t="s">
        <v>185</v>
      </c>
      <c r="G101" s="11">
        <v>53</v>
      </c>
      <c r="H101" s="11" t="s">
        <v>965</v>
      </c>
      <c r="I101" s="35" t="s">
        <v>1119</v>
      </c>
      <c r="J101" s="12">
        <v>44358</v>
      </c>
      <c r="K101" s="11" t="s">
        <v>390</v>
      </c>
      <c r="L101" s="11">
        <v>53</v>
      </c>
      <c r="M101" s="34">
        <v>44365</v>
      </c>
      <c r="N101" s="11">
        <v>53</v>
      </c>
      <c r="O101" s="11">
        <v>53</v>
      </c>
      <c r="P101" s="35" t="s">
        <v>1117</v>
      </c>
      <c r="Q101" s="35" t="s">
        <v>1118</v>
      </c>
      <c r="R101" s="35" t="s">
        <v>985</v>
      </c>
      <c r="S101" s="28" t="s">
        <v>973</v>
      </c>
      <c r="T101" s="14" t="s">
        <v>974</v>
      </c>
      <c r="U101" s="28" t="s">
        <v>615</v>
      </c>
      <c r="V101" s="11" t="s">
        <v>435</v>
      </c>
      <c r="W101" s="11" t="s">
        <v>436</v>
      </c>
      <c r="X101" s="11" t="s">
        <v>193</v>
      </c>
      <c r="Y101" s="18" t="s">
        <v>780</v>
      </c>
      <c r="Z101" s="11">
        <v>664</v>
      </c>
      <c r="AA101" s="11">
        <v>0</v>
      </c>
      <c r="AB101" s="11" t="s">
        <v>218</v>
      </c>
      <c r="AC101" s="11" t="s">
        <v>781</v>
      </c>
      <c r="AD101" s="15">
        <v>1</v>
      </c>
      <c r="AE101" s="11" t="s">
        <v>779</v>
      </c>
      <c r="AF101" s="11">
        <v>101</v>
      </c>
      <c r="AG101" s="11" t="s">
        <v>779</v>
      </c>
      <c r="AH101" s="16">
        <v>7</v>
      </c>
      <c r="AI101" s="11" t="s">
        <v>271</v>
      </c>
      <c r="AJ101" s="11">
        <v>29030</v>
      </c>
      <c r="AK101" s="11" t="s">
        <v>335</v>
      </c>
      <c r="AL101" s="11" t="s">
        <v>335</v>
      </c>
      <c r="AM101" s="11" t="s">
        <v>335</v>
      </c>
      <c r="AN101" s="11" t="s">
        <v>335</v>
      </c>
      <c r="AO101" s="11" t="s">
        <v>771</v>
      </c>
      <c r="AP101" s="8" t="s">
        <v>819</v>
      </c>
      <c r="AQ101" s="11" t="s">
        <v>772</v>
      </c>
      <c r="AR101" s="8" t="s">
        <v>819</v>
      </c>
      <c r="AS101" s="11" t="s">
        <v>978</v>
      </c>
      <c r="AT101" s="34">
        <v>44372</v>
      </c>
      <c r="AU101" s="34">
        <v>44377</v>
      </c>
      <c r="AV101" s="34">
        <v>44377</v>
      </c>
      <c r="AW101" s="17">
        <v>982.9</v>
      </c>
      <c r="AX101" s="17">
        <v>1140.1600000000001</v>
      </c>
      <c r="AY101" s="17">
        <v>0</v>
      </c>
      <c r="AZ101" s="17">
        <v>0</v>
      </c>
      <c r="BA101" s="11" t="s">
        <v>336</v>
      </c>
      <c r="BB101" s="11" t="s">
        <v>335</v>
      </c>
      <c r="BC101" s="11" t="s">
        <v>770</v>
      </c>
      <c r="BD101" s="11" t="s">
        <v>390</v>
      </c>
      <c r="BE101" s="34">
        <v>44377</v>
      </c>
      <c r="BF101" s="34">
        <v>44377</v>
      </c>
      <c r="BG101" s="36" t="s">
        <v>1133</v>
      </c>
      <c r="BH101" s="36" t="s">
        <v>985</v>
      </c>
      <c r="BI101" s="11">
        <v>53</v>
      </c>
      <c r="BJ101" s="11" t="s">
        <v>283</v>
      </c>
      <c r="BK101" s="11" t="s">
        <v>337</v>
      </c>
      <c r="BL101" s="8" t="s">
        <v>805</v>
      </c>
      <c r="BM101" s="11" t="s">
        <v>335</v>
      </c>
      <c r="BN101" s="11" t="s">
        <v>335</v>
      </c>
      <c r="BO101" s="36" t="s">
        <v>985</v>
      </c>
      <c r="BP101" s="11" t="s">
        <v>335</v>
      </c>
      <c r="BQ101" s="11" t="s">
        <v>288</v>
      </c>
      <c r="BR101" s="11" t="s">
        <v>290</v>
      </c>
      <c r="BS101" s="11">
        <v>53</v>
      </c>
      <c r="BT101" s="11" t="s">
        <v>335</v>
      </c>
      <c r="BU101" s="36" t="s">
        <v>985</v>
      </c>
      <c r="BV101" s="36" t="s">
        <v>985</v>
      </c>
      <c r="BW101" s="36" t="s">
        <v>985</v>
      </c>
      <c r="BX101" s="36" t="s">
        <v>985</v>
      </c>
      <c r="BY101" s="11" t="s">
        <v>338</v>
      </c>
      <c r="BZ101" s="34">
        <v>44469</v>
      </c>
      <c r="CA101" s="34">
        <v>44469</v>
      </c>
      <c r="CB101" s="11" t="s">
        <v>339</v>
      </c>
    </row>
    <row r="102" spans="1:80" x14ac:dyDescent="0.25">
      <c r="A102" s="11">
        <v>2021</v>
      </c>
      <c r="B102" s="12">
        <v>44378</v>
      </c>
      <c r="C102" s="12">
        <v>44469</v>
      </c>
      <c r="D102" s="11" t="s">
        <v>178</v>
      </c>
      <c r="E102" s="11" t="s">
        <v>182</v>
      </c>
      <c r="F102" s="11" t="s">
        <v>185</v>
      </c>
      <c r="G102" s="11">
        <v>53</v>
      </c>
      <c r="H102" s="11" t="s">
        <v>965</v>
      </c>
      <c r="I102" s="35" t="s">
        <v>1119</v>
      </c>
      <c r="J102" s="12">
        <v>44358</v>
      </c>
      <c r="K102" s="11" t="s">
        <v>390</v>
      </c>
      <c r="L102" s="11">
        <v>53</v>
      </c>
      <c r="M102" s="34">
        <v>44365</v>
      </c>
      <c r="N102" s="11">
        <v>53</v>
      </c>
      <c r="O102" s="11">
        <v>53</v>
      </c>
      <c r="P102" s="35" t="s">
        <v>1117</v>
      </c>
      <c r="Q102" s="35" t="s">
        <v>1118</v>
      </c>
      <c r="R102" s="35" t="s">
        <v>985</v>
      </c>
      <c r="S102" s="28" t="s">
        <v>901</v>
      </c>
      <c r="T102" s="28" t="s">
        <v>640</v>
      </c>
      <c r="U102" s="28" t="s">
        <v>640</v>
      </c>
      <c r="V102" s="28" t="s">
        <v>902</v>
      </c>
      <c r="W102" s="8" t="s">
        <v>341</v>
      </c>
      <c r="X102" s="11" t="s">
        <v>212</v>
      </c>
      <c r="Y102" s="28" t="s">
        <v>958</v>
      </c>
      <c r="Z102" s="11">
        <v>270</v>
      </c>
      <c r="AA102" s="11">
        <v>0</v>
      </c>
      <c r="AB102" s="11" t="s">
        <v>218</v>
      </c>
      <c r="AC102" s="30" t="s">
        <v>903</v>
      </c>
      <c r="AD102" s="15">
        <v>1</v>
      </c>
      <c r="AE102" s="11" t="s">
        <v>779</v>
      </c>
      <c r="AF102" s="11">
        <v>101</v>
      </c>
      <c r="AG102" s="11" t="s">
        <v>779</v>
      </c>
      <c r="AH102" s="16">
        <v>7</v>
      </c>
      <c r="AI102" s="11" t="s">
        <v>271</v>
      </c>
      <c r="AJ102" s="11">
        <v>29044</v>
      </c>
      <c r="AK102" s="11" t="s">
        <v>335</v>
      </c>
      <c r="AL102" s="11" t="s">
        <v>335</v>
      </c>
      <c r="AM102" s="11" t="s">
        <v>335</v>
      </c>
      <c r="AN102" s="11" t="s">
        <v>335</v>
      </c>
      <c r="AO102" s="11" t="s">
        <v>771</v>
      </c>
      <c r="AP102" s="8" t="s">
        <v>763</v>
      </c>
      <c r="AQ102" s="11" t="s">
        <v>772</v>
      </c>
      <c r="AR102" s="8" t="s">
        <v>763</v>
      </c>
      <c r="AS102" s="11" t="s">
        <v>979</v>
      </c>
      <c r="AT102" s="34">
        <v>44372</v>
      </c>
      <c r="AU102" s="34">
        <v>44377</v>
      </c>
      <c r="AV102" s="34">
        <v>44469</v>
      </c>
      <c r="AW102" s="17">
        <v>191.76</v>
      </c>
      <c r="AX102" s="17">
        <v>222.44</v>
      </c>
      <c r="AY102" s="17">
        <v>0</v>
      </c>
      <c r="AZ102" s="17">
        <v>0</v>
      </c>
      <c r="BA102" s="11" t="s">
        <v>336</v>
      </c>
      <c r="BB102" s="11" t="s">
        <v>335</v>
      </c>
      <c r="BC102" s="11" t="s">
        <v>770</v>
      </c>
      <c r="BD102" s="11" t="s">
        <v>390</v>
      </c>
      <c r="BE102" s="34">
        <v>44377</v>
      </c>
      <c r="BF102" s="34">
        <v>44469</v>
      </c>
      <c r="BG102" s="35" t="s">
        <v>1134</v>
      </c>
      <c r="BH102" s="36" t="s">
        <v>985</v>
      </c>
      <c r="BI102" s="11">
        <v>53</v>
      </c>
      <c r="BJ102" s="11" t="s">
        <v>283</v>
      </c>
      <c r="BK102" s="11" t="s">
        <v>337</v>
      </c>
      <c r="BL102" s="8" t="s">
        <v>805</v>
      </c>
      <c r="BM102" s="11" t="s">
        <v>335</v>
      </c>
      <c r="BN102" s="11" t="s">
        <v>335</v>
      </c>
      <c r="BO102" s="36" t="s">
        <v>985</v>
      </c>
      <c r="BP102" s="11" t="s">
        <v>335</v>
      </c>
      <c r="BQ102" s="11" t="s">
        <v>288</v>
      </c>
      <c r="BR102" s="11" t="s">
        <v>290</v>
      </c>
      <c r="BS102" s="11">
        <v>53</v>
      </c>
      <c r="BT102" s="11" t="s">
        <v>335</v>
      </c>
      <c r="BU102" s="36" t="s">
        <v>985</v>
      </c>
      <c r="BV102" s="36" t="s">
        <v>985</v>
      </c>
      <c r="BW102" s="36" t="s">
        <v>985</v>
      </c>
      <c r="BX102" s="36" t="s">
        <v>985</v>
      </c>
      <c r="BY102" s="11" t="s">
        <v>338</v>
      </c>
      <c r="BZ102" s="34">
        <v>44469</v>
      </c>
      <c r="CA102" s="34">
        <v>44469</v>
      </c>
      <c r="CB102" s="11" t="s">
        <v>339</v>
      </c>
    </row>
    <row r="103" spans="1:80" x14ac:dyDescent="0.25">
      <c r="A103" s="11">
        <v>2021</v>
      </c>
      <c r="B103" s="12">
        <v>44378</v>
      </c>
      <c r="C103" s="12">
        <v>44469</v>
      </c>
      <c r="D103" s="11" t="s">
        <v>178</v>
      </c>
      <c r="E103" s="11" t="s">
        <v>182</v>
      </c>
      <c r="F103" s="11" t="s">
        <v>185</v>
      </c>
      <c r="G103" s="11">
        <v>53</v>
      </c>
      <c r="H103" s="11" t="s">
        <v>965</v>
      </c>
      <c r="I103" s="35" t="s">
        <v>1119</v>
      </c>
      <c r="J103" s="12">
        <v>44358</v>
      </c>
      <c r="K103" s="11" t="s">
        <v>390</v>
      </c>
      <c r="L103" s="11">
        <v>53</v>
      </c>
      <c r="M103" s="34">
        <v>44365</v>
      </c>
      <c r="N103" s="11">
        <v>53</v>
      </c>
      <c r="O103" s="11">
        <v>53</v>
      </c>
      <c r="P103" s="35" t="s">
        <v>1117</v>
      </c>
      <c r="Q103" s="35" t="s">
        <v>1118</v>
      </c>
      <c r="R103" s="35" t="s">
        <v>985</v>
      </c>
      <c r="S103" s="28" t="s">
        <v>901</v>
      </c>
      <c r="T103" s="28" t="s">
        <v>640</v>
      </c>
      <c r="U103" s="28" t="s">
        <v>640</v>
      </c>
      <c r="V103" s="28" t="s">
        <v>902</v>
      </c>
      <c r="W103" s="8" t="s">
        <v>341</v>
      </c>
      <c r="X103" s="11" t="s">
        <v>212</v>
      </c>
      <c r="Y103" s="28" t="s">
        <v>958</v>
      </c>
      <c r="Z103" s="11">
        <v>270</v>
      </c>
      <c r="AA103" s="11">
        <v>0</v>
      </c>
      <c r="AB103" s="11" t="s">
        <v>218</v>
      </c>
      <c r="AC103" s="30" t="s">
        <v>903</v>
      </c>
      <c r="AD103" s="15">
        <v>1</v>
      </c>
      <c r="AE103" s="11" t="s">
        <v>779</v>
      </c>
      <c r="AF103" s="11">
        <v>101</v>
      </c>
      <c r="AG103" s="11" t="s">
        <v>779</v>
      </c>
      <c r="AH103" s="16">
        <v>7</v>
      </c>
      <c r="AI103" s="11" t="s">
        <v>271</v>
      </c>
      <c r="AJ103" s="11">
        <v>29044</v>
      </c>
      <c r="AK103" s="11" t="s">
        <v>335</v>
      </c>
      <c r="AL103" s="11" t="s">
        <v>335</v>
      </c>
      <c r="AM103" s="11" t="s">
        <v>335</v>
      </c>
      <c r="AN103" s="11" t="s">
        <v>335</v>
      </c>
      <c r="AO103" s="11" t="s">
        <v>771</v>
      </c>
      <c r="AP103" s="8" t="s">
        <v>819</v>
      </c>
      <c r="AQ103" s="11" t="s">
        <v>772</v>
      </c>
      <c r="AR103" s="8" t="s">
        <v>819</v>
      </c>
      <c r="AS103" s="11" t="s">
        <v>980</v>
      </c>
      <c r="AT103" s="34">
        <v>44372</v>
      </c>
      <c r="AU103" s="34">
        <v>44377</v>
      </c>
      <c r="AV103" s="34">
        <v>44377</v>
      </c>
      <c r="AW103" s="17">
        <v>60</v>
      </c>
      <c r="AX103" s="17">
        <v>69.599999999999994</v>
      </c>
      <c r="AY103" s="17">
        <v>0</v>
      </c>
      <c r="AZ103" s="17">
        <v>0</v>
      </c>
      <c r="BA103" s="11" t="s">
        <v>336</v>
      </c>
      <c r="BB103" s="11" t="s">
        <v>335</v>
      </c>
      <c r="BC103" s="11" t="s">
        <v>770</v>
      </c>
      <c r="BD103" s="11" t="s">
        <v>390</v>
      </c>
      <c r="BE103" s="34">
        <v>44377</v>
      </c>
      <c r="BF103" s="34">
        <v>44377</v>
      </c>
      <c r="BG103" s="35" t="s">
        <v>1135</v>
      </c>
      <c r="BH103" s="36" t="s">
        <v>985</v>
      </c>
      <c r="BI103" s="11">
        <v>53</v>
      </c>
      <c r="BJ103" s="11" t="s">
        <v>283</v>
      </c>
      <c r="BK103" s="11" t="s">
        <v>337</v>
      </c>
      <c r="BL103" s="8" t="s">
        <v>805</v>
      </c>
      <c r="BM103" s="11" t="s">
        <v>335</v>
      </c>
      <c r="BN103" s="11" t="s">
        <v>335</v>
      </c>
      <c r="BO103" s="36" t="s">
        <v>985</v>
      </c>
      <c r="BP103" s="11" t="s">
        <v>335</v>
      </c>
      <c r="BQ103" s="11" t="s">
        <v>288</v>
      </c>
      <c r="BR103" s="11" t="s">
        <v>290</v>
      </c>
      <c r="BS103" s="11">
        <v>53</v>
      </c>
      <c r="BT103" s="11" t="s">
        <v>335</v>
      </c>
      <c r="BU103" s="36" t="s">
        <v>985</v>
      </c>
      <c r="BV103" s="36" t="s">
        <v>985</v>
      </c>
      <c r="BW103" s="36" t="s">
        <v>985</v>
      </c>
      <c r="BX103" s="36" t="s">
        <v>985</v>
      </c>
      <c r="BY103" s="11" t="s">
        <v>338</v>
      </c>
      <c r="BZ103" s="34">
        <v>44469</v>
      </c>
      <c r="CA103" s="34">
        <v>44469</v>
      </c>
      <c r="CB103" s="11" t="s">
        <v>339</v>
      </c>
    </row>
    <row r="104" spans="1:80" x14ac:dyDescent="0.25">
      <c r="A104" s="11">
        <v>2021</v>
      </c>
      <c r="B104" s="12">
        <v>44378</v>
      </c>
      <c r="C104" s="12">
        <v>44469</v>
      </c>
      <c r="D104" s="11" t="s">
        <v>178</v>
      </c>
      <c r="E104" s="11" t="s">
        <v>182</v>
      </c>
      <c r="F104" s="11" t="s">
        <v>185</v>
      </c>
      <c r="G104" s="11">
        <v>53</v>
      </c>
      <c r="H104" s="11" t="s">
        <v>965</v>
      </c>
      <c r="I104" s="4" t="s">
        <v>1119</v>
      </c>
      <c r="J104" s="12">
        <v>44358</v>
      </c>
      <c r="K104" s="11" t="s">
        <v>390</v>
      </c>
      <c r="L104" s="11">
        <v>53</v>
      </c>
      <c r="M104" s="34">
        <v>44365</v>
      </c>
      <c r="N104" s="11">
        <v>53</v>
      </c>
      <c r="O104" s="11">
        <v>53</v>
      </c>
      <c r="P104" s="35" t="s">
        <v>1117</v>
      </c>
      <c r="Q104" s="35" t="s">
        <v>1118</v>
      </c>
      <c r="R104" s="35" t="s">
        <v>985</v>
      </c>
      <c r="S104" s="28" t="s">
        <v>901</v>
      </c>
      <c r="T104" s="28" t="s">
        <v>640</v>
      </c>
      <c r="U104" s="28" t="s">
        <v>640</v>
      </c>
      <c r="V104" s="28" t="s">
        <v>902</v>
      </c>
      <c r="W104" s="8" t="s">
        <v>341</v>
      </c>
      <c r="X104" s="11" t="s">
        <v>212</v>
      </c>
      <c r="Y104" s="28" t="s">
        <v>958</v>
      </c>
      <c r="Z104" s="11">
        <v>270</v>
      </c>
      <c r="AA104" s="11">
        <v>0</v>
      </c>
      <c r="AB104" s="11" t="s">
        <v>218</v>
      </c>
      <c r="AC104" s="30" t="s">
        <v>903</v>
      </c>
      <c r="AD104" s="15">
        <v>1</v>
      </c>
      <c r="AE104" s="11" t="s">
        <v>779</v>
      </c>
      <c r="AF104" s="11">
        <v>101</v>
      </c>
      <c r="AG104" s="11" t="s">
        <v>779</v>
      </c>
      <c r="AH104" s="16">
        <v>7</v>
      </c>
      <c r="AI104" s="11" t="s">
        <v>271</v>
      </c>
      <c r="AJ104" s="11">
        <v>29044</v>
      </c>
      <c r="AK104" s="11" t="s">
        <v>335</v>
      </c>
      <c r="AL104" s="11" t="s">
        <v>335</v>
      </c>
      <c r="AM104" s="11" t="s">
        <v>335</v>
      </c>
      <c r="AN104" s="11" t="s">
        <v>335</v>
      </c>
      <c r="AO104" s="11" t="s">
        <v>771</v>
      </c>
      <c r="AP104" s="8" t="s">
        <v>962</v>
      </c>
      <c r="AQ104" s="11" t="s">
        <v>772</v>
      </c>
      <c r="AR104" s="8" t="s">
        <v>962</v>
      </c>
      <c r="AS104" s="11" t="s">
        <v>981</v>
      </c>
      <c r="AT104" s="34">
        <v>44372</v>
      </c>
      <c r="AU104" s="34">
        <v>44377</v>
      </c>
      <c r="AV104" s="34">
        <v>44377</v>
      </c>
      <c r="AW104" s="17">
        <v>3131.25</v>
      </c>
      <c r="AX104" s="17">
        <v>3632.25</v>
      </c>
      <c r="AY104" s="17">
        <v>0</v>
      </c>
      <c r="AZ104" s="17">
        <v>0</v>
      </c>
      <c r="BA104" s="11" t="s">
        <v>336</v>
      </c>
      <c r="BB104" s="11" t="s">
        <v>335</v>
      </c>
      <c r="BC104" s="11" t="s">
        <v>770</v>
      </c>
      <c r="BD104" s="11" t="s">
        <v>390</v>
      </c>
      <c r="BE104" s="34">
        <v>44377</v>
      </c>
      <c r="BF104" s="34">
        <v>44377</v>
      </c>
      <c r="BG104" s="35" t="s">
        <v>1136</v>
      </c>
      <c r="BH104" s="36" t="s">
        <v>985</v>
      </c>
      <c r="BI104" s="11">
        <v>53</v>
      </c>
      <c r="BJ104" s="11" t="s">
        <v>283</v>
      </c>
      <c r="BK104" s="11" t="s">
        <v>337</v>
      </c>
      <c r="BL104" s="8" t="s">
        <v>805</v>
      </c>
      <c r="BM104" s="11" t="s">
        <v>335</v>
      </c>
      <c r="BN104" s="11" t="s">
        <v>335</v>
      </c>
      <c r="BO104" s="36" t="s">
        <v>985</v>
      </c>
      <c r="BP104" s="11" t="s">
        <v>335</v>
      </c>
      <c r="BQ104" s="11" t="s">
        <v>288</v>
      </c>
      <c r="BR104" s="11" t="s">
        <v>290</v>
      </c>
      <c r="BS104" s="11">
        <v>53</v>
      </c>
      <c r="BT104" s="11" t="s">
        <v>335</v>
      </c>
      <c r="BU104" s="36" t="s">
        <v>985</v>
      </c>
      <c r="BV104" s="36" t="s">
        <v>985</v>
      </c>
      <c r="BW104" s="36" t="s">
        <v>985</v>
      </c>
      <c r="BX104" s="36" t="s">
        <v>985</v>
      </c>
      <c r="BY104" s="11" t="s">
        <v>338</v>
      </c>
      <c r="BZ104" s="34">
        <v>44469</v>
      </c>
      <c r="CA104" s="34">
        <v>44469</v>
      </c>
      <c r="CB104" s="11" t="s">
        <v>339</v>
      </c>
    </row>
    <row r="105" spans="1:80" x14ac:dyDescent="0.25">
      <c r="A105" s="11">
        <v>2021</v>
      </c>
      <c r="B105" s="12">
        <v>44378</v>
      </c>
      <c r="C105" s="12">
        <v>44469</v>
      </c>
      <c r="D105" s="11" t="s">
        <v>178</v>
      </c>
      <c r="E105" s="11" t="s">
        <v>182</v>
      </c>
      <c r="F105" s="11" t="s">
        <v>185</v>
      </c>
      <c r="G105" s="11">
        <v>53</v>
      </c>
      <c r="H105" s="11" t="s">
        <v>965</v>
      </c>
      <c r="I105" s="35" t="s">
        <v>1119</v>
      </c>
      <c r="J105" s="12">
        <v>44358</v>
      </c>
      <c r="K105" s="11" t="s">
        <v>390</v>
      </c>
      <c r="L105" s="11">
        <v>53</v>
      </c>
      <c r="M105" s="34">
        <v>44365</v>
      </c>
      <c r="N105" s="11">
        <v>53</v>
      </c>
      <c r="O105" s="11">
        <v>53</v>
      </c>
      <c r="P105" s="35" t="s">
        <v>1117</v>
      </c>
      <c r="Q105" s="35" t="s">
        <v>1118</v>
      </c>
      <c r="R105" s="35" t="s">
        <v>985</v>
      </c>
      <c r="S105" s="28" t="s">
        <v>901</v>
      </c>
      <c r="T105" s="28" t="s">
        <v>640</v>
      </c>
      <c r="U105" s="28" t="s">
        <v>640</v>
      </c>
      <c r="V105" s="28" t="s">
        <v>902</v>
      </c>
      <c r="W105" s="8" t="s">
        <v>341</v>
      </c>
      <c r="X105" s="11" t="s">
        <v>212</v>
      </c>
      <c r="Y105" s="28" t="s">
        <v>958</v>
      </c>
      <c r="Z105" s="11">
        <v>270</v>
      </c>
      <c r="AA105" s="11">
        <v>0</v>
      </c>
      <c r="AB105" s="11" t="s">
        <v>218</v>
      </c>
      <c r="AC105" s="30" t="s">
        <v>903</v>
      </c>
      <c r="AD105" s="15">
        <v>1</v>
      </c>
      <c r="AE105" s="11" t="s">
        <v>779</v>
      </c>
      <c r="AF105" s="11">
        <v>101</v>
      </c>
      <c r="AG105" s="11" t="s">
        <v>779</v>
      </c>
      <c r="AH105" s="16">
        <v>7</v>
      </c>
      <c r="AI105" s="11" t="s">
        <v>271</v>
      </c>
      <c r="AJ105" s="11">
        <v>29044</v>
      </c>
      <c r="AK105" s="11" t="s">
        <v>335</v>
      </c>
      <c r="AL105" s="11" t="s">
        <v>335</v>
      </c>
      <c r="AM105" s="11" t="s">
        <v>335</v>
      </c>
      <c r="AN105" s="11" t="s">
        <v>335</v>
      </c>
      <c r="AO105" s="11" t="s">
        <v>771</v>
      </c>
      <c r="AP105" s="8" t="s">
        <v>749</v>
      </c>
      <c r="AQ105" s="11" t="s">
        <v>772</v>
      </c>
      <c r="AR105" s="8" t="s">
        <v>749</v>
      </c>
      <c r="AS105" s="11" t="s">
        <v>982</v>
      </c>
      <c r="AT105" s="34">
        <v>44372</v>
      </c>
      <c r="AU105" s="34">
        <v>44377</v>
      </c>
      <c r="AV105" s="34">
        <v>44377</v>
      </c>
      <c r="AW105" s="17">
        <v>40</v>
      </c>
      <c r="AX105" s="17">
        <v>46.4</v>
      </c>
      <c r="AY105" s="17">
        <v>0</v>
      </c>
      <c r="AZ105" s="17">
        <v>0</v>
      </c>
      <c r="BA105" s="11" t="s">
        <v>336</v>
      </c>
      <c r="BB105" s="11" t="s">
        <v>335</v>
      </c>
      <c r="BC105" s="11" t="s">
        <v>770</v>
      </c>
      <c r="BD105" s="11" t="s">
        <v>390</v>
      </c>
      <c r="BE105" s="34">
        <v>44377</v>
      </c>
      <c r="BF105" s="34">
        <v>44377</v>
      </c>
      <c r="BG105" s="35" t="s">
        <v>1137</v>
      </c>
      <c r="BH105" s="36" t="s">
        <v>985</v>
      </c>
      <c r="BI105" s="11">
        <v>53</v>
      </c>
      <c r="BJ105" s="11" t="s">
        <v>283</v>
      </c>
      <c r="BK105" s="11" t="s">
        <v>337</v>
      </c>
      <c r="BL105" s="8" t="s">
        <v>805</v>
      </c>
      <c r="BM105" s="11" t="s">
        <v>335</v>
      </c>
      <c r="BN105" s="11" t="s">
        <v>335</v>
      </c>
      <c r="BO105" s="36" t="s">
        <v>985</v>
      </c>
      <c r="BP105" s="11" t="s">
        <v>335</v>
      </c>
      <c r="BQ105" s="11" t="s">
        <v>288</v>
      </c>
      <c r="BR105" s="11" t="s">
        <v>290</v>
      </c>
      <c r="BS105" s="11">
        <v>53</v>
      </c>
      <c r="BT105" s="11" t="s">
        <v>335</v>
      </c>
      <c r="BU105" s="36" t="s">
        <v>985</v>
      </c>
      <c r="BV105" s="36" t="s">
        <v>985</v>
      </c>
      <c r="BW105" s="36" t="s">
        <v>985</v>
      </c>
      <c r="BX105" s="36" t="s">
        <v>985</v>
      </c>
      <c r="BY105" s="11" t="s">
        <v>338</v>
      </c>
      <c r="BZ105" s="34">
        <v>44469</v>
      </c>
      <c r="CA105" s="34">
        <v>44469</v>
      </c>
      <c r="CB105" s="11" t="s">
        <v>339</v>
      </c>
    </row>
    <row r="106" spans="1:80" x14ac:dyDescent="0.25">
      <c r="A106" s="57">
        <v>2021</v>
      </c>
      <c r="B106" s="55">
        <v>44378</v>
      </c>
      <c r="C106" s="55">
        <v>44469</v>
      </c>
      <c r="D106" s="54" t="s">
        <v>177</v>
      </c>
      <c r="E106" s="11" t="s">
        <v>184</v>
      </c>
      <c r="F106" s="54" t="s">
        <v>185</v>
      </c>
      <c r="G106" s="54">
        <v>46</v>
      </c>
      <c r="H106" s="54" t="s">
        <v>1138</v>
      </c>
      <c r="I106" s="56" t="s">
        <v>1139</v>
      </c>
      <c r="J106" s="55">
        <v>44252</v>
      </c>
      <c r="K106" s="54" t="s">
        <v>1140</v>
      </c>
      <c r="L106" s="40">
        <v>46</v>
      </c>
      <c r="M106" s="42">
        <v>44260</v>
      </c>
      <c r="N106" s="40">
        <v>46</v>
      </c>
      <c r="O106" s="40">
        <v>46</v>
      </c>
      <c r="P106" s="41" t="s">
        <v>1141</v>
      </c>
      <c r="Q106" s="41" t="s">
        <v>1142</v>
      </c>
      <c r="R106" s="41" t="s">
        <v>985</v>
      </c>
      <c r="S106" s="43" t="s">
        <v>1143</v>
      </c>
      <c r="T106" s="40" t="s">
        <v>550</v>
      </c>
      <c r="U106" s="40" t="s">
        <v>1144</v>
      </c>
      <c r="V106" s="43" t="s">
        <v>1145</v>
      </c>
      <c r="W106" s="40" t="s">
        <v>1146</v>
      </c>
      <c r="X106" s="40" t="s">
        <v>212</v>
      </c>
      <c r="Y106" s="40" t="s">
        <v>1147</v>
      </c>
      <c r="Z106" s="40">
        <v>234</v>
      </c>
      <c r="AA106" s="40">
        <v>0</v>
      </c>
      <c r="AB106" s="40" t="s">
        <v>218</v>
      </c>
      <c r="AC106" s="40" t="s">
        <v>786</v>
      </c>
      <c r="AD106" s="44">
        <v>1</v>
      </c>
      <c r="AE106" s="45" t="s">
        <v>1148</v>
      </c>
      <c r="AF106" s="46">
        <v>39</v>
      </c>
      <c r="AG106" s="45" t="s">
        <v>1148</v>
      </c>
      <c r="AH106" s="40">
        <v>19</v>
      </c>
      <c r="AI106" s="45" t="s">
        <v>279</v>
      </c>
      <c r="AJ106" s="40">
        <v>64000</v>
      </c>
      <c r="AK106" s="40" t="s">
        <v>335</v>
      </c>
      <c r="AL106" s="40" t="s">
        <v>335</v>
      </c>
      <c r="AM106" s="40" t="s">
        <v>335</v>
      </c>
      <c r="AN106" s="40" t="s">
        <v>335</v>
      </c>
      <c r="AO106" s="40" t="s">
        <v>771</v>
      </c>
      <c r="AP106" s="40" t="s">
        <v>1149</v>
      </c>
      <c r="AQ106" s="47" t="s">
        <v>772</v>
      </c>
      <c r="AR106" s="40" t="s">
        <v>1150</v>
      </c>
      <c r="AS106" s="47" t="s">
        <v>1151</v>
      </c>
      <c r="AT106" s="42">
        <v>44281</v>
      </c>
      <c r="AU106" s="42">
        <v>44281</v>
      </c>
      <c r="AV106" s="42">
        <v>44302</v>
      </c>
      <c r="AW106" s="40">
        <v>1117048</v>
      </c>
      <c r="AX106" s="40">
        <v>1117048</v>
      </c>
      <c r="AY106" s="40">
        <v>0</v>
      </c>
      <c r="AZ106" s="40">
        <v>0</v>
      </c>
      <c r="BA106" s="40" t="s">
        <v>336</v>
      </c>
      <c r="BB106" s="40" t="s">
        <v>335</v>
      </c>
      <c r="BC106" s="40" t="s">
        <v>770</v>
      </c>
      <c r="BD106" s="40" t="s">
        <v>1140</v>
      </c>
      <c r="BE106" s="42">
        <v>44282</v>
      </c>
      <c r="BF106" s="42">
        <v>44651</v>
      </c>
      <c r="BG106" s="48" t="s">
        <v>1152</v>
      </c>
      <c r="BH106" s="48" t="s">
        <v>985</v>
      </c>
      <c r="BI106" s="40">
        <v>46</v>
      </c>
      <c r="BJ106" s="40" t="s">
        <v>283</v>
      </c>
      <c r="BK106" s="40" t="s">
        <v>337</v>
      </c>
      <c r="BL106" s="40" t="s">
        <v>808</v>
      </c>
      <c r="BM106" s="40" t="s">
        <v>335</v>
      </c>
      <c r="BN106" s="40" t="s">
        <v>335</v>
      </c>
      <c r="BO106" s="48" t="s">
        <v>985</v>
      </c>
      <c r="BP106" s="40" t="s">
        <v>335</v>
      </c>
      <c r="BQ106" s="40" t="s">
        <v>288</v>
      </c>
      <c r="BR106" s="40" t="s">
        <v>290</v>
      </c>
      <c r="BS106" s="40">
        <v>46</v>
      </c>
      <c r="BT106" s="40" t="s">
        <v>335</v>
      </c>
      <c r="BU106" s="48" t="s">
        <v>985</v>
      </c>
      <c r="BV106" s="48" t="s">
        <v>985</v>
      </c>
      <c r="BW106" s="48" t="s">
        <v>985</v>
      </c>
      <c r="BX106" s="48" t="s">
        <v>985</v>
      </c>
      <c r="BY106" s="40" t="s">
        <v>338</v>
      </c>
      <c r="BZ106" s="42">
        <v>44469</v>
      </c>
      <c r="CA106" s="42">
        <v>44469</v>
      </c>
      <c r="CB106" s="40" t="s">
        <v>339</v>
      </c>
    </row>
    <row r="107" spans="1:80" x14ac:dyDescent="0.25">
      <c r="A107" s="11">
        <v>2021</v>
      </c>
      <c r="B107" s="34">
        <v>44378</v>
      </c>
      <c r="C107" s="34">
        <v>44469</v>
      </c>
      <c r="D107" s="11" t="s">
        <v>177</v>
      </c>
      <c r="E107" s="11" t="s">
        <v>184</v>
      </c>
      <c r="F107" s="11" t="s">
        <v>185</v>
      </c>
      <c r="G107" s="11">
        <v>46</v>
      </c>
      <c r="H107" s="11" t="s">
        <v>1138</v>
      </c>
      <c r="I107" s="36" t="s">
        <v>1139</v>
      </c>
      <c r="J107" s="34">
        <v>44252</v>
      </c>
      <c r="K107" s="11" t="s">
        <v>1140</v>
      </c>
      <c r="L107" s="11">
        <v>46</v>
      </c>
      <c r="M107" s="34">
        <v>44260</v>
      </c>
      <c r="N107" s="11">
        <v>46</v>
      </c>
      <c r="O107" s="11">
        <v>46</v>
      </c>
      <c r="P107" s="36" t="s">
        <v>1141</v>
      </c>
      <c r="Q107" s="36" t="s">
        <v>1142</v>
      </c>
      <c r="R107" s="36" t="s">
        <v>985</v>
      </c>
      <c r="S107" s="8" t="s">
        <v>1153</v>
      </c>
      <c r="T107" s="8" t="s">
        <v>1154</v>
      </c>
      <c r="U107" s="8" t="s">
        <v>354</v>
      </c>
      <c r="V107" s="9" t="s">
        <v>1155</v>
      </c>
      <c r="W107" s="11" t="s">
        <v>1156</v>
      </c>
      <c r="X107" s="11" t="s">
        <v>212</v>
      </c>
      <c r="Y107" s="11" t="s">
        <v>1157</v>
      </c>
      <c r="Z107" s="11">
        <v>366</v>
      </c>
      <c r="AA107" s="11">
        <v>0</v>
      </c>
      <c r="AB107" s="11" t="s">
        <v>218</v>
      </c>
      <c r="AC107" s="11" t="s">
        <v>1158</v>
      </c>
      <c r="AD107" s="49">
        <v>1</v>
      </c>
      <c r="AE107" s="8" t="s">
        <v>1159</v>
      </c>
      <c r="AF107" s="50">
        <v>14</v>
      </c>
      <c r="AG107" s="8" t="s">
        <v>1159</v>
      </c>
      <c r="AH107" s="16">
        <v>9</v>
      </c>
      <c r="AI107" s="8" t="s">
        <v>281</v>
      </c>
      <c r="AJ107" s="51">
        <v>3200</v>
      </c>
      <c r="AK107" s="11" t="s">
        <v>335</v>
      </c>
      <c r="AL107" s="11" t="s">
        <v>335</v>
      </c>
      <c r="AM107" s="11" t="s">
        <v>335</v>
      </c>
      <c r="AN107" s="11" t="s">
        <v>335</v>
      </c>
      <c r="AO107" s="11" t="s">
        <v>771</v>
      </c>
      <c r="AP107" s="8" t="s">
        <v>1160</v>
      </c>
      <c r="AQ107" s="8" t="s">
        <v>772</v>
      </c>
      <c r="AR107" s="8" t="s">
        <v>1160</v>
      </c>
      <c r="AS107" s="8" t="s">
        <v>1161</v>
      </c>
      <c r="AT107" s="34">
        <v>44286</v>
      </c>
      <c r="AU107" s="34">
        <v>44286</v>
      </c>
      <c r="AV107" s="34">
        <v>44306</v>
      </c>
      <c r="AW107" s="8">
        <v>54296942.670000002</v>
      </c>
      <c r="AX107" s="8">
        <v>54296942.670000002</v>
      </c>
      <c r="AY107" s="8">
        <v>0</v>
      </c>
      <c r="AZ107" s="8">
        <v>0</v>
      </c>
      <c r="BA107" s="8" t="s">
        <v>336</v>
      </c>
      <c r="BB107" s="8" t="s">
        <v>335</v>
      </c>
      <c r="BC107" s="8" t="s">
        <v>770</v>
      </c>
      <c r="BD107" s="8" t="s">
        <v>1162</v>
      </c>
      <c r="BE107" s="34">
        <v>44256</v>
      </c>
      <c r="BF107" s="34">
        <v>44561</v>
      </c>
      <c r="BG107" s="36" t="s">
        <v>1163</v>
      </c>
      <c r="BH107" s="35" t="s">
        <v>985</v>
      </c>
      <c r="BI107" s="8">
        <v>46</v>
      </c>
      <c r="BJ107" s="8" t="s">
        <v>283</v>
      </c>
      <c r="BK107" s="8" t="s">
        <v>337</v>
      </c>
      <c r="BL107" s="11" t="s">
        <v>1164</v>
      </c>
      <c r="BM107" s="8" t="s">
        <v>335</v>
      </c>
      <c r="BN107" s="8" t="s">
        <v>335</v>
      </c>
      <c r="BO107" s="36" t="s">
        <v>985</v>
      </c>
      <c r="BP107" s="8" t="s">
        <v>335</v>
      </c>
      <c r="BQ107" s="8" t="s">
        <v>288</v>
      </c>
      <c r="BR107" s="8" t="s">
        <v>290</v>
      </c>
      <c r="BS107" s="8">
        <v>46</v>
      </c>
      <c r="BT107" s="8" t="s">
        <v>335</v>
      </c>
      <c r="BU107" s="36" t="s">
        <v>985</v>
      </c>
      <c r="BV107" s="36" t="s">
        <v>985</v>
      </c>
      <c r="BW107" s="36" t="s">
        <v>985</v>
      </c>
      <c r="BX107" s="36" t="s">
        <v>985</v>
      </c>
      <c r="BY107" s="11" t="s">
        <v>338</v>
      </c>
      <c r="BZ107" s="12">
        <v>44469</v>
      </c>
      <c r="CA107" s="34">
        <v>44469</v>
      </c>
      <c r="CB107" s="11" t="s">
        <v>339</v>
      </c>
    </row>
    <row r="108" spans="1:80" x14ac:dyDescent="0.25">
      <c r="A108" s="8">
        <v>2021</v>
      </c>
      <c r="B108" s="34">
        <v>44378</v>
      </c>
      <c r="C108" s="34">
        <v>44469</v>
      </c>
      <c r="D108" s="8" t="s">
        <v>177</v>
      </c>
      <c r="E108" s="11" t="s">
        <v>184</v>
      </c>
      <c r="F108" s="8" t="s">
        <v>185</v>
      </c>
      <c r="G108" s="8">
        <v>47</v>
      </c>
      <c r="H108" s="8" t="s">
        <v>1165</v>
      </c>
      <c r="I108" s="36" t="s">
        <v>1166</v>
      </c>
      <c r="J108" s="34">
        <v>44252</v>
      </c>
      <c r="K108" s="11" t="s">
        <v>1167</v>
      </c>
      <c r="L108" s="8">
        <v>47</v>
      </c>
      <c r="M108" s="34">
        <v>44260</v>
      </c>
      <c r="N108" s="8">
        <v>47</v>
      </c>
      <c r="O108" s="8">
        <v>47</v>
      </c>
      <c r="P108" s="35" t="s">
        <v>1168</v>
      </c>
      <c r="Q108" s="35" t="s">
        <v>1169</v>
      </c>
      <c r="R108" s="35" t="s">
        <v>985</v>
      </c>
      <c r="S108" s="8" t="s">
        <v>510</v>
      </c>
      <c r="T108" s="8" t="s">
        <v>1170</v>
      </c>
      <c r="U108" s="8" t="s">
        <v>558</v>
      </c>
      <c r="V108" s="8" t="s">
        <v>442</v>
      </c>
      <c r="W108" s="11" t="s">
        <v>445</v>
      </c>
      <c r="X108" s="11" t="s">
        <v>193</v>
      </c>
      <c r="Y108" s="11" t="s">
        <v>1171</v>
      </c>
      <c r="Z108" s="11">
        <v>165</v>
      </c>
      <c r="AA108" s="11">
        <v>0</v>
      </c>
      <c r="AB108" s="11" t="s">
        <v>218</v>
      </c>
      <c r="AC108" s="25" t="s">
        <v>786</v>
      </c>
      <c r="AD108" s="15">
        <v>1</v>
      </c>
      <c r="AE108" s="11" t="s">
        <v>779</v>
      </c>
      <c r="AF108" s="11">
        <v>101</v>
      </c>
      <c r="AG108" s="11" t="s">
        <v>779</v>
      </c>
      <c r="AH108" s="16">
        <v>7</v>
      </c>
      <c r="AI108" s="11" t="s">
        <v>271</v>
      </c>
      <c r="AJ108" s="11">
        <v>29000</v>
      </c>
      <c r="AK108" s="11" t="s">
        <v>335</v>
      </c>
      <c r="AL108" s="11" t="s">
        <v>335</v>
      </c>
      <c r="AM108" s="11" t="s">
        <v>335</v>
      </c>
      <c r="AN108" s="11" t="s">
        <v>335</v>
      </c>
      <c r="AO108" s="11" t="s">
        <v>771</v>
      </c>
      <c r="AP108" s="8" t="s">
        <v>1172</v>
      </c>
      <c r="AQ108" s="8" t="s">
        <v>772</v>
      </c>
      <c r="AR108" s="8" t="s">
        <v>1172</v>
      </c>
      <c r="AS108" s="8" t="s">
        <v>1173</v>
      </c>
      <c r="AT108" s="34">
        <v>44286</v>
      </c>
      <c r="AU108" s="34">
        <v>44287</v>
      </c>
      <c r="AV108" s="34">
        <v>44561</v>
      </c>
      <c r="AW108" s="8">
        <v>6720783</v>
      </c>
      <c r="AX108" s="8">
        <v>7796108.2800000003</v>
      </c>
      <c r="AY108" s="8">
        <v>0</v>
      </c>
      <c r="AZ108" s="8">
        <v>0</v>
      </c>
      <c r="BA108" s="8" t="s">
        <v>336</v>
      </c>
      <c r="BB108" s="8" t="s">
        <v>335</v>
      </c>
      <c r="BC108" s="8" t="s">
        <v>770</v>
      </c>
      <c r="BD108" s="11" t="s">
        <v>1167</v>
      </c>
      <c r="BE108" s="34">
        <v>44256</v>
      </c>
      <c r="BF108" s="34">
        <v>44561</v>
      </c>
      <c r="BG108" s="35" t="s">
        <v>1174</v>
      </c>
      <c r="BH108" s="36" t="s">
        <v>985</v>
      </c>
      <c r="BI108" s="8">
        <v>47</v>
      </c>
      <c r="BJ108" s="8" t="s">
        <v>283</v>
      </c>
      <c r="BK108" s="8" t="s">
        <v>337</v>
      </c>
      <c r="BL108" s="8" t="s">
        <v>1175</v>
      </c>
      <c r="BM108" s="8" t="s">
        <v>335</v>
      </c>
      <c r="BN108" s="8" t="s">
        <v>335</v>
      </c>
      <c r="BO108" s="36" t="s">
        <v>985</v>
      </c>
      <c r="BP108" s="8" t="s">
        <v>335</v>
      </c>
      <c r="BQ108" s="8" t="s">
        <v>288</v>
      </c>
      <c r="BR108" s="8" t="s">
        <v>290</v>
      </c>
      <c r="BS108" s="8">
        <v>47</v>
      </c>
      <c r="BT108" s="8" t="s">
        <v>335</v>
      </c>
      <c r="BU108" s="36" t="s">
        <v>985</v>
      </c>
      <c r="BV108" s="36" t="s">
        <v>985</v>
      </c>
      <c r="BW108" s="36" t="s">
        <v>985</v>
      </c>
      <c r="BX108" s="36" t="s">
        <v>985</v>
      </c>
      <c r="BY108" s="8" t="s">
        <v>338</v>
      </c>
      <c r="BZ108" s="12">
        <v>44469</v>
      </c>
      <c r="CA108" s="34">
        <v>44469</v>
      </c>
      <c r="CB108" s="8" t="s">
        <v>339</v>
      </c>
    </row>
    <row r="109" spans="1:80" x14ac:dyDescent="0.25">
      <c r="A109" s="8">
        <v>2021</v>
      </c>
      <c r="B109" s="34">
        <v>44378</v>
      </c>
      <c r="C109" s="34">
        <v>44469</v>
      </c>
      <c r="D109" s="8" t="s">
        <v>177</v>
      </c>
      <c r="E109" s="11" t="s">
        <v>184</v>
      </c>
      <c r="F109" s="8" t="s">
        <v>185</v>
      </c>
      <c r="G109" s="8">
        <v>48</v>
      </c>
      <c r="H109" s="25" t="s">
        <v>1176</v>
      </c>
      <c r="I109" s="36" t="s">
        <v>1177</v>
      </c>
      <c r="J109" s="34">
        <v>44266</v>
      </c>
      <c r="K109" s="8" t="s">
        <v>1178</v>
      </c>
      <c r="L109" s="8">
        <v>48</v>
      </c>
      <c r="M109" s="34">
        <v>44272</v>
      </c>
      <c r="N109" s="8">
        <v>48</v>
      </c>
      <c r="O109" s="8">
        <v>48</v>
      </c>
      <c r="P109" s="36" t="s">
        <v>1179</v>
      </c>
      <c r="Q109" s="35" t="s">
        <v>1180</v>
      </c>
      <c r="R109" s="36" t="s">
        <v>985</v>
      </c>
      <c r="S109" s="8" t="s">
        <v>1181</v>
      </c>
      <c r="T109" s="8" t="s">
        <v>1182</v>
      </c>
      <c r="U109" s="8" t="s">
        <v>1183</v>
      </c>
      <c r="V109" s="8" t="s">
        <v>1184</v>
      </c>
      <c r="W109" s="11" t="s">
        <v>1185</v>
      </c>
      <c r="X109" s="11" t="s">
        <v>193</v>
      </c>
      <c r="Y109" s="11" t="s">
        <v>1186</v>
      </c>
      <c r="Z109" s="11">
        <v>18</v>
      </c>
      <c r="AA109" s="8">
        <v>0</v>
      </c>
      <c r="AB109" s="8" t="s">
        <v>218</v>
      </c>
      <c r="AC109" s="25" t="s">
        <v>1159</v>
      </c>
      <c r="AD109" s="52">
        <v>261</v>
      </c>
      <c r="AE109" s="8" t="s">
        <v>1159</v>
      </c>
      <c r="AF109" s="50">
        <v>5</v>
      </c>
      <c r="AG109" s="8" t="s">
        <v>1159</v>
      </c>
      <c r="AH109" s="8">
        <v>23</v>
      </c>
      <c r="AI109" s="8" t="s">
        <v>254</v>
      </c>
      <c r="AJ109" s="8">
        <v>77500</v>
      </c>
      <c r="AK109" s="8" t="s">
        <v>335</v>
      </c>
      <c r="AL109" s="8" t="s">
        <v>335</v>
      </c>
      <c r="AM109" s="8" t="s">
        <v>335</v>
      </c>
      <c r="AN109" s="8" t="s">
        <v>335</v>
      </c>
      <c r="AO109" s="8" t="s">
        <v>771</v>
      </c>
      <c r="AP109" s="8" t="s">
        <v>1187</v>
      </c>
      <c r="AQ109" s="8"/>
      <c r="AR109" s="8" t="s">
        <v>1187</v>
      </c>
      <c r="AS109" s="8" t="s">
        <v>1188</v>
      </c>
      <c r="AT109" s="34">
        <v>44301</v>
      </c>
      <c r="AU109" s="34">
        <v>44301</v>
      </c>
      <c r="AV109" s="34">
        <v>44545</v>
      </c>
      <c r="AW109" s="8">
        <v>82199000</v>
      </c>
      <c r="AX109" s="8">
        <v>8505952.5199999996</v>
      </c>
      <c r="AY109" s="8">
        <v>0</v>
      </c>
      <c r="AZ109" s="8">
        <v>0</v>
      </c>
      <c r="BA109" s="8" t="s">
        <v>336</v>
      </c>
      <c r="BB109" s="8" t="s">
        <v>335</v>
      </c>
      <c r="BC109" s="8" t="s">
        <v>770</v>
      </c>
      <c r="BD109" s="8" t="s">
        <v>1178</v>
      </c>
      <c r="BE109" s="34">
        <v>44308</v>
      </c>
      <c r="BF109" s="34">
        <v>44651</v>
      </c>
      <c r="BG109" s="35" t="s">
        <v>1189</v>
      </c>
      <c r="BH109" s="36" t="s">
        <v>985</v>
      </c>
      <c r="BI109" s="8">
        <v>48</v>
      </c>
      <c r="BJ109" s="8" t="s">
        <v>283</v>
      </c>
      <c r="BK109" s="8" t="s">
        <v>337</v>
      </c>
      <c r="BL109" s="8" t="s">
        <v>1190</v>
      </c>
      <c r="BM109" s="8" t="s">
        <v>335</v>
      </c>
      <c r="BN109" s="8" t="s">
        <v>335</v>
      </c>
      <c r="BO109" s="36" t="s">
        <v>985</v>
      </c>
      <c r="BP109" s="8" t="s">
        <v>335</v>
      </c>
      <c r="BQ109" s="8" t="s">
        <v>288</v>
      </c>
      <c r="BR109" s="8" t="s">
        <v>290</v>
      </c>
      <c r="BS109" s="8">
        <v>48</v>
      </c>
      <c r="BT109" s="8" t="s">
        <v>335</v>
      </c>
      <c r="BU109" s="36" t="s">
        <v>985</v>
      </c>
      <c r="BV109" s="36" t="s">
        <v>985</v>
      </c>
      <c r="BW109" s="36" t="s">
        <v>985</v>
      </c>
      <c r="BX109" s="36" t="s">
        <v>985</v>
      </c>
      <c r="BY109" s="8" t="s">
        <v>338</v>
      </c>
      <c r="BZ109" s="12">
        <v>44469</v>
      </c>
      <c r="CA109" s="34">
        <v>44469</v>
      </c>
      <c r="CB109" s="8" t="s">
        <v>339</v>
      </c>
    </row>
    <row r="110" spans="1:80" x14ac:dyDescent="0.25">
      <c r="A110" s="8">
        <v>2021</v>
      </c>
      <c r="B110" s="34">
        <v>44378</v>
      </c>
      <c r="C110" s="34">
        <v>44469</v>
      </c>
      <c r="D110" s="8" t="s">
        <v>177</v>
      </c>
      <c r="E110" s="11" t="s">
        <v>184</v>
      </c>
      <c r="F110" s="8" t="s">
        <v>185</v>
      </c>
      <c r="G110" s="8">
        <v>49</v>
      </c>
      <c r="H110" s="8" t="s">
        <v>1191</v>
      </c>
      <c r="I110" s="36" t="s">
        <v>1192</v>
      </c>
      <c r="J110" s="34">
        <v>44266</v>
      </c>
      <c r="K110" s="8" t="s">
        <v>1178</v>
      </c>
      <c r="L110" s="8">
        <v>49</v>
      </c>
      <c r="M110" s="34">
        <v>44272</v>
      </c>
      <c r="N110" s="8">
        <v>49</v>
      </c>
      <c r="O110" s="8">
        <v>49</v>
      </c>
      <c r="P110" s="35" t="s">
        <v>1193</v>
      </c>
      <c r="Q110" s="35" t="s">
        <v>1194</v>
      </c>
      <c r="R110" s="35" t="s">
        <v>985</v>
      </c>
      <c r="S110" s="8" t="s">
        <v>1181</v>
      </c>
      <c r="T110" s="8" t="s">
        <v>1182</v>
      </c>
      <c r="U110" s="8" t="s">
        <v>1183</v>
      </c>
      <c r="V110" s="8" t="s">
        <v>1184</v>
      </c>
      <c r="W110" s="11" t="s">
        <v>1185</v>
      </c>
      <c r="X110" s="11" t="s">
        <v>193</v>
      </c>
      <c r="Y110" s="11" t="s">
        <v>1186</v>
      </c>
      <c r="Z110" s="11">
        <v>18</v>
      </c>
      <c r="AA110" s="8">
        <v>0</v>
      </c>
      <c r="AB110" s="8" t="s">
        <v>218</v>
      </c>
      <c r="AC110" s="25" t="s">
        <v>1159</v>
      </c>
      <c r="AD110" s="52">
        <v>261</v>
      </c>
      <c r="AE110" s="8" t="s">
        <v>1159</v>
      </c>
      <c r="AF110" s="50">
        <v>5</v>
      </c>
      <c r="AG110" s="8" t="s">
        <v>1159</v>
      </c>
      <c r="AH110" s="8">
        <v>23</v>
      </c>
      <c r="AI110" s="8" t="s">
        <v>254</v>
      </c>
      <c r="AJ110" s="8">
        <v>77500</v>
      </c>
      <c r="AK110" s="8" t="s">
        <v>335</v>
      </c>
      <c r="AL110" s="8" t="s">
        <v>335</v>
      </c>
      <c r="AM110" s="8" t="s">
        <v>335</v>
      </c>
      <c r="AN110" s="8" t="s">
        <v>335</v>
      </c>
      <c r="AO110" s="8" t="s">
        <v>771</v>
      </c>
      <c r="AP110" s="8" t="s">
        <v>1195</v>
      </c>
      <c r="AQ110" s="8" t="s">
        <v>772</v>
      </c>
      <c r="AR110" s="8" t="s">
        <v>1195</v>
      </c>
      <c r="AS110" s="8" t="s">
        <v>1196</v>
      </c>
      <c r="AT110" s="34">
        <v>44301</v>
      </c>
      <c r="AU110" s="34">
        <v>44301</v>
      </c>
      <c r="AV110" s="34">
        <v>44545</v>
      </c>
      <c r="AW110" s="8">
        <v>4867600</v>
      </c>
      <c r="AX110" s="8">
        <v>5036992.4800000004</v>
      </c>
      <c r="AY110" s="8">
        <v>0</v>
      </c>
      <c r="AZ110" s="8">
        <v>0</v>
      </c>
      <c r="BA110" s="8" t="s">
        <v>336</v>
      </c>
      <c r="BB110" s="8" t="s">
        <v>335</v>
      </c>
      <c r="BC110" s="8" t="s">
        <v>770</v>
      </c>
      <c r="BD110" s="8" t="s">
        <v>1178</v>
      </c>
      <c r="BE110" s="34">
        <v>44308</v>
      </c>
      <c r="BF110" s="34">
        <v>44651</v>
      </c>
      <c r="BG110" s="35" t="s">
        <v>1197</v>
      </c>
      <c r="BH110" s="36" t="s">
        <v>985</v>
      </c>
      <c r="BI110" s="8">
        <v>49</v>
      </c>
      <c r="BJ110" s="8" t="s">
        <v>283</v>
      </c>
      <c r="BK110" s="8" t="s">
        <v>337</v>
      </c>
      <c r="BL110" s="8" t="s">
        <v>1198</v>
      </c>
      <c r="BM110" s="8" t="s">
        <v>335</v>
      </c>
      <c r="BN110" s="8" t="s">
        <v>335</v>
      </c>
      <c r="BO110" s="36" t="s">
        <v>985</v>
      </c>
      <c r="BP110" s="8" t="s">
        <v>335</v>
      </c>
      <c r="BQ110" s="8" t="s">
        <v>288</v>
      </c>
      <c r="BR110" s="8" t="s">
        <v>290</v>
      </c>
      <c r="BS110" s="8">
        <v>49</v>
      </c>
      <c r="BT110" s="8" t="s">
        <v>335</v>
      </c>
      <c r="BU110" s="36" t="s">
        <v>985</v>
      </c>
      <c r="BV110" s="36" t="s">
        <v>985</v>
      </c>
      <c r="BW110" s="36" t="s">
        <v>985</v>
      </c>
      <c r="BX110" s="36" t="s">
        <v>985</v>
      </c>
      <c r="BY110" s="8" t="s">
        <v>338</v>
      </c>
      <c r="BZ110" s="12">
        <v>44469</v>
      </c>
      <c r="CA110" s="34">
        <v>44469</v>
      </c>
      <c r="CB110" s="8" t="s">
        <v>339</v>
      </c>
    </row>
    <row r="111" spans="1:80" x14ac:dyDescent="0.25">
      <c r="A111" s="8">
        <v>2021</v>
      </c>
      <c r="B111" s="34">
        <v>44378</v>
      </c>
      <c r="C111" s="34">
        <v>44469</v>
      </c>
      <c r="D111" s="8" t="s">
        <v>177</v>
      </c>
      <c r="E111" s="8" t="s">
        <v>182</v>
      </c>
      <c r="F111" s="8" t="s">
        <v>185</v>
      </c>
      <c r="G111" s="8">
        <v>50</v>
      </c>
      <c r="H111" s="8" t="s">
        <v>1199</v>
      </c>
      <c r="I111" s="35" t="s">
        <v>1200</v>
      </c>
      <c r="J111" s="34">
        <v>44273</v>
      </c>
      <c r="K111" s="8" t="s">
        <v>1201</v>
      </c>
      <c r="L111" s="8">
        <v>50</v>
      </c>
      <c r="M111" s="34">
        <v>44298</v>
      </c>
      <c r="N111" s="8">
        <v>50</v>
      </c>
      <c r="O111" s="8">
        <v>50</v>
      </c>
      <c r="P111" s="36" t="s">
        <v>1202</v>
      </c>
      <c r="Q111" s="36" t="s">
        <v>1203</v>
      </c>
      <c r="R111" s="36" t="s">
        <v>985</v>
      </c>
      <c r="S111" s="8" t="s">
        <v>1204</v>
      </c>
      <c r="T111" s="8" t="s">
        <v>549</v>
      </c>
      <c r="U111" s="8" t="s">
        <v>550</v>
      </c>
      <c r="V111" s="8" t="s">
        <v>411</v>
      </c>
      <c r="W111" s="11" t="s">
        <v>412</v>
      </c>
      <c r="X111" s="11" t="s">
        <v>193</v>
      </c>
      <c r="Y111" s="11" t="s">
        <v>1205</v>
      </c>
      <c r="Z111" s="11">
        <v>43</v>
      </c>
      <c r="AA111" s="8">
        <v>0</v>
      </c>
      <c r="AB111" s="8" t="s">
        <v>218</v>
      </c>
      <c r="AC111" s="8" t="s">
        <v>787</v>
      </c>
      <c r="AD111" s="52">
        <v>1</v>
      </c>
      <c r="AE111" s="8" t="s">
        <v>769</v>
      </c>
      <c r="AF111" s="50">
        <v>78</v>
      </c>
      <c r="AG111" s="8" t="s">
        <v>769</v>
      </c>
      <c r="AH111" s="16">
        <v>7</v>
      </c>
      <c r="AI111" s="8" t="s">
        <v>271</v>
      </c>
      <c r="AJ111" s="8">
        <v>29240</v>
      </c>
      <c r="AK111" s="8" t="s">
        <v>335</v>
      </c>
      <c r="AL111" s="8" t="s">
        <v>335</v>
      </c>
      <c r="AM111" s="8" t="s">
        <v>335</v>
      </c>
      <c r="AN111" s="8" t="s">
        <v>335</v>
      </c>
      <c r="AO111" s="8" t="s">
        <v>771</v>
      </c>
      <c r="AP111" s="8" t="s">
        <v>1206</v>
      </c>
      <c r="AQ111" s="8" t="s">
        <v>772</v>
      </c>
      <c r="AR111" s="8" t="s">
        <v>1207</v>
      </c>
      <c r="AS111" s="8" t="s">
        <v>1208</v>
      </c>
      <c r="AT111" s="34">
        <v>44313</v>
      </c>
      <c r="AU111" s="34">
        <v>44313</v>
      </c>
      <c r="AV111" s="34">
        <v>44547</v>
      </c>
      <c r="AW111" s="8">
        <v>135018.06</v>
      </c>
      <c r="AX111" s="8">
        <v>1316620.95</v>
      </c>
      <c r="AY111" s="8">
        <v>0</v>
      </c>
      <c r="AZ111" s="8">
        <v>0</v>
      </c>
      <c r="BA111" s="8" t="s">
        <v>336</v>
      </c>
      <c r="BB111" s="8" t="s">
        <v>335</v>
      </c>
      <c r="BC111" s="8" t="s">
        <v>770</v>
      </c>
      <c r="BD111" s="8" t="s">
        <v>1201</v>
      </c>
      <c r="BE111" s="34">
        <v>44320</v>
      </c>
      <c r="BF111" s="34">
        <v>44561</v>
      </c>
      <c r="BG111" s="35" t="s">
        <v>1209</v>
      </c>
      <c r="BH111" s="36" t="s">
        <v>985</v>
      </c>
      <c r="BI111" s="8">
        <v>50</v>
      </c>
      <c r="BJ111" s="8" t="s">
        <v>283</v>
      </c>
      <c r="BK111" s="8" t="s">
        <v>337</v>
      </c>
      <c r="BL111" s="8" t="s">
        <v>1210</v>
      </c>
      <c r="BM111" s="8" t="s">
        <v>335</v>
      </c>
      <c r="BN111" s="8" t="s">
        <v>335</v>
      </c>
      <c r="BO111" s="36" t="s">
        <v>985</v>
      </c>
      <c r="BP111" s="8" t="s">
        <v>335</v>
      </c>
      <c r="BQ111" s="8" t="s">
        <v>288</v>
      </c>
      <c r="BR111" s="8" t="s">
        <v>290</v>
      </c>
      <c r="BS111" s="8">
        <v>50</v>
      </c>
      <c r="BT111" s="8" t="s">
        <v>335</v>
      </c>
      <c r="BU111" s="36" t="s">
        <v>985</v>
      </c>
      <c r="BV111" s="36" t="s">
        <v>985</v>
      </c>
      <c r="BW111" s="36" t="s">
        <v>985</v>
      </c>
      <c r="BX111" s="36" t="s">
        <v>985</v>
      </c>
      <c r="BY111" s="8" t="s">
        <v>338</v>
      </c>
      <c r="BZ111" s="12">
        <v>44469</v>
      </c>
      <c r="CA111" s="34">
        <v>44469</v>
      </c>
      <c r="CB111" s="8" t="s">
        <v>339</v>
      </c>
    </row>
    <row r="112" spans="1:80" x14ac:dyDescent="0.25">
      <c r="A112" s="8">
        <v>2021</v>
      </c>
      <c r="B112" s="34">
        <v>44378</v>
      </c>
      <c r="C112" s="34">
        <v>44469</v>
      </c>
      <c r="D112" s="8" t="s">
        <v>177</v>
      </c>
      <c r="E112" s="11" t="s">
        <v>182</v>
      </c>
      <c r="F112" s="8" t="s">
        <v>185</v>
      </c>
      <c r="G112" s="8">
        <v>50</v>
      </c>
      <c r="H112" s="8" t="s">
        <v>1199</v>
      </c>
      <c r="I112" s="35" t="s">
        <v>1200</v>
      </c>
      <c r="J112" s="34">
        <v>44273</v>
      </c>
      <c r="K112" s="8" t="s">
        <v>1201</v>
      </c>
      <c r="L112" s="8">
        <v>50</v>
      </c>
      <c r="M112" s="34">
        <v>44298</v>
      </c>
      <c r="N112" s="8">
        <v>50</v>
      </c>
      <c r="O112" s="8">
        <v>50</v>
      </c>
      <c r="P112" s="35" t="s">
        <v>1202</v>
      </c>
      <c r="Q112" s="35" t="s">
        <v>1203</v>
      </c>
      <c r="R112" s="35" t="s">
        <v>985</v>
      </c>
      <c r="S112" s="8" t="s">
        <v>503</v>
      </c>
      <c r="T112" s="8" t="s">
        <v>363</v>
      </c>
      <c r="U112" s="8" t="s">
        <v>578</v>
      </c>
      <c r="V112" s="8" t="s">
        <v>1211</v>
      </c>
      <c r="W112" s="11" t="s">
        <v>437</v>
      </c>
      <c r="X112" s="11" t="s">
        <v>212</v>
      </c>
      <c r="Y112" s="11" t="s">
        <v>794</v>
      </c>
      <c r="Z112" s="11">
        <v>1184</v>
      </c>
      <c r="AA112" s="8">
        <v>0</v>
      </c>
      <c r="AB112" s="8" t="s">
        <v>218</v>
      </c>
      <c r="AC112" s="8" t="s">
        <v>786</v>
      </c>
      <c r="AD112" s="52">
        <v>1</v>
      </c>
      <c r="AE112" s="8" t="s">
        <v>779</v>
      </c>
      <c r="AF112" s="8">
        <v>101</v>
      </c>
      <c r="AG112" s="8" t="s">
        <v>779</v>
      </c>
      <c r="AH112" s="53">
        <v>7</v>
      </c>
      <c r="AI112" s="8" t="s">
        <v>271</v>
      </c>
      <c r="AJ112" s="8">
        <v>29000</v>
      </c>
      <c r="AK112" s="8" t="s">
        <v>335</v>
      </c>
      <c r="AL112" s="8" t="s">
        <v>335</v>
      </c>
      <c r="AM112" s="8" t="s">
        <v>335</v>
      </c>
      <c r="AN112" s="8" t="s">
        <v>335</v>
      </c>
      <c r="AO112" s="8" t="s">
        <v>771</v>
      </c>
      <c r="AP112" s="8" t="s">
        <v>1212</v>
      </c>
      <c r="AQ112" s="8" t="s">
        <v>772</v>
      </c>
      <c r="AR112" s="8" t="s">
        <v>1212</v>
      </c>
      <c r="AS112" s="8" t="s">
        <v>1213</v>
      </c>
      <c r="AT112" s="34">
        <v>44313</v>
      </c>
      <c r="AU112" s="34">
        <v>44313</v>
      </c>
      <c r="AV112" s="34">
        <v>44561</v>
      </c>
      <c r="AW112" s="8">
        <v>429728.73</v>
      </c>
      <c r="AX112" s="8">
        <v>498485.33</v>
      </c>
      <c r="AY112" s="8">
        <v>0</v>
      </c>
      <c r="AZ112" s="8">
        <v>0</v>
      </c>
      <c r="BA112" s="8" t="s">
        <v>336</v>
      </c>
      <c r="BB112" s="8" t="s">
        <v>335</v>
      </c>
      <c r="BC112" s="8" t="s">
        <v>770</v>
      </c>
      <c r="BD112" s="8" t="s">
        <v>1201</v>
      </c>
      <c r="BE112" s="34">
        <v>44320</v>
      </c>
      <c r="BF112" s="34">
        <v>44561</v>
      </c>
      <c r="BG112" s="35" t="s">
        <v>1214</v>
      </c>
      <c r="BH112" s="36" t="s">
        <v>985</v>
      </c>
      <c r="BI112" s="8">
        <v>50</v>
      </c>
      <c r="BJ112" s="8" t="s">
        <v>283</v>
      </c>
      <c r="BK112" s="8" t="s">
        <v>337</v>
      </c>
      <c r="BL112" s="8" t="s">
        <v>1210</v>
      </c>
      <c r="BM112" s="8" t="s">
        <v>335</v>
      </c>
      <c r="BN112" s="8" t="s">
        <v>335</v>
      </c>
      <c r="BO112" s="36" t="s">
        <v>985</v>
      </c>
      <c r="BP112" s="8" t="s">
        <v>335</v>
      </c>
      <c r="BQ112" s="8" t="s">
        <v>288</v>
      </c>
      <c r="BR112" s="8" t="s">
        <v>290</v>
      </c>
      <c r="BS112" s="8">
        <v>50</v>
      </c>
      <c r="BT112" s="8" t="s">
        <v>335</v>
      </c>
      <c r="BU112" s="36" t="s">
        <v>985</v>
      </c>
      <c r="BV112" s="36" t="s">
        <v>985</v>
      </c>
      <c r="BW112" s="36" t="s">
        <v>985</v>
      </c>
      <c r="BX112" s="36" t="s">
        <v>985</v>
      </c>
      <c r="BY112" s="8" t="s">
        <v>338</v>
      </c>
      <c r="BZ112" s="12">
        <v>44469</v>
      </c>
      <c r="CA112" s="34">
        <v>44469</v>
      </c>
      <c r="CB112" s="8" t="s">
        <v>339</v>
      </c>
    </row>
    <row r="113" spans="1:80" x14ac:dyDescent="0.25">
      <c r="A113" s="8">
        <v>2021</v>
      </c>
      <c r="B113" s="34">
        <v>44378</v>
      </c>
      <c r="C113" s="34">
        <v>44469</v>
      </c>
      <c r="D113" s="8" t="s">
        <v>177</v>
      </c>
      <c r="E113" s="8" t="s">
        <v>182</v>
      </c>
      <c r="F113" s="8" t="s">
        <v>185</v>
      </c>
      <c r="G113" s="8">
        <v>50</v>
      </c>
      <c r="H113" s="8" t="s">
        <v>1199</v>
      </c>
      <c r="I113" s="36" t="s">
        <v>1200</v>
      </c>
      <c r="J113" s="34">
        <v>44273</v>
      </c>
      <c r="K113" s="8" t="s">
        <v>1201</v>
      </c>
      <c r="L113" s="8">
        <v>50</v>
      </c>
      <c r="M113" s="34">
        <v>44298</v>
      </c>
      <c r="N113" s="8">
        <v>50</v>
      </c>
      <c r="O113" s="8">
        <v>50</v>
      </c>
      <c r="P113" s="35" t="s">
        <v>1202</v>
      </c>
      <c r="Q113" s="35" t="s">
        <v>1203</v>
      </c>
      <c r="R113" s="36" t="s">
        <v>985</v>
      </c>
      <c r="S113" s="8" t="s">
        <v>517</v>
      </c>
      <c r="T113" s="8" t="s">
        <v>569</v>
      </c>
      <c r="U113" s="8" t="s">
        <v>1215</v>
      </c>
      <c r="V113" s="8" t="s">
        <v>1216</v>
      </c>
      <c r="W113" s="11" t="s">
        <v>349</v>
      </c>
      <c r="X113" s="11" t="s">
        <v>187</v>
      </c>
      <c r="Y113" s="11" t="s">
        <v>774</v>
      </c>
      <c r="Z113" s="11" t="s">
        <v>775</v>
      </c>
      <c r="AA113" s="8">
        <v>0</v>
      </c>
      <c r="AB113" s="8" t="s">
        <v>218</v>
      </c>
      <c r="AC113" s="8" t="s">
        <v>776</v>
      </c>
      <c r="AD113" s="52">
        <v>1</v>
      </c>
      <c r="AE113" s="8" t="s">
        <v>777</v>
      </c>
      <c r="AF113" s="50">
        <v>12</v>
      </c>
      <c r="AG113" s="8" t="s">
        <v>777</v>
      </c>
      <c r="AH113" s="53">
        <v>7</v>
      </c>
      <c r="AI113" s="8" t="s">
        <v>271</v>
      </c>
      <c r="AJ113" s="8">
        <v>29130</v>
      </c>
      <c r="AK113" s="8" t="s">
        <v>335</v>
      </c>
      <c r="AL113" s="8" t="s">
        <v>335</v>
      </c>
      <c r="AM113" s="8" t="s">
        <v>335</v>
      </c>
      <c r="AN113" s="8" t="s">
        <v>335</v>
      </c>
      <c r="AO113" s="8" t="s">
        <v>771</v>
      </c>
      <c r="AP113" s="8" t="s">
        <v>1217</v>
      </c>
      <c r="AQ113" s="8" t="s">
        <v>772</v>
      </c>
      <c r="AR113" s="8" t="s">
        <v>1217</v>
      </c>
      <c r="AS113" s="8" t="s">
        <v>1218</v>
      </c>
      <c r="AT113" s="34">
        <v>44312</v>
      </c>
      <c r="AU113" s="34">
        <v>44312</v>
      </c>
      <c r="AV113" s="34">
        <v>44547</v>
      </c>
      <c r="AW113" s="8">
        <v>428609.94</v>
      </c>
      <c r="AX113" s="8">
        <v>497187.53</v>
      </c>
      <c r="AY113" s="8">
        <v>0</v>
      </c>
      <c r="AZ113" s="8">
        <v>0</v>
      </c>
      <c r="BA113" s="8" t="s">
        <v>336</v>
      </c>
      <c r="BB113" s="8" t="s">
        <v>335</v>
      </c>
      <c r="BC113" s="8" t="s">
        <v>770</v>
      </c>
      <c r="BD113" s="8" t="s">
        <v>1201</v>
      </c>
      <c r="BE113" s="34">
        <v>44319</v>
      </c>
      <c r="BF113" s="34">
        <v>44561</v>
      </c>
      <c r="BG113" s="35" t="s">
        <v>1219</v>
      </c>
      <c r="BH113" s="36" t="s">
        <v>985</v>
      </c>
      <c r="BI113" s="8">
        <v>50</v>
      </c>
      <c r="BJ113" s="8" t="s">
        <v>283</v>
      </c>
      <c r="BK113" s="8" t="s">
        <v>337</v>
      </c>
      <c r="BL113" s="8" t="s">
        <v>1210</v>
      </c>
      <c r="BM113" s="8" t="s">
        <v>335</v>
      </c>
      <c r="BN113" s="8" t="s">
        <v>335</v>
      </c>
      <c r="BO113" s="36" t="s">
        <v>985</v>
      </c>
      <c r="BP113" s="8" t="s">
        <v>335</v>
      </c>
      <c r="BQ113" s="8" t="s">
        <v>288</v>
      </c>
      <c r="BR113" s="8" t="s">
        <v>290</v>
      </c>
      <c r="BS113" s="8">
        <v>50</v>
      </c>
      <c r="BT113" s="8" t="s">
        <v>335</v>
      </c>
      <c r="BU113" s="36" t="s">
        <v>985</v>
      </c>
      <c r="BV113" s="36" t="s">
        <v>985</v>
      </c>
      <c r="BW113" s="36" t="s">
        <v>985</v>
      </c>
      <c r="BX113" s="36" t="s">
        <v>985</v>
      </c>
      <c r="BY113" s="8" t="s">
        <v>338</v>
      </c>
      <c r="BZ113" s="12">
        <v>44469</v>
      </c>
      <c r="CA113" s="34">
        <v>44469</v>
      </c>
      <c r="CB113" s="8" t="s">
        <v>339</v>
      </c>
    </row>
    <row r="114" spans="1:80" x14ac:dyDescent="0.25">
      <c r="A114" s="8">
        <v>2021</v>
      </c>
      <c r="B114" s="34">
        <v>44378</v>
      </c>
      <c r="C114" s="34">
        <v>44469</v>
      </c>
      <c r="D114" s="8" t="s">
        <v>177</v>
      </c>
      <c r="E114" s="11" t="s">
        <v>182</v>
      </c>
      <c r="F114" s="8" t="s">
        <v>185</v>
      </c>
      <c r="G114" s="8">
        <v>50</v>
      </c>
      <c r="H114" s="8" t="s">
        <v>1199</v>
      </c>
      <c r="I114" s="35" t="s">
        <v>1200</v>
      </c>
      <c r="J114" s="34">
        <v>44273</v>
      </c>
      <c r="K114" s="8" t="s">
        <v>1201</v>
      </c>
      <c r="L114" s="8">
        <v>50</v>
      </c>
      <c r="M114" s="34">
        <v>44298</v>
      </c>
      <c r="N114" s="8">
        <v>50</v>
      </c>
      <c r="O114" s="8">
        <v>50</v>
      </c>
      <c r="P114" s="35" t="s">
        <v>1202</v>
      </c>
      <c r="Q114" s="35" t="s">
        <v>1203</v>
      </c>
      <c r="R114" s="35" t="s">
        <v>985</v>
      </c>
      <c r="S114" s="8" t="s">
        <v>506</v>
      </c>
      <c r="T114" s="8" t="s">
        <v>579</v>
      </c>
      <c r="U114" s="8" t="s">
        <v>580</v>
      </c>
      <c r="V114" s="8" t="s">
        <v>438</v>
      </c>
      <c r="W114" s="11" t="s">
        <v>439</v>
      </c>
      <c r="X114" s="11" t="s">
        <v>212</v>
      </c>
      <c r="Y114" s="11" t="s">
        <v>792</v>
      </c>
      <c r="Z114" s="11">
        <v>262</v>
      </c>
      <c r="AA114" s="11">
        <v>0</v>
      </c>
      <c r="AB114" s="11" t="s">
        <v>218</v>
      </c>
      <c r="AC114" s="11" t="s">
        <v>793</v>
      </c>
      <c r="AD114" s="15">
        <v>1</v>
      </c>
      <c r="AE114" s="11" t="s">
        <v>779</v>
      </c>
      <c r="AF114" s="11">
        <v>101</v>
      </c>
      <c r="AG114" s="11" t="s">
        <v>779</v>
      </c>
      <c r="AH114" s="16">
        <v>7</v>
      </c>
      <c r="AI114" s="11" t="s">
        <v>271</v>
      </c>
      <c r="AJ114" s="11">
        <v>29023</v>
      </c>
      <c r="AK114" s="8" t="s">
        <v>335</v>
      </c>
      <c r="AL114" s="8" t="s">
        <v>335</v>
      </c>
      <c r="AM114" s="8" t="s">
        <v>335</v>
      </c>
      <c r="AN114" s="8" t="s">
        <v>335</v>
      </c>
      <c r="AO114" s="8" t="s">
        <v>771</v>
      </c>
      <c r="AP114" s="8" t="s">
        <v>1220</v>
      </c>
      <c r="AQ114" s="8" t="s">
        <v>772</v>
      </c>
      <c r="AR114" s="8" t="s">
        <v>1221</v>
      </c>
      <c r="AS114" s="8" t="s">
        <v>1222</v>
      </c>
      <c r="AT114" s="34">
        <v>44312</v>
      </c>
      <c r="AU114" s="34">
        <v>44312</v>
      </c>
      <c r="AV114" s="34">
        <v>44561</v>
      </c>
      <c r="AW114" s="8">
        <v>422516.79</v>
      </c>
      <c r="AX114" s="8">
        <v>490119.48</v>
      </c>
      <c r="AY114" s="8">
        <v>0</v>
      </c>
      <c r="AZ114" s="8">
        <v>0</v>
      </c>
      <c r="BA114" s="8" t="s">
        <v>336</v>
      </c>
      <c r="BB114" s="8" t="s">
        <v>335</v>
      </c>
      <c r="BC114" s="8" t="s">
        <v>770</v>
      </c>
      <c r="BD114" s="8" t="s">
        <v>1201</v>
      </c>
      <c r="BE114" s="34">
        <v>44319</v>
      </c>
      <c r="BF114" s="34">
        <v>44561</v>
      </c>
      <c r="BG114" s="35" t="s">
        <v>1223</v>
      </c>
      <c r="BH114" s="36" t="s">
        <v>985</v>
      </c>
      <c r="BI114" s="8">
        <v>50</v>
      </c>
      <c r="BJ114" s="8" t="s">
        <v>283</v>
      </c>
      <c r="BK114" s="8" t="s">
        <v>337</v>
      </c>
      <c r="BL114" s="8" t="s">
        <v>1210</v>
      </c>
      <c r="BM114" s="8" t="s">
        <v>335</v>
      </c>
      <c r="BN114" s="8" t="s">
        <v>335</v>
      </c>
      <c r="BO114" s="36" t="s">
        <v>985</v>
      </c>
      <c r="BP114" s="8" t="s">
        <v>335</v>
      </c>
      <c r="BQ114" s="8" t="s">
        <v>288</v>
      </c>
      <c r="BR114" s="8" t="s">
        <v>290</v>
      </c>
      <c r="BS114" s="8">
        <v>50</v>
      </c>
      <c r="BT114" s="8" t="s">
        <v>335</v>
      </c>
      <c r="BU114" s="36" t="s">
        <v>985</v>
      </c>
      <c r="BV114" s="36" t="s">
        <v>985</v>
      </c>
      <c r="BW114" s="36" t="s">
        <v>985</v>
      </c>
      <c r="BX114" s="36" t="s">
        <v>985</v>
      </c>
      <c r="BY114" s="8" t="s">
        <v>338</v>
      </c>
      <c r="BZ114" s="12">
        <v>44469</v>
      </c>
      <c r="CA114" s="34">
        <v>44469</v>
      </c>
      <c r="CB114" s="8" t="s">
        <v>339</v>
      </c>
    </row>
    <row r="115" spans="1:80" x14ac:dyDescent="0.25">
      <c r="A115" s="8">
        <v>2021</v>
      </c>
      <c r="B115" s="34">
        <v>44378</v>
      </c>
      <c r="C115" s="34">
        <v>44469</v>
      </c>
      <c r="D115" s="8" t="s">
        <v>177</v>
      </c>
      <c r="E115" s="8" t="s">
        <v>182</v>
      </c>
      <c r="F115" s="8" t="s">
        <v>185</v>
      </c>
      <c r="G115" s="8">
        <v>51</v>
      </c>
      <c r="H115" s="8" t="s">
        <v>1224</v>
      </c>
      <c r="I115" s="35" t="s">
        <v>1225</v>
      </c>
      <c r="J115" s="34">
        <v>44273</v>
      </c>
      <c r="K115" s="8" t="s">
        <v>1226</v>
      </c>
      <c r="L115" s="8">
        <v>51</v>
      </c>
      <c r="M115" s="34">
        <v>44281</v>
      </c>
      <c r="N115" s="8">
        <v>51</v>
      </c>
      <c r="O115" s="8">
        <v>51</v>
      </c>
      <c r="P115" s="36" t="s">
        <v>1227</v>
      </c>
      <c r="Q115" s="36" t="s">
        <v>1228</v>
      </c>
      <c r="R115" s="36" t="s">
        <v>985</v>
      </c>
      <c r="S115" s="8" t="s">
        <v>492</v>
      </c>
      <c r="T115" s="8" t="s">
        <v>363</v>
      </c>
      <c r="U115" s="8" t="s">
        <v>401</v>
      </c>
      <c r="V115" s="8" t="s">
        <v>1229</v>
      </c>
      <c r="W115" s="11" t="s">
        <v>422</v>
      </c>
      <c r="X115" s="11" t="s">
        <v>201</v>
      </c>
      <c r="Y115" s="11" t="s">
        <v>795</v>
      </c>
      <c r="Z115" s="11">
        <v>1550</v>
      </c>
      <c r="AA115" s="11">
        <v>0</v>
      </c>
      <c r="AB115" s="11" t="s">
        <v>218</v>
      </c>
      <c r="AC115" s="25" t="s">
        <v>1230</v>
      </c>
      <c r="AD115" s="15">
        <v>1</v>
      </c>
      <c r="AE115" s="11" t="s">
        <v>779</v>
      </c>
      <c r="AF115" s="11">
        <v>101</v>
      </c>
      <c r="AG115" s="11" t="s">
        <v>779</v>
      </c>
      <c r="AH115" s="16">
        <v>7</v>
      </c>
      <c r="AI115" s="11" t="s">
        <v>271</v>
      </c>
      <c r="AJ115" s="11">
        <v>29030</v>
      </c>
      <c r="AK115" s="8" t="s">
        <v>335</v>
      </c>
      <c r="AL115" s="8" t="s">
        <v>335</v>
      </c>
      <c r="AM115" s="8" t="s">
        <v>335</v>
      </c>
      <c r="AN115" s="8" t="s">
        <v>335</v>
      </c>
      <c r="AO115" s="8" t="s">
        <v>771</v>
      </c>
      <c r="AP115" s="8" t="s">
        <v>1231</v>
      </c>
      <c r="AQ115" s="8" t="s">
        <v>772</v>
      </c>
      <c r="AR115" s="8" t="s">
        <v>1231</v>
      </c>
      <c r="AS115" s="8" t="s">
        <v>1232</v>
      </c>
      <c r="AT115" s="34">
        <v>44301</v>
      </c>
      <c r="AU115" s="34">
        <v>44301</v>
      </c>
      <c r="AV115" s="34">
        <v>44540</v>
      </c>
      <c r="AW115" s="8">
        <v>2054682.39</v>
      </c>
      <c r="AX115" s="8">
        <v>2383431.5699999998</v>
      </c>
      <c r="AY115" s="8">
        <v>0</v>
      </c>
      <c r="AZ115" s="8">
        <v>0</v>
      </c>
      <c r="BA115" s="8" t="s">
        <v>336</v>
      </c>
      <c r="BB115" s="8" t="s">
        <v>335</v>
      </c>
      <c r="BC115" s="8" t="s">
        <v>770</v>
      </c>
      <c r="BD115" s="8" t="s">
        <v>1226</v>
      </c>
      <c r="BE115" s="34">
        <v>44308</v>
      </c>
      <c r="BF115" s="34">
        <v>44537</v>
      </c>
      <c r="BG115" s="36" t="s">
        <v>1233</v>
      </c>
      <c r="BH115" s="36" t="s">
        <v>985</v>
      </c>
      <c r="BI115" s="8">
        <v>51</v>
      </c>
      <c r="BJ115" s="8" t="s">
        <v>283</v>
      </c>
      <c r="BK115" s="8" t="s">
        <v>337</v>
      </c>
      <c r="BL115" s="8" t="s">
        <v>1234</v>
      </c>
      <c r="BM115" s="8" t="s">
        <v>335</v>
      </c>
      <c r="BN115" s="8" t="s">
        <v>335</v>
      </c>
      <c r="BO115" s="36" t="s">
        <v>985</v>
      </c>
      <c r="BP115" s="8" t="s">
        <v>335</v>
      </c>
      <c r="BQ115" s="8" t="s">
        <v>288</v>
      </c>
      <c r="BR115" s="8" t="s">
        <v>290</v>
      </c>
      <c r="BS115" s="8">
        <v>51</v>
      </c>
      <c r="BT115" s="8" t="s">
        <v>335</v>
      </c>
      <c r="BU115" s="36" t="s">
        <v>985</v>
      </c>
      <c r="BV115" s="36" t="s">
        <v>985</v>
      </c>
      <c r="BW115" s="36" t="s">
        <v>985</v>
      </c>
      <c r="BX115" s="36" t="s">
        <v>985</v>
      </c>
      <c r="BY115" s="8" t="s">
        <v>338</v>
      </c>
      <c r="BZ115" s="12">
        <v>44469</v>
      </c>
      <c r="CA115" s="34">
        <v>44469</v>
      </c>
      <c r="CB115" s="8" t="s">
        <v>339</v>
      </c>
    </row>
    <row r="116" spans="1:80" x14ac:dyDescent="0.25">
      <c r="A116" s="8">
        <v>2021</v>
      </c>
      <c r="B116" s="34">
        <v>44378</v>
      </c>
      <c r="C116" s="34">
        <v>44469</v>
      </c>
      <c r="D116" s="8" t="s">
        <v>177</v>
      </c>
      <c r="E116" s="11" t="s">
        <v>182</v>
      </c>
      <c r="F116" s="8" t="s">
        <v>185</v>
      </c>
      <c r="G116" s="8">
        <v>51</v>
      </c>
      <c r="H116" s="8" t="s">
        <v>1224</v>
      </c>
      <c r="I116" s="35" t="s">
        <v>1225</v>
      </c>
      <c r="J116" s="34">
        <v>44273</v>
      </c>
      <c r="K116" s="8" t="s">
        <v>1226</v>
      </c>
      <c r="L116" s="8">
        <v>51</v>
      </c>
      <c r="M116" s="34">
        <v>44281</v>
      </c>
      <c r="N116" s="8">
        <v>51</v>
      </c>
      <c r="O116" s="8">
        <v>51</v>
      </c>
      <c r="P116" s="35" t="s">
        <v>1227</v>
      </c>
      <c r="Q116" s="35" t="s">
        <v>1228</v>
      </c>
      <c r="R116" s="35" t="s">
        <v>985</v>
      </c>
      <c r="S116" s="8" t="s">
        <v>503</v>
      </c>
      <c r="T116" s="8" t="s">
        <v>363</v>
      </c>
      <c r="U116" s="8" t="s">
        <v>578</v>
      </c>
      <c r="V116" s="8" t="s">
        <v>824</v>
      </c>
      <c r="W116" s="11" t="s">
        <v>437</v>
      </c>
      <c r="X116" s="11" t="s">
        <v>212</v>
      </c>
      <c r="Y116" s="11" t="s">
        <v>794</v>
      </c>
      <c r="Z116" s="11">
        <v>1184</v>
      </c>
      <c r="AA116" s="11">
        <v>0</v>
      </c>
      <c r="AB116" s="11" t="s">
        <v>218</v>
      </c>
      <c r="AC116" s="11" t="s">
        <v>786</v>
      </c>
      <c r="AD116" s="15">
        <v>1</v>
      </c>
      <c r="AE116" s="11" t="s">
        <v>779</v>
      </c>
      <c r="AF116" s="11">
        <v>101</v>
      </c>
      <c r="AG116" s="11" t="s">
        <v>779</v>
      </c>
      <c r="AH116" s="16">
        <v>7</v>
      </c>
      <c r="AI116" s="11" t="s">
        <v>271</v>
      </c>
      <c r="AJ116" s="11">
        <v>29000</v>
      </c>
      <c r="AK116" s="8" t="s">
        <v>335</v>
      </c>
      <c r="AL116" s="8" t="s">
        <v>335</v>
      </c>
      <c r="AM116" s="8" t="s">
        <v>335</v>
      </c>
      <c r="AN116" s="8" t="s">
        <v>335</v>
      </c>
      <c r="AO116" s="8" t="s">
        <v>771</v>
      </c>
      <c r="AP116" s="8" t="s">
        <v>1235</v>
      </c>
      <c r="AQ116" s="8" t="s">
        <v>772</v>
      </c>
      <c r="AR116" s="8" t="s">
        <v>1235</v>
      </c>
      <c r="AS116" s="8" t="s">
        <v>1236</v>
      </c>
      <c r="AT116" s="34">
        <v>44302</v>
      </c>
      <c r="AU116" s="34">
        <v>44302</v>
      </c>
      <c r="AV116" s="34">
        <v>44540</v>
      </c>
      <c r="AW116" s="8">
        <v>666642.01</v>
      </c>
      <c r="AX116" s="8">
        <v>773304.73</v>
      </c>
      <c r="AY116" s="8">
        <v>0</v>
      </c>
      <c r="AZ116" s="8">
        <v>0</v>
      </c>
      <c r="BA116" s="8" t="s">
        <v>336</v>
      </c>
      <c r="BB116" s="8" t="s">
        <v>335</v>
      </c>
      <c r="BC116" s="8" t="s">
        <v>770</v>
      </c>
      <c r="BD116" s="8" t="s">
        <v>1226</v>
      </c>
      <c r="BE116" s="34">
        <v>44309</v>
      </c>
      <c r="BF116" s="34">
        <v>44537</v>
      </c>
      <c r="BG116" s="4" t="s">
        <v>1237</v>
      </c>
      <c r="BH116" s="36" t="s">
        <v>985</v>
      </c>
      <c r="BI116" s="8">
        <v>51</v>
      </c>
      <c r="BJ116" s="8" t="s">
        <v>283</v>
      </c>
      <c r="BK116" s="8" t="s">
        <v>337</v>
      </c>
      <c r="BL116" s="8" t="s">
        <v>1234</v>
      </c>
      <c r="BM116" s="8" t="s">
        <v>335</v>
      </c>
      <c r="BN116" s="8" t="s">
        <v>335</v>
      </c>
      <c r="BO116" s="36" t="s">
        <v>985</v>
      </c>
      <c r="BP116" s="8" t="s">
        <v>335</v>
      </c>
      <c r="BQ116" s="8" t="s">
        <v>288</v>
      </c>
      <c r="BR116" s="8" t="s">
        <v>290</v>
      </c>
      <c r="BS116" s="8">
        <v>51</v>
      </c>
      <c r="BT116" s="8" t="s">
        <v>335</v>
      </c>
      <c r="BU116" s="36" t="s">
        <v>985</v>
      </c>
      <c r="BV116" s="36" t="s">
        <v>985</v>
      </c>
      <c r="BW116" s="36" t="s">
        <v>985</v>
      </c>
      <c r="BX116" s="36" t="s">
        <v>985</v>
      </c>
      <c r="BY116" s="8" t="s">
        <v>338</v>
      </c>
      <c r="BZ116" s="12">
        <v>44469</v>
      </c>
      <c r="CA116" s="34">
        <v>44469</v>
      </c>
      <c r="CB116" s="8" t="s">
        <v>339</v>
      </c>
    </row>
    <row r="117" spans="1:80" x14ac:dyDescent="0.25">
      <c r="A117" s="8">
        <v>2021</v>
      </c>
      <c r="B117" s="34">
        <v>44378</v>
      </c>
      <c r="C117" s="34">
        <v>44469</v>
      </c>
      <c r="D117" s="8" t="s">
        <v>177</v>
      </c>
      <c r="E117" s="8" t="s">
        <v>182</v>
      </c>
      <c r="F117" s="8" t="s">
        <v>185</v>
      </c>
      <c r="G117" s="8">
        <v>52</v>
      </c>
      <c r="H117" s="8" t="s">
        <v>1238</v>
      </c>
      <c r="I117" s="35" t="s">
        <v>1239</v>
      </c>
      <c r="J117" s="34">
        <v>44273</v>
      </c>
      <c r="K117" s="8" t="s">
        <v>1240</v>
      </c>
      <c r="L117" s="8">
        <v>52</v>
      </c>
      <c r="M117" s="34">
        <v>44281</v>
      </c>
      <c r="N117" s="8">
        <v>52</v>
      </c>
      <c r="O117" s="8">
        <v>52</v>
      </c>
      <c r="P117" s="35" t="s">
        <v>1241</v>
      </c>
      <c r="Q117" s="35" t="s">
        <v>1242</v>
      </c>
      <c r="R117" s="36" t="s">
        <v>985</v>
      </c>
      <c r="S117" s="8" t="s">
        <v>517</v>
      </c>
      <c r="T117" s="8" t="s">
        <v>569</v>
      </c>
      <c r="U117" s="8" t="s">
        <v>1215</v>
      </c>
      <c r="V117" s="8" t="s">
        <v>1216</v>
      </c>
      <c r="W117" s="11" t="s">
        <v>349</v>
      </c>
      <c r="X117" s="11" t="s">
        <v>187</v>
      </c>
      <c r="Y117" s="11" t="s">
        <v>774</v>
      </c>
      <c r="Z117" s="11" t="s">
        <v>775</v>
      </c>
      <c r="AA117" s="8">
        <v>0</v>
      </c>
      <c r="AB117" s="8" t="s">
        <v>218</v>
      </c>
      <c r="AC117" s="8" t="s">
        <v>776</v>
      </c>
      <c r="AD117" s="52">
        <v>1</v>
      </c>
      <c r="AE117" s="8" t="s">
        <v>777</v>
      </c>
      <c r="AF117" s="50">
        <v>12</v>
      </c>
      <c r="AG117" s="8" t="s">
        <v>777</v>
      </c>
      <c r="AH117" s="53">
        <v>7</v>
      </c>
      <c r="AI117" s="8" t="s">
        <v>271</v>
      </c>
      <c r="AJ117" s="8">
        <v>29130</v>
      </c>
      <c r="AK117" s="8" t="s">
        <v>335</v>
      </c>
      <c r="AL117" s="8" t="s">
        <v>335</v>
      </c>
      <c r="AM117" s="8" t="s">
        <v>335</v>
      </c>
      <c r="AN117" s="8" t="s">
        <v>335</v>
      </c>
      <c r="AO117" s="8" t="s">
        <v>771</v>
      </c>
      <c r="AP117" s="8" t="s">
        <v>1243</v>
      </c>
      <c r="AQ117" s="8" t="s">
        <v>772</v>
      </c>
      <c r="AR117" s="8" t="s">
        <v>1243</v>
      </c>
      <c r="AS117" s="8" t="s">
        <v>1244</v>
      </c>
      <c r="AT117" s="34">
        <v>44312</v>
      </c>
      <c r="AU117" s="34">
        <v>44313</v>
      </c>
      <c r="AV117" s="34">
        <v>44538</v>
      </c>
      <c r="AW117" s="8">
        <v>390849.43</v>
      </c>
      <c r="AX117" s="8">
        <v>453385.34</v>
      </c>
      <c r="AY117" s="8">
        <v>0</v>
      </c>
      <c r="AZ117" s="8">
        <v>0</v>
      </c>
      <c r="BA117" s="8" t="s">
        <v>336</v>
      </c>
      <c r="BB117" s="8" t="s">
        <v>335</v>
      </c>
      <c r="BC117" s="8" t="s">
        <v>770</v>
      </c>
      <c r="BD117" s="8" t="s">
        <v>1240</v>
      </c>
      <c r="BE117" s="34">
        <v>44320</v>
      </c>
      <c r="BF117" s="34">
        <v>44537</v>
      </c>
      <c r="BG117" s="35" t="s">
        <v>1245</v>
      </c>
      <c r="BH117" s="36" t="s">
        <v>985</v>
      </c>
      <c r="BI117" s="8">
        <v>52</v>
      </c>
      <c r="BJ117" s="8" t="s">
        <v>283</v>
      </c>
      <c r="BK117" s="8" t="s">
        <v>337</v>
      </c>
      <c r="BL117" s="8" t="s">
        <v>1210</v>
      </c>
      <c r="BM117" s="8" t="s">
        <v>335</v>
      </c>
      <c r="BN117" s="8" t="s">
        <v>335</v>
      </c>
      <c r="BO117" s="36" t="s">
        <v>985</v>
      </c>
      <c r="BP117" s="8" t="s">
        <v>335</v>
      </c>
      <c r="BQ117" s="8" t="s">
        <v>288</v>
      </c>
      <c r="BR117" s="8" t="s">
        <v>290</v>
      </c>
      <c r="BS117" s="8">
        <v>52</v>
      </c>
      <c r="BT117" s="8" t="s">
        <v>335</v>
      </c>
      <c r="BU117" s="36" t="s">
        <v>985</v>
      </c>
      <c r="BV117" s="36" t="s">
        <v>985</v>
      </c>
      <c r="BW117" s="36" t="s">
        <v>985</v>
      </c>
      <c r="BX117" s="36" t="s">
        <v>985</v>
      </c>
      <c r="BY117" s="8" t="s">
        <v>338</v>
      </c>
      <c r="BZ117" s="12">
        <v>44469</v>
      </c>
      <c r="CA117" s="34">
        <v>44469</v>
      </c>
      <c r="CB117" s="8" t="s">
        <v>339</v>
      </c>
    </row>
    <row r="118" spans="1:80" x14ac:dyDescent="0.25">
      <c r="A118" s="8">
        <v>2021</v>
      </c>
      <c r="B118" s="34">
        <v>44378</v>
      </c>
      <c r="C118" s="34">
        <v>44469</v>
      </c>
      <c r="D118" s="8" t="s">
        <v>177</v>
      </c>
      <c r="E118" s="11" t="s">
        <v>182</v>
      </c>
      <c r="F118" s="8" t="s">
        <v>185</v>
      </c>
      <c r="G118" s="8">
        <v>52</v>
      </c>
      <c r="H118" s="8" t="s">
        <v>1238</v>
      </c>
      <c r="I118" s="35" t="s">
        <v>1239</v>
      </c>
      <c r="J118" s="34">
        <v>44273</v>
      </c>
      <c r="K118" s="8" t="s">
        <v>1240</v>
      </c>
      <c r="L118" s="8">
        <v>52</v>
      </c>
      <c r="M118" s="34">
        <v>44281</v>
      </c>
      <c r="N118" s="8">
        <v>52</v>
      </c>
      <c r="O118" s="8">
        <v>52</v>
      </c>
      <c r="P118" s="35" t="s">
        <v>1241</v>
      </c>
      <c r="Q118" s="35" t="s">
        <v>1242</v>
      </c>
      <c r="R118" s="35" t="s">
        <v>985</v>
      </c>
      <c r="S118" s="8" t="s">
        <v>503</v>
      </c>
      <c r="T118" s="8" t="s">
        <v>363</v>
      </c>
      <c r="U118" s="8" t="s">
        <v>578</v>
      </c>
      <c r="V118" s="8" t="s">
        <v>824</v>
      </c>
      <c r="W118" s="11" t="s">
        <v>437</v>
      </c>
      <c r="X118" s="11" t="s">
        <v>212</v>
      </c>
      <c r="Y118" s="11" t="s">
        <v>794</v>
      </c>
      <c r="Z118" s="11">
        <v>1184</v>
      </c>
      <c r="AA118" s="11">
        <v>0</v>
      </c>
      <c r="AB118" s="11" t="s">
        <v>218</v>
      </c>
      <c r="AC118" s="11" t="s">
        <v>786</v>
      </c>
      <c r="AD118" s="15">
        <v>1</v>
      </c>
      <c r="AE118" s="11" t="s">
        <v>779</v>
      </c>
      <c r="AF118" s="11">
        <v>101</v>
      </c>
      <c r="AG118" s="11" t="s">
        <v>779</v>
      </c>
      <c r="AH118" s="16">
        <v>7</v>
      </c>
      <c r="AI118" s="11" t="s">
        <v>271</v>
      </c>
      <c r="AJ118" s="11">
        <v>29000</v>
      </c>
      <c r="AK118" s="8" t="s">
        <v>335</v>
      </c>
      <c r="AL118" s="8" t="s">
        <v>335</v>
      </c>
      <c r="AM118" s="8" t="s">
        <v>335</v>
      </c>
      <c r="AN118" s="8" t="s">
        <v>335</v>
      </c>
      <c r="AO118" s="8" t="s">
        <v>771</v>
      </c>
      <c r="AP118" s="8" t="s">
        <v>1243</v>
      </c>
      <c r="AQ118" s="8" t="s">
        <v>772</v>
      </c>
      <c r="AR118" s="8" t="s">
        <v>1243</v>
      </c>
      <c r="AS118" s="8" t="s">
        <v>1246</v>
      </c>
      <c r="AT118" s="34">
        <v>44312</v>
      </c>
      <c r="AU118" s="34">
        <v>44313</v>
      </c>
      <c r="AV118" s="34">
        <v>44545</v>
      </c>
      <c r="AW118" s="8">
        <v>253472.32</v>
      </c>
      <c r="AX118" s="8">
        <v>294027.88</v>
      </c>
      <c r="AY118" s="8">
        <v>0</v>
      </c>
      <c r="AZ118" s="8">
        <v>0</v>
      </c>
      <c r="BA118" s="8" t="s">
        <v>336</v>
      </c>
      <c r="BB118" s="8" t="s">
        <v>335</v>
      </c>
      <c r="BC118" s="8" t="s">
        <v>770</v>
      </c>
      <c r="BD118" s="8" t="s">
        <v>1240</v>
      </c>
      <c r="BE118" s="34">
        <v>44320</v>
      </c>
      <c r="BF118" s="34">
        <v>44537</v>
      </c>
      <c r="BG118" s="35" t="s">
        <v>1247</v>
      </c>
      <c r="BH118" s="36" t="s">
        <v>985</v>
      </c>
      <c r="BI118" s="8">
        <v>52</v>
      </c>
      <c r="BJ118" s="8" t="s">
        <v>283</v>
      </c>
      <c r="BK118" s="8" t="s">
        <v>337</v>
      </c>
      <c r="BL118" s="8" t="s">
        <v>1210</v>
      </c>
      <c r="BM118" s="8" t="s">
        <v>335</v>
      </c>
      <c r="BN118" s="8" t="s">
        <v>335</v>
      </c>
      <c r="BO118" s="36" t="s">
        <v>985</v>
      </c>
      <c r="BP118" s="8" t="s">
        <v>335</v>
      </c>
      <c r="BQ118" s="8" t="s">
        <v>288</v>
      </c>
      <c r="BR118" s="8" t="s">
        <v>290</v>
      </c>
      <c r="BS118" s="8">
        <v>52</v>
      </c>
      <c r="BT118" s="8" t="s">
        <v>335</v>
      </c>
      <c r="BU118" s="36" t="s">
        <v>985</v>
      </c>
      <c r="BV118" s="36" t="s">
        <v>985</v>
      </c>
      <c r="BW118" s="36" t="s">
        <v>985</v>
      </c>
      <c r="BX118" s="36" t="s">
        <v>985</v>
      </c>
      <c r="BY118" s="8" t="s">
        <v>338</v>
      </c>
      <c r="BZ118" s="12">
        <v>44469</v>
      </c>
      <c r="CA118" s="34">
        <v>44469</v>
      </c>
      <c r="CB118" s="8" t="s">
        <v>339</v>
      </c>
    </row>
    <row r="119" spans="1:80" x14ac:dyDescent="0.25">
      <c r="A119" s="8">
        <v>2021</v>
      </c>
      <c r="B119" s="34">
        <v>44378</v>
      </c>
      <c r="C119" s="34">
        <v>44469</v>
      </c>
      <c r="D119" s="8" t="s">
        <v>177</v>
      </c>
      <c r="E119" s="8" t="s">
        <v>182</v>
      </c>
      <c r="F119" s="8" t="s">
        <v>185</v>
      </c>
      <c r="G119" s="8">
        <v>52</v>
      </c>
      <c r="H119" s="8" t="s">
        <v>1238</v>
      </c>
      <c r="I119" s="35" t="s">
        <v>1239</v>
      </c>
      <c r="J119" s="34">
        <v>44273</v>
      </c>
      <c r="K119" s="8" t="s">
        <v>1240</v>
      </c>
      <c r="L119" s="8">
        <v>52</v>
      </c>
      <c r="M119" s="34">
        <v>44281</v>
      </c>
      <c r="N119" s="8">
        <v>52</v>
      </c>
      <c r="O119" s="8">
        <v>52</v>
      </c>
      <c r="P119" s="35" t="s">
        <v>1241</v>
      </c>
      <c r="Q119" s="35" t="s">
        <v>1242</v>
      </c>
      <c r="R119" s="36" t="s">
        <v>985</v>
      </c>
      <c r="S119" s="8" t="s">
        <v>1248</v>
      </c>
      <c r="T119" s="8" t="s">
        <v>565</v>
      </c>
      <c r="U119" s="8" t="s">
        <v>566</v>
      </c>
      <c r="V119" s="8" t="s">
        <v>1249</v>
      </c>
      <c r="W119" s="11" t="s">
        <v>427</v>
      </c>
      <c r="X119" s="11" t="s">
        <v>193</v>
      </c>
      <c r="Y119" s="11" t="s">
        <v>1250</v>
      </c>
      <c r="Z119" s="11">
        <v>220</v>
      </c>
      <c r="AA119" s="8">
        <v>0</v>
      </c>
      <c r="AB119" s="8" t="s">
        <v>218</v>
      </c>
      <c r="AC119" s="11" t="s">
        <v>1251</v>
      </c>
      <c r="AD119" s="15">
        <v>1</v>
      </c>
      <c r="AE119" s="8" t="s">
        <v>779</v>
      </c>
      <c r="AF119" s="11">
        <v>101</v>
      </c>
      <c r="AG119" s="8" t="s">
        <v>779</v>
      </c>
      <c r="AH119" s="16">
        <v>7</v>
      </c>
      <c r="AI119" s="8" t="s">
        <v>271</v>
      </c>
      <c r="AJ119" s="8">
        <v>29020</v>
      </c>
      <c r="AK119" s="8" t="s">
        <v>335</v>
      </c>
      <c r="AL119" s="8" t="s">
        <v>335</v>
      </c>
      <c r="AM119" s="8" t="s">
        <v>335</v>
      </c>
      <c r="AN119" s="8" t="s">
        <v>335</v>
      </c>
      <c r="AO119" s="8" t="s">
        <v>771</v>
      </c>
      <c r="AP119" s="8" t="s">
        <v>1243</v>
      </c>
      <c r="AQ119" s="8" t="s">
        <v>772</v>
      </c>
      <c r="AR119" s="8" t="s">
        <v>1243</v>
      </c>
      <c r="AS119" s="8" t="s">
        <v>1252</v>
      </c>
      <c r="AT119" s="34">
        <v>44312</v>
      </c>
      <c r="AU119" s="34">
        <v>44312</v>
      </c>
      <c r="AV119" s="34">
        <v>44561</v>
      </c>
      <c r="AW119" s="8">
        <v>1073193.6399999999</v>
      </c>
      <c r="AX119" s="8">
        <v>1244904.6299999999</v>
      </c>
      <c r="AY119" s="8">
        <v>0</v>
      </c>
      <c r="AZ119" s="8">
        <v>0</v>
      </c>
      <c r="BA119" s="8" t="s">
        <v>336</v>
      </c>
      <c r="BB119" s="8" t="s">
        <v>335</v>
      </c>
      <c r="BC119" s="8" t="s">
        <v>770</v>
      </c>
      <c r="BD119" s="8" t="s">
        <v>1240</v>
      </c>
      <c r="BE119" s="34">
        <v>44320</v>
      </c>
      <c r="BF119" s="34">
        <v>44537</v>
      </c>
      <c r="BG119" s="35" t="s">
        <v>1253</v>
      </c>
      <c r="BH119" s="36" t="s">
        <v>985</v>
      </c>
      <c r="BI119" s="8">
        <v>52</v>
      </c>
      <c r="BJ119" s="8" t="s">
        <v>283</v>
      </c>
      <c r="BK119" s="8" t="s">
        <v>337</v>
      </c>
      <c r="BL119" s="8" t="s">
        <v>1210</v>
      </c>
      <c r="BM119" s="8" t="s">
        <v>335</v>
      </c>
      <c r="BN119" s="8" t="s">
        <v>335</v>
      </c>
      <c r="BO119" s="36" t="s">
        <v>985</v>
      </c>
      <c r="BP119" s="8" t="s">
        <v>335</v>
      </c>
      <c r="BQ119" s="8" t="s">
        <v>288</v>
      </c>
      <c r="BR119" s="8" t="s">
        <v>290</v>
      </c>
      <c r="BS119" s="8">
        <v>52</v>
      </c>
      <c r="BT119" s="8" t="s">
        <v>335</v>
      </c>
      <c r="BU119" s="36" t="s">
        <v>985</v>
      </c>
      <c r="BV119" s="36" t="s">
        <v>985</v>
      </c>
      <c r="BW119" s="36" t="s">
        <v>985</v>
      </c>
      <c r="BX119" s="36" t="s">
        <v>985</v>
      </c>
      <c r="BY119" s="8" t="s">
        <v>338</v>
      </c>
      <c r="BZ119" s="12">
        <v>44469</v>
      </c>
      <c r="CA119" s="34">
        <v>44469</v>
      </c>
      <c r="CB119" s="8" t="s">
        <v>339</v>
      </c>
    </row>
  </sheetData>
  <mergeCells count="7">
    <mergeCell ref="A6:CB6"/>
    <mergeCell ref="A2:C2"/>
    <mergeCell ref="D2:F2"/>
    <mergeCell ref="G2:I2"/>
    <mergeCell ref="A3:C3"/>
    <mergeCell ref="D3:F3"/>
    <mergeCell ref="G3:I3"/>
  </mergeCells>
  <dataValidations count="12">
    <dataValidation type="list" allowBlank="1" showErrorMessage="1" sqref="D8:D119" xr:uid="{00000000-0002-0000-0000-000000000000}">
      <formula1>Hidden_13</formula1>
    </dataValidation>
    <dataValidation type="list" allowBlank="1" showErrorMessage="1" sqref="E8:E110 E112 E114 E116 E118" xr:uid="{00000000-0002-0000-0000-000001000000}">
      <formula1>Hidden_24</formula1>
    </dataValidation>
    <dataValidation type="list" allowBlank="1" showErrorMessage="1" sqref="F8:F119" xr:uid="{00000000-0002-0000-0000-000002000000}">
      <formula1>Hidden_35</formula1>
    </dataValidation>
    <dataValidation type="list" allowBlank="1" showErrorMessage="1" sqref="X8:X105" xr:uid="{00000000-0002-0000-0000-000003000000}">
      <formula1>Hidden_423</formula1>
    </dataValidation>
    <dataValidation type="list" allowBlank="1" showErrorMessage="1" sqref="AB8:AB105" xr:uid="{00000000-0002-0000-0000-000004000000}">
      <formula1>Hidden_527</formula1>
    </dataValidation>
    <dataValidation type="list" allowBlank="1" showErrorMessage="1" sqref="AI8:AI119" xr:uid="{00000000-0002-0000-0000-000005000000}">
      <formula1>Hidden_634</formula1>
    </dataValidation>
    <dataValidation type="list" allowBlank="1" showErrorMessage="1" sqref="BJ8:BJ119" xr:uid="{00000000-0002-0000-0000-000006000000}">
      <formula1>Hidden_761</formula1>
    </dataValidation>
    <dataValidation type="list" allowBlank="1" showErrorMessage="1" sqref="BQ8:BQ119" xr:uid="{00000000-0002-0000-0000-000007000000}">
      <formula1>Hidden_868</formula1>
    </dataValidation>
    <dataValidation type="list" allowBlank="1" showErrorMessage="1" sqref="BR8:BR119" xr:uid="{00000000-0002-0000-0000-000008000000}">
      <formula1>Hidden_969</formula1>
    </dataValidation>
    <dataValidation type="list" allowBlank="1" showErrorMessage="1" sqref="AB106:AB119" xr:uid="{02426428-0967-4A48-A1B1-E1F8C3506922}">
      <formula1>hidden_670</formula1>
    </dataValidation>
    <dataValidation type="list" allowBlank="1" showErrorMessage="1" sqref="X106:X119" xr:uid="{F1F37676-5BD2-4363-9761-F80A0936E0D6}">
      <formula1>hidden_450</formula1>
    </dataValidation>
    <dataValidation type="list" allowBlank="1" showErrorMessage="1" sqref="E111 E113 E115 E117 E119" xr:uid="{B7C24DBA-E72D-4DFF-8FC1-3DA9805CC182}">
      <formula1>hidden_25</formula1>
    </dataValidation>
  </dataValidations>
  <hyperlinks>
    <hyperlink ref="I43" r:id="rId1" xr:uid="{4D35B0B6-E870-4F33-91BE-FCF4CCEBD75C}"/>
    <hyperlink ref="I44" r:id="rId2" xr:uid="{20EDB088-4512-4071-A246-437DBB81B41C}"/>
    <hyperlink ref="I45" r:id="rId3" xr:uid="{D6EC6BBD-C45B-42BC-96D2-C5D596B27444}"/>
    <hyperlink ref="I46" r:id="rId4" xr:uid="{06663E20-DCAB-4E94-9083-58230A226973}"/>
    <hyperlink ref="I47" r:id="rId5" xr:uid="{39280F2D-DCB9-4C74-ABA7-CD810D29BA37}"/>
    <hyperlink ref="I48" r:id="rId6" xr:uid="{6338C49F-907A-445B-8F1D-C75C513AD410}"/>
    <hyperlink ref="I49" r:id="rId7" xr:uid="{BA54A6D2-C641-4240-9AEB-B65CD09D2466}"/>
    <hyperlink ref="I50" r:id="rId8" xr:uid="{1425D96D-86AC-403E-A704-A48C5A1C51FB}"/>
    <hyperlink ref="I51" r:id="rId9" xr:uid="{7C89C86D-8C7D-40FF-8602-F70FE8B775CF}"/>
    <hyperlink ref="I52" r:id="rId10" xr:uid="{D07EECE9-F2A4-430B-A724-86470C107393}"/>
    <hyperlink ref="I53" r:id="rId11" xr:uid="{8F10032D-1079-47E2-A334-5DB50A57BBFC}"/>
    <hyperlink ref="I54" r:id="rId12" xr:uid="{2DDFB489-B389-4335-A9E3-E5D80D664C49}"/>
    <hyperlink ref="I55" r:id="rId13" xr:uid="{BBCD81B4-AC3B-4CB4-8EC3-D1CF4458AB34}"/>
    <hyperlink ref="I56" r:id="rId14" xr:uid="{23C99CCC-B611-43F9-B7A1-68F015E19B01}"/>
    <hyperlink ref="I57" r:id="rId15" xr:uid="{35BD7383-30F9-445A-B5FB-B4C78D4E3CA8}"/>
    <hyperlink ref="I58" r:id="rId16" xr:uid="{84CD26DE-2E81-4BAD-A0C4-0AE8F232FC84}"/>
    <hyperlink ref="I59" r:id="rId17" xr:uid="{6DE26330-3928-4269-88B6-CA986FC1449B}"/>
    <hyperlink ref="I60" r:id="rId18" xr:uid="{67FC6957-45CE-4AE6-81EF-7896E7401CC4}"/>
    <hyperlink ref="I61" r:id="rId19" xr:uid="{18D2B3DC-4D1D-42DF-8A0C-CB39F0716456}"/>
    <hyperlink ref="I62" r:id="rId20" xr:uid="{52723E6E-EEFD-4C74-8B19-8CDE92D3CD96}"/>
    <hyperlink ref="I63" r:id="rId21" xr:uid="{68EE8A3E-AFF1-4915-AF58-A655D40BCFE5}"/>
    <hyperlink ref="I64" r:id="rId22" xr:uid="{6CE59EF1-55A3-4DA0-A256-CD825E58A550}"/>
    <hyperlink ref="I65" r:id="rId23" xr:uid="{9A213955-54A7-4572-A8A8-A4A1075F5B5B}"/>
    <hyperlink ref="I66" r:id="rId24" xr:uid="{AFE359EA-E6C9-46DA-8092-7C4516829278}"/>
    <hyperlink ref="I67" r:id="rId25" xr:uid="{01D9D115-10CA-4AF4-B705-F76753B474C3}"/>
    <hyperlink ref="I68" r:id="rId26" xr:uid="{239C6EA7-99B8-4F76-9325-75DA60AE3E9C}"/>
    <hyperlink ref="I69" r:id="rId27" xr:uid="{AF8A2ED2-E568-4B2E-90E4-0E51B609C3E1}"/>
    <hyperlink ref="BX8" r:id="rId28" xr:uid="{C11DB8DF-1C4B-4664-93E8-F8E49FE76B38}"/>
    <hyperlink ref="BG8" r:id="rId29" xr:uid="{62D446D1-4CDD-4288-BAF0-F842390B9E10}"/>
    <hyperlink ref="BH8" r:id="rId30" xr:uid="{8DD36EAF-79DD-4EEE-B6AF-1C5FB3E9B94E}"/>
    <hyperlink ref="Q10" r:id="rId31" xr:uid="{4F254D67-0913-4109-9BF5-A782192872B2}"/>
    <hyperlink ref="P11" r:id="rId32" xr:uid="{A33DD422-0B9E-4223-A537-F2FA76D63B26}"/>
    <hyperlink ref="Q12" r:id="rId33" xr:uid="{5AAAC404-6245-430E-9775-ADCB5E2E4473}"/>
    <hyperlink ref="BH9" r:id="rId34" xr:uid="{55DEB704-BDD5-4DCE-9905-9C35C9267054}"/>
    <hyperlink ref="BH10" r:id="rId35" xr:uid="{D5F65346-61C8-4B2B-9459-C864EA0715AC}"/>
    <hyperlink ref="BH11" r:id="rId36" xr:uid="{73AE4D46-F109-4F46-9697-E8E60E1AF386}"/>
    <hyperlink ref="BH12" r:id="rId37" xr:uid="{D2D9782F-72BA-47F2-B858-363DFF35BFEE}"/>
    <hyperlink ref="BH13" r:id="rId38" xr:uid="{A019CF5C-DEC5-489F-8E84-7EF0C0D50344}"/>
    <hyperlink ref="BH14" r:id="rId39" xr:uid="{A4C2357A-D081-4892-9661-47E30F9C7889}"/>
    <hyperlink ref="BH15" r:id="rId40" xr:uid="{81D99142-3CF7-4C0B-806F-FD73CFCF63FE}"/>
    <hyperlink ref="BH16" r:id="rId41" xr:uid="{52A718CC-858E-44D5-96D6-EEF61002DA69}"/>
    <hyperlink ref="BH17" r:id="rId42" xr:uid="{52126016-34BD-450E-B754-3746A6483324}"/>
    <hyperlink ref="BH18" r:id="rId43" xr:uid="{E0826ECF-A8E6-415F-99E7-66FF0808B262}"/>
    <hyperlink ref="BH19" r:id="rId44" xr:uid="{4463C6E6-7920-4274-B764-B5C65C6B6E86}"/>
    <hyperlink ref="BH20" r:id="rId45" xr:uid="{EE6B51ED-45AC-4F54-A5DD-A2450B130909}"/>
    <hyperlink ref="BH21" r:id="rId46" xr:uid="{210FF896-FDD2-49F9-9206-6C702AA5EB69}"/>
    <hyperlink ref="BH22" r:id="rId47" xr:uid="{6BD73ED2-CABA-4DB5-AAB4-C8FDA4E8B375}"/>
    <hyperlink ref="BH23" r:id="rId48" xr:uid="{B7B63967-A165-4498-8568-3F3EA2E2DEB1}"/>
    <hyperlink ref="BH24" r:id="rId49" xr:uid="{58012929-0957-44A8-8366-E65443CAB6EB}"/>
    <hyperlink ref="BH25" r:id="rId50" xr:uid="{94BC6CCC-DC9A-4DBF-85C0-7020E5063617}"/>
    <hyperlink ref="BH26" r:id="rId51" xr:uid="{6552747F-D5E5-4955-B91E-CBD0E9A5C6FF}"/>
    <hyperlink ref="BH27" r:id="rId52" xr:uid="{56D6B8A7-DF7A-4DF8-B41B-184001947A07}"/>
    <hyperlink ref="BH28" r:id="rId53" xr:uid="{BD320FB3-77B3-4CE6-8898-034403C60E95}"/>
    <hyperlink ref="BH29" r:id="rId54" xr:uid="{87B16B1E-B10F-4C56-947E-54AC87982AED}"/>
    <hyperlink ref="BH30" r:id="rId55" xr:uid="{A13B90C1-D3C9-44AA-97AA-3CE1C3DDC43A}"/>
    <hyperlink ref="BH31" r:id="rId56" xr:uid="{76B3846A-03CD-4307-B620-0B0C23E0D860}"/>
    <hyperlink ref="BH32" r:id="rId57" xr:uid="{3599876D-41A0-4CEC-A15E-13251F4C658C}"/>
    <hyperlink ref="BH33" r:id="rId58" xr:uid="{2D0D099F-B6EF-4C8F-8EAD-9F07A2003BBD}"/>
    <hyperlink ref="BH34" r:id="rId59" xr:uid="{6AD3D81A-3DDC-45DA-879B-0936BA123795}"/>
    <hyperlink ref="BH35" r:id="rId60" xr:uid="{17AF0055-C504-44DC-AEA0-CBF39DA8977D}"/>
    <hyperlink ref="BH36" r:id="rId61" xr:uid="{443A51D1-2361-4E13-9834-4050E239B5F6}"/>
    <hyperlink ref="BH37" r:id="rId62" xr:uid="{A6EFC635-984E-412E-86E4-2A7867422AFF}"/>
    <hyperlink ref="BH38" r:id="rId63" xr:uid="{62CED12F-3E9E-4272-B5C8-B77809DC34E4}"/>
    <hyperlink ref="BH39" r:id="rId64" xr:uid="{3CA6AFD9-D63B-47F8-BDD6-581E018A9B68}"/>
    <hyperlink ref="BH40" r:id="rId65" xr:uid="{430FEE29-9265-4EF2-84C1-0850D0AD733D}"/>
    <hyperlink ref="BH41" r:id="rId66" xr:uid="{D566E374-006C-4789-939A-EB72F9F67FD5}"/>
    <hyperlink ref="BH42" r:id="rId67" xr:uid="{E3068CF3-BB3E-4123-8D6C-F076F5DAB791}"/>
    <hyperlink ref="BH43" r:id="rId68" xr:uid="{B9A86500-274B-4854-8F26-D89EBD80052C}"/>
    <hyperlink ref="BH44" r:id="rId69" xr:uid="{210AE460-FE31-437C-A8A6-70CB82D8C974}"/>
    <hyperlink ref="BH45" r:id="rId70" xr:uid="{95506100-29E4-4F2D-88D7-C3F11622A54B}"/>
    <hyperlink ref="BH46" r:id="rId71" xr:uid="{1E2C6263-17C4-4172-97ED-228635B52581}"/>
    <hyperlink ref="BH47" r:id="rId72" xr:uid="{9F982597-9538-49EA-9D3F-4BF4B92BFD2C}"/>
    <hyperlink ref="BH48" r:id="rId73" xr:uid="{FF976CB0-EBD2-4C06-BAB2-BEA6A1E724A1}"/>
    <hyperlink ref="BH49" r:id="rId74" xr:uid="{599EB747-8F28-4EE6-BEDA-FD7D0F67A443}"/>
    <hyperlink ref="BH50" r:id="rId75" xr:uid="{3EACA28C-EEF9-42A7-85D2-08ED7D86E1BD}"/>
    <hyperlink ref="BH51" r:id="rId76" xr:uid="{E3DE44AA-1F59-4C87-9502-BADF0B05F345}"/>
    <hyperlink ref="BH52" r:id="rId77" xr:uid="{D2490240-54D7-4A2B-90E3-DF2EA8C18DDB}"/>
    <hyperlink ref="BH53" r:id="rId78" xr:uid="{7486A80A-6E78-4B4F-AF05-B0CF806FC271}"/>
    <hyperlink ref="BH54" r:id="rId79" xr:uid="{45672430-BFCE-4058-9FBA-82C29A9AA6F3}"/>
    <hyperlink ref="BH55" r:id="rId80" xr:uid="{D63B8590-402D-4F43-BDEE-AFA5CD5F4013}"/>
    <hyperlink ref="BH56" r:id="rId81" xr:uid="{61465107-5A3B-481E-A603-291127513929}"/>
    <hyperlink ref="BH57" r:id="rId82" xr:uid="{65BBF4A3-1629-4113-8723-CD1B466F128A}"/>
    <hyperlink ref="BH58" r:id="rId83" xr:uid="{87F3889E-C2C2-454D-9799-44AB3C0E8331}"/>
    <hyperlink ref="BH59" r:id="rId84" xr:uid="{228D19B5-FBEF-44B0-A7C4-0A8D7FF33B3A}"/>
    <hyperlink ref="BH60" r:id="rId85" xr:uid="{B6B36131-0F97-4EB8-8B30-F4E2416E283A}"/>
    <hyperlink ref="BH61" r:id="rId86" xr:uid="{D2D2DFE0-F955-453A-A404-CC4DF672663A}"/>
    <hyperlink ref="BH62" r:id="rId87" xr:uid="{004F3BC5-ECF2-42F8-84E5-EC25EDC07367}"/>
    <hyperlink ref="BH63" r:id="rId88" xr:uid="{59311FAC-82E3-442B-B6F9-84140923A337}"/>
    <hyperlink ref="BH64" r:id="rId89" xr:uid="{14DB7186-73D9-4C1D-8A85-E074572EEDAB}"/>
    <hyperlink ref="BH65" r:id="rId90" xr:uid="{0F4F92B5-01A6-48E7-A754-63D18AE3E80C}"/>
    <hyperlink ref="BH66" r:id="rId91" xr:uid="{1A2D43EB-B933-45F5-8488-D7386F230943}"/>
    <hyperlink ref="BH67" r:id="rId92" xr:uid="{BF2A4619-A3BA-418F-ADCF-469999493EC8}"/>
    <hyperlink ref="BH68" r:id="rId93" xr:uid="{998D1790-AED2-4D3A-9D15-766D26F70506}"/>
    <hyperlink ref="BH69" r:id="rId94" xr:uid="{A0B1D056-E45D-4037-8CC9-B73D2A4C4A47}"/>
    <hyperlink ref="BH70" r:id="rId95" xr:uid="{F9D1C94E-8ED9-412C-9F71-2B8F940A5102}"/>
    <hyperlink ref="BH71" r:id="rId96" xr:uid="{40FB6640-97C0-47A8-ADD2-3A3884FD7CD2}"/>
    <hyperlink ref="BH72" r:id="rId97" xr:uid="{1E5E1404-9026-4EDC-94E4-FCF13563F35F}"/>
    <hyperlink ref="BH73" r:id="rId98" xr:uid="{B196875D-9866-4F18-B9D1-D75C7BC3641C}"/>
    <hyperlink ref="BH74" r:id="rId99" xr:uid="{77F67E55-E766-4D7E-BD4A-06DC9C591293}"/>
    <hyperlink ref="BH75" r:id="rId100" xr:uid="{62BE2C60-F340-4B40-A567-6CF70E834233}"/>
    <hyperlink ref="BH76" r:id="rId101" xr:uid="{D249A1B1-7AC6-4F0C-90B2-7E47B86219E8}"/>
    <hyperlink ref="BH77" r:id="rId102" xr:uid="{E6A57465-03AA-4CBA-814C-EBC188FAC5CD}"/>
    <hyperlink ref="BH78" r:id="rId103" xr:uid="{28E6CAEE-1B9C-489E-863B-1049D81F3331}"/>
    <hyperlink ref="BH79" r:id="rId104" xr:uid="{CA6FAE96-8B99-4D77-B176-5AA37C2EABB9}"/>
    <hyperlink ref="BH80" r:id="rId105" xr:uid="{82FEDF46-33A0-4A72-A85B-AE5244B261EA}"/>
    <hyperlink ref="BH81" r:id="rId106" xr:uid="{81FA2234-A843-4B9B-B375-28CD7879116A}"/>
    <hyperlink ref="BH82" r:id="rId107" xr:uid="{9D606D2F-FCD3-4254-94EF-7D63C5002399}"/>
    <hyperlink ref="BH83" r:id="rId108" xr:uid="{E6B31F0B-E7B0-4C23-9250-5DCD4C2F8DE2}"/>
    <hyperlink ref="BH84" r:id="rId109" xr:uid="{297F1A5B-AED0-4A9A-94B1-D25DAB2278B7}"/>
    <hyperlink ref="BH85" r:id="rId110" xr:uid="{541B3D59-867E-4F2C-A5C1-B66F76D5D07A}"/>
    <hyperlink ref="BH86" r:id="rId111" xr:uid="{8F67D7A0-94A0-4006-B511-CDF57252C2F9}"/>
    <hyperlink ref="BH87" r:id="rId112" xr:uid="{F110ABA4-672F-45A4-927C-012E9BAF342D}"/>
    <hyperlink ref="BH88" r:id="rId113" xr:uid="{3E0D85E8-C7BC-4174-9141-FD3B34A41FBC}"/>
    <hyperlink ref="BH89" r:id="rId114" xr:uid="{692CAC27-520B-425B-8F65-AF1AC8ADC02D}"/>
    <hyperlink ref="BH90" r:id="rId115" xr:uid="{4C08079C-3E1E-4D38-90CB-1EF319254721}"/>
    <hyperlink ref="BH91" r:id="rId116" xr:uid="{48ACD642-1257-4E12-A53D-A04637AC6DCD}"/>
    <hyperlink ref="BH92" r:id="rId117" xr:uid="{C908640C-C5C1-423B-8FAD-973ECFF8672E}"/>
    <hyperlink ref="BH93" r:id="rId118" xr:uid="{B4311EEF-27A8-49D2-86EF-86EDCBE31407}"/>
    <hyperlink ref="BH94" r:id="rId119" xr:uid="{61AE5212-7561-42BF-85ED-B44A12287FDF}"/>
    <hyperlink ref="BH95" r:id="rId120" xr:uid="{FC6153AF-B0DB-48BB-B11B-2478CBE0A309}"/>
    <hyperlink ref="BH96" r:id="rId121" xr:uid="{1D047890-39E8-4454-8049-2E7C370E691B}"/>
    <hyperlink ref="BH97" r:id="rId122" xr:uid="{E30231C4-630A-4FC8-B146-8A8074285DA6}"/>
    <hyperlink ref="BH98" r:id="rId123" xr:uid="{A7532F6E-FA00-4EC3-BF01-C33740E738E0}"/>
    <hyperlink ref="BH99" r:id="rId124" xr:uid="{7D2C1CC7-908B-47AD-ADAD-915433AABBEA}"/>
    <hyperlink ref="BH100" r:id="rId125" xr:uid="{1808752A-95A7-45FD-8F8E-F58D04F32D6E}"/>
    <hyperlink ref="BH103" r:id="rId126" xr:uid="{99E936E3-3EC1-4871-B24E-435BC36A0382}"/>
    <hyperlink ref="BH104" r:id="rId127" xr:uid="{04FEAC7F-5280-4212-8F71-B6ACE3F5352A}"/>
    <hyperlink ref="BH105" r:id="rId128" xr:uid="{711F11E5-384E-4B93-B31B-75CF6DA41B25}"/>
    <hyperlink ref="BO8" r:id="rId129" xr:uid="{90CDA223-95C7-42E9-879E-C9307FA83273}"/>
    <hyperlink ref="BO9" r:id="rId130" xr:uid="{EBE6CE1D-1656-4B8C-99B2-DD89CF6D8DAA}"/>
    <hyperlink ref="BO10" r:id="rId131" xr:uid="{561516AD-D231-4495-9277-17D2A766668D}"/>
    <hyperlink ref="BO11" r:id="rId132" xr:uid="{AD290073-21B7-475B-8327-031BA0E1CC44}"/>
    <hyperlink ref="BO12" r:id="rId133" xr:uid="{2D2923DB-F05D-4D73-A86E-DEF1362FF8A1}"/>
    <hyperlink ref="BO13" r:id="rId134" xr:uid="{2BD0028B-E924-4D48-870D-B2E701163624}"/>
    <hyperlink ref="BO14" r:id="rId135" xr:uid="{15AC18DD-E7C6-461F-9E91-A8EAF02C3B70}"/>
    <hyperlink ref="BO15" r:id="rId136" xr:uid="{7B978C09-1AD4-440E-A810-0ECEFFFE62DB}"/>
    <hyperlink ref="BO16" r:id="rId137" xr:uid="{906EE187-9B5A-4D75-830E-BCA7ECF9F2B7}"/>
    <hyperlink ref="BO17" r:id="rId138" xr:uid="{9572AF79-9325-4D64-8FA8-685831082FB2}"/>
    <hyperlink ref="BO18" r:id="rId139" xr:uid="{8E0F061E-B165-493C-8018-4B908F51363A}"/>
    <hyperlink ref="BO19" r:id="rId140" xr:uid="{692EA15E-69F6-410F-BB48-7F79ED4A8AD6}"/>
    <hyperlink ref="BO20" r:id="rId141" xr:uid="{8F0478AF-DAA4-495D-8A13-D4E7C5E3BC2D}"/>
    <hyperlink ref="BO21" r:id="rId142" xr:uid="{0834C881-5AD2-4613-8690-D4F81A9B270A}"/>
    <hyperlink ref="BO22" r:id="rId143" xr:uid="{BE829EA4-910D-40DA-B7D8-9ED7073892E5}"/>
    <hyperlink ref="BO23" r:id="rId144" xr:uid="{13D83137-A566-4E3A-8847-1B701429CB27}"/>
    <hyperlink ref="BO24" r:id="rId145" xr:uid="{D9EF64AA-4D75-4179-B938-5EF34AEE3B9D}"/>
    <hyperlink ref="BO25" r:id="rId146" xr:uid="{3E078A1D-BB9A-446F-B834-6848539783C0}"/>
    <hyperlink ref="BO26" r:id="rId147" xr:uid="{72F2799A-607A-47D2-A407-7226F1748679}"/>
    <hyperlink ref="BO27" r:id="rId148" xr:uid="{017A1B78-8B28-457C-92F6-97004BA86B02}"/>
    <hyperlink ref="BO28" r:id="rId149" xr:uid="{50FCD0C4-2F8B-4413-A28E-C016C4F0420D}"/>
    <hyperlink ref="BO29" r:id="rId150" xr:uid="{B9A996A4-21B0-4925-AF20-C9207248DFC2}"/>
    <hyperlink ref="BO30" r:id="rId151" xr:uid="{0333CB95-2493-4861-B008-F2E95831AA68}"/>
    <hyperlink ref="BO31" r:id="rId152" xr:uid="{35605E99-8963-40AD-8A7F-7E5134E10683}"/>
    <hyperlink ref="BO32" r:id="rId153" xr:uid="{774BAD78-6C7E-4044-85B2-343C793EF8CF}"/>
    <hyperlink ref="BO33" r:id="rId154" xr:uid="{9DBDFC7B-E01B-4B31-AF90-094D55C19DD6}"/>
    <hyperlink ref="BO34" r:id="rId155" xr:uid="{268E1527-D795-4135-AB09-CEBD123D1222}"/>
    <hyperlink ref="BO35" r:id="rId156" xr:uid="{9B4E4489-D17F-4B0A-BF31-A9752BED387F}"/>
    <hyperlink ref="BO36" r:id="rId157" xr:uid="{FAC7250E-40FC-4017-B3EA-F2B44116C349}"/>
    <hyperlink ref="BO37" r:id="rId158" xr:uid="{72645E6F-A13D-43CB-8D07-7F378551A228}"/>
    <hyperlink ref="BO38" r:id="rId159" xr:uid="{7C9AB42F-0684-4E62-94F8-D16F36192A07}"/>
    <hyperlink ref="BO39" r:id="rId160" xr:uid="{98119D7F-2B41-4BA7-B881-7B14EEF137CC}"/>
    <hyperlink ref="BO40" r:id="rId161" xr:uid="{709DCD03-E184-40F9-AC1A-1F21081A60FC}"/>
    <hyperlink ref="BO41" r:id="rId162" xr:uid="{20D2EE49-B0E6-44F9-88BC-A9D0DDC5358D}"/>
    <hyperlink ref="BO42" r:id="rId163" xr:uid="{E4057B59-870A-4C7E-A0AA-78F642740CF3}"/>
    <hyperlink ref="BO43" r:id="rId164" xr:uid="{369D53E2-998A-4066-B1B4-4FA2C9DA026A}"/>
    <hyperlink ref="BO44" r:id="rId165" xr:uid="{E6E5E177-E2E5-4BD0-B13B-3F2886263C18}"/>
    <hyperlink ref="BO45" r:id="rId166" xr:uid="{1F4AC5BB-9D5E-4E12-9AB8-8642B7B7BF1E}"/>
    <hyperlink ref="BO46" r:id="rId167" xr:uid="{A796FDF1-FC94-43A5-B624-EE77855E47A2}"/>
    <hyperlink ref="BO47" r:id="rId168" xr:uid="{55A7BEAA-97F5-4C26-8DF9-8839A97CED23}"/>
    <hyperlink ref="BO48" r:id="rId169" xr:uid="{22345ECB-D1BC-4939-B4AF-370CC96B5BD6}"/>
    <hyperlink ref="BO49" r:id="rId170" xr:uid="{17095B51-5B54-47CB-BB66-A5356B94EE4E}"/>
    <hyperlink ref="BO50" r:id="rId171" xr:uid="{D2F7808B-020E-455A-AE46-249695A660A8}"/>
    <hyperlink ref="BO51" r:id="rId172" xr:uid="{BE92AB8E-1F3F-443D-9A06-3797C8A7CB41}"/>
    <hyperlink ref="BO52" r:id="rId173" xr:uid="{C195E22D-50F0-4CA2-B5CB-27863FF028CB}"/>
    <hyperlink ref="BO53" r:id="rId174" xr:uid="{F646770A-4BDD-400B-A002-E9A20E343526}"/>
    <hyperlink ref="BO54" r:id="rId175" xr:uid="{7A89C1F2-5481-4CC6-BF93-AB758AACD0B3}"/>
    <hyperlink ref="BO55" r:id="rId176" xr:uid="{3D6F1DDD-C430-4C3A-8113-E06F216DABC9}"/>
    <hyperlink ref="BO56" r:id="rId177" xr:uid="{0EF1EA6B-B498-4774-AA30-98BFC1244641}"/>
    <hyperlink ref="BO57" r:id="rId178" xr:uid="{BA296E65-50E6-46EC-AB30-C721F5DA8D20}"/>
    <hyperlink ref="BO58" r:id="rId179" xr:uid="{8E250958-AF6D-4BA4-909C-6317E56349F0}"/>
    <hyperlink ref="BO59" r:id="rId180" xr:uid="{A91E9C93-3D7F-445E-BEF2-EE7FCAED2B88}"/>
    <hyperlink ref="BO60" r:id="rId181" xr:uid="{751709C2-A442-40BB-B461-48DB2B37ADE6}"/>
    <hyperlink ref="BO61" r:id="rId182" xr:uid="{E1F6A7FD-BECB-4286-B43A-2DA6CDEAB30F}"/>
    <hyperlink ref="BO62" r:id="rId183" xr:uid="{A7ECE8F2-245A-46AA-A77E-9B47B52BC503}"/>
    <hyperlink ref="BO63" r:id="rId184" xr:uid="{877BD782-EE62-4463-8440-9ED39CE75A8C}"/>
    <hyperlink ref="BO64" r:id="rId185" xr:uid="{9BB1A449-FDB7-4812-A265-F975936D93BE}"/>
    <hyperlink ref="BO65" r:id="rId186" xr:uid="{6C4411DB-6480-44D3-BCCC-FF7299CFDCFE}"/>
    <hyperlink ref="BO66" r:id="rId187" xr:uid="{87930C12-9A87-499C-80AF-72FB510C0930}"/>
    <hyperlink ref="BO67" r:id="rId188" xr:uid="{CFB0F664-0FAB-462B-9565-07F46807E9B4}"/>
    <hyperlink ref="BO68" r:id="rId189" xr:uid="{307CA766-F53E-4027-AFA2-1CA6D9D97D52}"/>
    <hyperlink ref="BO69" r:id="rId190" xr:uid="{E7B6EEE7-22EE-4E60-81D8-44A1BAA78A9D}"/>
    <hyperlink ref="BO70" r:id="rId191" xr:uid="{BDAE30EE-BE52-4F10-8226-DC38E47512EF}"/>
    <hyperlink ref="BO71" r:id="rId192" xr:uid="{74C0B353-97FE-4610-9ACF-1DDC5001A97C}"/>
    <hyperlink ref="BO72" r:id="rId193" xr:uid="{A55C80AD-112E-4C9B-9774-40C542FE7D97}"/>
    <hyperlink ref="BO73" r:id="rId194" xr:uid="{72BC22B7-3D35-4979-8FA8-A9E9ABE4766D}"/>
    <hyperlink ref="BO74" r:id="rId195" xr:uid="{4A6EBDDD-3F6A-481D-AFC0-64B220C250C2}"/>
    <hyperlink ref="BO75" r:id="rId196" xr:uid="{253E8286-AE99-43F8-962F-8EA7B9512B18}"/>
    <hyperlink ref="BO76" r:id="rId197" xr:uid="{FF951933-84A1-4AD0-8381-B0D75A5887DE}"/>
    <hyperlink ref="BO77" r:id="rId198" xr:uid="{A1F2D212-8054-48A7-AE3E-0B1BC640251A}"/>
    <hyperlink ref="BO78" r:id="rId199" xr:uid="{C6E7066F-312D-421C-8051-44A2531C283F}"/>
    <hyperlink ref="BO79" r:id="rId200" xr:uid="{FD74F77C-E67A-4BE0-AEC0-7336D697915E}"/>
    <hyperlink ref="BO80" r:id="rId201" xr:uid="{968E5E31-5585-4A6A-B8E7-75A2A436E7E5}"/>
    <hyperlink ref="BO81" r:id="rId202" xr:uid="{D374BBA0-F6C9-4ED9-9946-5CDBED18543C}"/>
    <hyperlink ref="BO82" r:id="rId203" xr:uid="{9CA53E0C-4E61-4661-B32F-9D2C91B6CDEB}"/>
    <hyperlink ref="BO83" r:id="rId204" xr:uid="{1D8E3154-D9BD-4C09-818E-971A7CF7FC5C}"/>
    <hyperlink ref="BO84" r:id="rId205" xr:uid="{013A3BA8-0604-4B49-812B-6290F49D0283}"/>
    <hyperlink ref="BO85" r:id="rId206" xr:uid="{BE917636-54B9-4A40-A850-056B1BE32367}"/>
    <hyperlink ref="BO86" r:id="rId207" xr:uid="{FC05F694-8C74-4C87-98AA-CEC81A7F8A57}"/>
    <hyperlink ref="BO87" r:id="rId208" xr:uid="{F7D8C4DD-F412-4F96-9267-37A7A4B4F8DA}"/>
    <hyperlink ref="BO88" r:id="rId209" xr:uid="{A6EB3A55-3515-4889-90C7-502D53D5CB28}"/>
    <hyperlink ref="BO89" r:id="rId210" xr:uid="{C0B94F7E-3B9B-436B-A55E-5D70842455BF}"/>
    <hyperlink ref="BO90" r:id="rId211" xr:uid="{426E23BC-ED83-431E-B7D7-2A798316A220}"/>
    <hyperlink ref="BO91" r:id="rId212" xr:uid="{1374B4D3-C727-4CDA-8EA8-FD72DC12F3B3}"/>
    <hyperlink ref="BO92" r:id="rId213" xr:uid="{2B5CA993-AF73-4B37-A6DB-1A6297F03C06}"/>
    <hyperlink ref="BO93" r:id="rId214" xr:uid="{B5FC3908-BB9E-4FFF-9E71-F44BDF22D64D}"/>
    <hyperlink ref="BO94" r:id="rId215" xr:uid="{A0F0C65F-1056-4872-A416-EDCADCAAB464}"/>
    <hyperlink ref="BO95" r:id="rId216" xr:uid="{65C9F4E0-351D-4265-A435-620AC4355CFB}"/>
    <hyperlink ref="BO96" r:id="rId217" xr:uid="{44A45768-33C5-46E1-B7AA-619DCCE71E24}"/>
    <hyperlink ref="BO97" r:id="rId218" xr:uid="{EB740788-B2F8-47E8-A062-83E7840905A7}"/>
    <hyperlink ref="BO98" r:id="rId219" xr:uid="{2D40C5CE-90DA-4FF8-9F11-D2BB134DDDA1}"/>
    <hyperlink ref="BO99" r:id="rId220" xr:uid="{15798845-AF3D-4E74-9FDC-5896C4038571}"/>
    <hyperlink ref="BO100" r:id="rId221" xr:uid="{DAB698E4-7612-45C7-A1D8-251D27805FF7}"/>
    <hyperlink ref="BO101" r:id="rId222" xr:uid="{0FCE299E-7D00-4ACA-AA3D-B3DEFB50D2B8}"/>
    <hyperlink ref="BO102" r:id="rId223" xr:uid="{7D11686B-69C8-4D68-8874-ACA000E797CB}"/>
    <hyperlink ref="BO103" r:id="rId224" xr:uid="{B7ADF768-D724-4FE9-85D6-AFBF5DCCCB80}"/>
    <hyperlink ref="BO104" r:id="rId225" xr:uid="{B6E0A863-041A-4B06-95F2-803D4827F147}"/>
    <hyperlink ref="BO105" r:id="rId226" xr:uid="{15572C6E-0FEE-4545-81F3-2247C545798B}"/>
    <hyperlink ref="BU8" r:id="rId227" xr:uid="{E5D3AC62-F772-4B25-8291-DA6A3949FB69}"/>
    <hyperlink ref="BU9" r:id="rId228" xr:uid="{1642E4FF-52A7-4E87-9DA0-1E0070862114}"/>
    <hyperlink ref="BU10" r:id="rId229" xr:uid="{10186107-9818-476F-9AFA-A51AF5ABF8B3}"/>
    <hyperlink ref="BU11" r:id="rId230" xr:uid="{F48E1CC3-5955-411F-B58A-7ADACE011374}"/>
    <hyperlink ref="BU12" r:id="rId231" xr:uid="{60DC87DC-6E5D-44D8-B903-3D2A4034C373}"/>
    <hyperlink ref="BU13" r:id="rId232" xr:uid="{FFABA855-B6C1-44CD-B584-83E44BB885EA}"/>
    <hyperlink ref="BU14" r:id="rId233" xr:uid="{306C8635-1477-44FE-A10C-713BA8061624}"/>
    <hyperlink ref="BU15" r:id="rId234" xr:uid="{34D03F76-C176-4BB6-BB7E-9AFD9BE6B40D}"/>
    <hyperlink ref="BU16" r:id="rId235" xr:uid="{78D37BB4-3CEC-40B4-B095-1764A6E935F6}"/>
    <hyperlink ref="BU17" r:id="rId236" xr:uid="{03256809-8BFA-4791-BFA6-B995D9F38899}"/>
    <hyperlink ref="BU18" r:id="rId237" xr:uid="{7AE2D6B7-8934-4B83-AD3F-3185F3C08CE2}"/>
    <hyperlink ref="BU19" r:id="rId238" xr:uid="{C13E8711-B23B-4558-B6F5-531A8AD99BB5}"/>
    <hyperlink ref="BU20" r:id="rId239" xr:uid="{9DEA268C-AA0F-4E9C-9809-B360E4850DF2}"/>
    <hyperlink ref="BU21" r:id="rId240" xr:uid="{939182AF-60EB-42C0-8CC4-98A47D298FED}"/>
    <hyperlink ref="BU22" r:id="rId241" xr:uid="{9CE17B2F-5150-4C77-93EC-E2F94D11C543}"/>
    <hyperlink ref="BU23" r:id="rId242" xr:uid="{520DCE2C-03E9-4E80-A951-0EDA25618F2A}"/>
    <hyperlink ref="BU24" r:id="rId243" xr:uid="{7E6819F9-8CE9-477B-9C90-85E0E07FF031}"/>
    <hyperlink ref="BU25" r:id="rId244" xr:uid="{83ACF761-FB36-4CCC-93B4-86F4BE791FE0}"/>
    <hyperlink ref="BU26" r:id="rId245" xr:uid="{902C4408-668B-4C3B-9471-835A70769272}"/>
    <hyperlink ref="BU27" r:id="rId246" xr:uid="{D0356F02-757F-4E1F-B772-979C98542D6B}"/>
    <hyperlink ref="BU28" r:id="rId247" xr:uid="{7AC5A56B-D5EA-4238-A973-E42481119E7A}"/>
    <hyperlink ref="BU29" r:id="rId248" xr:uid="{B6824C51-CB3D-425F-9493-9273FD35A80C}"/>
    <hyperlink ref="BU30" r:id="rId249" xr:uid="{D4B29105-0B6B-4F17-9063-3F53DCA2F18D}"/>
    <hyperlink ref="BU31" r:id="rId250" xr:uid="{4A319890-85CE-4F01-ABF9-70C00320361F}"/>
    <hyperlink ref="BU32" r:id="rId251" xr:uid="{324E9827-62A5-46C1-8D6B-AB52EF54AC0F}"/>
    <hyperlink ref="BU33" r:id="rId252" xr:uid="{3F14A9C5-0629-465B-A6E5-AD497642CDEB}"/>
    <hyperlink ref="BU34" r:id="rId253" xr:uid="{C42E8BE4-F01D-40C6-870C-C541AC47D3A6}"/>
    <hyperlink ref="BU35" r:id="rId254" xr:uid="{224C2A07-714D-4CC9-99ED-BD2AE8CD425E}"/>
    <hyperlink ref="BU36" r:id="rId255" xr:uid="{75BF42D4-DF10-49BA-8461-8BFD6C2B80D3}"/>
    <hyperlink ref="BU37" r:id="rId256" xr:uid="{D5B85702-A393-4EA7-B6A3-DC9B367384BA}"/>
    <hyperlink ref="BU38" r:id="rId257" xr:uid="{7632DCDD-FD3C-44B3-B770-858CF06C91F0}"/>
    <hyperlink ref="BU39" r:id="rId258" xr:uid="{6668C479-4D74-433A-8EAE-BEFC90E7D238}"/>
    <hyperlink ref="BU40" r:id="rId259" xr:uid="{F96590F6-20AE-491F-B5CA-450B148ABD55}"/>
    <hyperlink ref="BU41" r:id="rId260" xr:uid="{DB03EBFB-AA89-439B-B764-FB515D511A72}"/>
    <hyperlink ref="BU42" r:id="rId261" xr:uid="{39C09A20-D5ED-49EA-A74D-7752BF3594AF}"/>
    <hyperlink ref="BU43" r:id="rId262" xr:uid="{6C7AE490-7DC0-43A7-A2EA-68920580D986}"/>
    <hyperlink ref="BU44" r:id="rId263" xr:uid="{7F63FA83-F25F-413E-B170-CB11A4948DBB}"/>
    <hyperlink ref="BU45" r:id="rId264" xr:uid="{1338C471-766A-4A28-B9A6-6B53E507B48A}"/>
    <hyperlink ref="BU46" r:id="rId265" xr:uid="{EE7D3065-E795-4938-9F4F-B776D04570D8}"/>
    <hyperlink ref="BU47" r:id="rId266" xr:uid="{066E7341-21DC-49FA-AC08-80D0E9BE53ED}"/>
    <hyperlink ref="BU48" r:id="rId267" xr:uid="{743572BA-4555-4600-8633-4DA7EB661634}"/>
    <hyperlink ref="BU49" r:id="rId268" xr:uid="{F3F4C44F-DF40-4433-854A-007679F54BB4}"/>
    <hyperlink ref="BU50" r:id="rId269" xr:uid="{DC1D031B-908C-4F4B-95E7-5FFA92ABEEE9}"/>
    <hyperlink ref="BU51" r:id="rId270" xr:uid="{EEE9DC9F-A7B9-4959-980F-FDD45DE64967}"/>
    <hyperlink ref="BU52" r:id="rId271" xr:uid="{DC227E08-DE8B-480F-88BD-8EB445C97A98}"/>
    <hyperlink ref="BU53" r:id="rId272" xr:uid="{8AF4641E-532E-433A-AFBD-FF320AA376A7}"/>
    <hyperlink ref="BU54" r:id="rId273" xr:uid="{2CB16EE7-3DAC-47B1-90FE-9E3F643E95C7}"/>
    <hyperlink ref="BU55" r:id="rId274" xr:uid="{63F4D8D5-7924-46AE-AC70-500540B845B2}"/>
    <hyperlink ref="BU56" r:id="rId275" xr:uid="{12303396-3BBC-46D2-AC0A-048F49104482}"/>
    <hyperlink ref="BU57" r:id="rId276" xr:uid="{EE18004D-8D65-43EB-8EE0-E82D8B0968FA}"/>
    <hyperlink ref="BU58" r:id="rId277" xr:uid="{B0C071BF-10B1-44E3-B18C-4CA28AF872D9}"/>
    <hyperlink ref="BU59" r:id="rId278" xr:uid="{D4D0EAC2-01D1-4B16-9DF7-C94B4E24565E}"/>
    <hyperlink ref="BU60" r:id="rId279" xr:uid="{724F72E1-D0DF-4C26-8E06-8A5D196B8717}"/>
    <hyperlink ref="BU61" r:id="rId280" xr:uid="{F6AF4982-F653-4937-B97D-E80337C0CEA1}"/>
    <hyperlink ref="BU62" r:id="rId281" xr:uid="{6EC1CF90-47D8-4F56-BC99-B401BEFB26FD}"/>
    <hyperlink ref="BU63" r:id="rId282" xr:uid="{6C38ED8A-EF14-4224-802D-A34806D868A0}"/>
    <hyperlink ref="BU64" r:id="rId283" xr:uid="{6FF599C2-0A16-4343-9432-81660BFC659B}"/>
    <hyperlink ref="BU65" r:id="rId284" xr:uid="{F14CA639-88FB-431A-B059-0F2D64F66F25}"/>
    <hyperlink ref="BU66" r:id="rId285" xr:uid="{93BC7537-F9BA-4E23-B219-F282F0E4BAB3}"/>
    <hyperlink ref="BU67" r:id="rId286" xr:uid="{1EFD719E-8F31-45DF-B4BC-951CD61F4689}"/>
    <hyperlink ref="BU68" r:id="rId287" xr:uid="{8B1C031E-4241-4C13-81B1-2BF21FF78F0C}"/>
    <hyperlink ref="BU69" r:id="rId288" xr:uid="{0386AF63-AF8A-43B2-B808-06961F38A085}"/>
    <hyperlink ref="BU70" r:id="rId289" xr:uid="{D3C0AF24-B776-4855-8B79-7697AEEEFCE7}"/>
    <hyperlink ref="BU71" r:id="rId290" xr:uid="{6B8C3470-33B1-4D8B-8671-7C1124D822F2}"/>
    <hyperlink ref="BU72" r:id="rId291" xr:uid="{4D4AD8B0-DD47-44A1-B021-996901607046}"/>
    <hyperlink ref="BU73" r:id="rId292" xr:uid="{7039C753-5160-4F70-A3CE-90D53FAA1B34}"/>
    <hyperlink ref="BU74" r:id="rId293" xr:uid="{60A20EA7-4989-43CC-8090-A624EAD9E31C}"/>
    <hyperlink ref="BU75" r:id="rId294" xr:uid="{57370C7A-5051-44CE-8D60-DC6E95B96CD2}"/>
    <hyperlink ref="BU76" r:id="rId295" xr:uid="{B4E75F4B-B0C9-42FD-9A98-55D6B8CF56E3}"/>
    <hyperlink ref="BU77" r:id="rId296" xr:uid="{7A9F4DD0-0BBB-42C5-8B65-BC6B3E14B74B}"/>
    <hyperlink ref="BU78" r:id="rId297" xr:uid="{DB548D30-B112-4D66-85F5-C541BB7B70CF}"/>
    <hyperlink ref="BU79" r:id="rId298" xr:uid="{C83066C6-2D2B-4FD3-B99C-B5A983457DD9}"/>
    <hyperlink ref="BU80" r:id="rId299" xr:uid="{9968C37B-9AF6-43D9-A158-59AC983C7803}"/>
    <hyperlink ref="BU81" r:id="rId300" xr:uid="{5D081C8D-BBB5-443B-ABA0-40559A190E9D}"/>
    <hyperlink ref="BU82" r:id="rId301" xr:uid="{B44F8494-2898-49E0-B722-F1FF219D579B}"/>
    <hyperlink ref="BU83" r:id="rId302" xr:uid="{3DA3F41C-C8A3-4863-AC6D-EDD6327C916E}"/>
    <hyperlink ref="BU84" r:id="rId303" xr:uid="{E943194C-38CF-4ACE-99EF-D85C84D63397}"/>
    <hyperlink ref="BU85" r:id="rId304" xr:uid="{18A49809-FE73-4E39-AFA8-4CA0B6D356F3}"/>
    <hyperlink ref="BU86" r:id="rId305" xr:uid="{9DB0E158-1FE5-4EB4-82F6-720CDEBDF3CE}"/>
    <hyperlink ref="BU87" r:id="rId306" xr:uid="{B65CA0CA-AB5A-4FA2-9889-A4A6FB04DD44}"/>
    <hyperlink ref="BU88" r:id="rId307" xr:uid="{565C059C-C3D2-4402-9CFB-BE3911253369}"/>
    <hyperlink ref="BU89" r:id="rId308" xr:uid="{4A7F20A2-BA5C-4EB6-8AE5-30DE92B3CBDD}"/>
    <hyperlink ref="BU90" r:id="rId309" xr:uid="{2C18680C-7596-4C44-80BE-546B0629EFF3}"/>
    <hyperlink ref="BU91" r:id="rId310" xr:uid="{BE854D83-0317-408E-B751-91D6F97BC2A9}"/>
    <hyperlink ref="BU92" r:id="rId311" xr:uid="{C8F7FB55-28C5-4CB9-93E0-DB2C953F2491}"/>
    <hyperlink ref="BU93" r:id="rId312" xr:uid="{D94A61F7-FAAF-428B-8ECF-1DDCA3045280}"/>
    <hyperlink ref="BU94" r:id="rId313" xr:uid="{81F1F486-14F0-40DF-B206-74A02CF7B6A4}"/>
    <hyperlink ref="BU95" r:id="rId314" xr:uid="{30DA26BE-1DE4-47B7-A83F-5CA6C76053D1}"/>
    <hyperlink ref="BU96" r:id="rId315" xr:uid="{0E1849B2-5BB9-4B3E-A743-6C92201729F2}"/>
    <hyperlink ref="BU97" r:id="rId316" xr:uid="{A7CA3DB3-CB0A-4183-9BA8-9C06BE2C6558}"/>
    <hyperlink ref="BU98" r:id="rId317" xr:uid="{68920D95-1047-44B2-A5FE-D1CCAD0A00CE}"/>
    <hyperlink ref="BU99" r:id="rId318" xr:uid="{6682C6B6-2E69-4182-9E2C-607A52773089}"/>
    <hyperlink ref="BU100" r:id="rId319" xr:uid="{2C59EC87-0109-4913-9536-2B2971EAC3FC}"/>
    <hyperlink ref="BU101" r:id="rId320" xr:uid="{1E179799-5D3B-4961-A4E4-B522606DBAE4}"/>
    <hyperlink ref="BU102" r:id="rId321" xr:uid="{FC002B8A-CF31-4CAB-8D9E-959764BF9133}"/>
    <hyperlink ref="BU103" r:id="rId322" xr:uid="{EF421CE6-423E-421D-B227-54B9B6AC8498}"/>
    <hyperlink ref="BU104" r:id="rId323" xr:uid="{7479ABE7-6B0B-49A7-94EA-0B182C33B65F}"/>
    <hyperlink ref="BU105" r:id="rId324" xr:uid="{60B05DA0-7191-45E8-AA7C-13EA83E3BE7C}"/>
    <hyperlink ref="BV8" r:id="rId325" xr:uid="{EDAE5B68-EC9C-4669-88BC-B3CD8DB926FD}"/>
    <hyperlink ref="BV9" r:id="rId326" xr:uid="{8B31BB8A-544D-45B5-9F89-BFD1364ED619}"/>
    <hyperlink ref="BV10" r:id="rId327" xr:uid="{3D41BB4B-34D8-4F0A-93FA-63668081A891}"/>
    <hyperlink ref="BV11" r:id="rId328" xr:uid="{5852653E-9DDF-4734-AD8D-271138377036}"/>
    <hyperlink ref="BV12" r:id="rId329" xr:uid="{B8CDECA2-3223-4198-9C25-FEC2CE9B903F}"/>
    <hyperlink ref="BV13" r:id="rId330" xr:uid="{0985D509-DC64-4CD6-9B80-BB09E3CAF9B7}"/>
    <hyperlink ref="BV14" r:id="rId331" xr:uid="{0CFB9B4B-D9F8-4D8E-BAAE-2048A3970025}"/>
    <hyperlink ref="BV15" r:id="rId332" xr:uid="{1AFB92C2-2AEF-4588-8405-B924725ECD3F}"/>
    <hyperlink ref="BV16" r:id="rId333" xr:uid="{5665FF9E-C36F-433F-BB18-5CF3CBB59502}"/>
    <hyperlink ref="BV17" r:id="rId334" xr:uid="{743BECA8-A5E6-4212-B277-AFD9C78EA5B5}"/>
    <hyperlink ref="BV18" r:id="rId335" xr:uid="{56B17B02-053F-4F53-98C0-D4B880B86646}"/>
    <hyperlink ref="BV19" r:id="rId336" xr:uid="{6B6F68E7-CDE3-4AE2-B355-5EC0F1D5A74C}"/>
    <hyperlink ref="BV20" r:id="rId337" xr:uid="{964E2DA4-B6D3-4602-83BD-2DDE4EB715E4}"/>
    <hyperlink ref="BV21" r:id="rId338" xr:uid="{9223089F-EFE2-4BA2-B8E9-04645B43E34B}"/>
    <hyperlink ref="BV22" r:id="rId339" xr:uid="{0E2A4695-0403-4E2E-82E1-6CEBDBBB8FAB}"/>
    <hyperlink ref="BV23" r:id="rId340" xr:uid="{7026B17E-19BD-4C62-BB93-09A8C818A6D4}"/>
    <hyperlink ref="BV24" r:id="rId341" xr:uid="{185CADC7-3C95-4FD2-B3C6-19C3775D7F8F}"/>
    <hyperlink ref="BV25" r:id="rId342" xr:uid="{6D5D23F6-624A-42E7-B943-5B26D6F807B7}"/>
    <hyperlink ref="BV26" r:id="rId343" xr:uid="{7B21919F-6A1A-4842-B9F6-80A5DE27749D}"/>
    <hyperlink ref="BV27" r:id="rId344" xr:uid="{B371A334-6CD6-44E8-B3C2-DE03051F95E4}"/>
    <hyperlink ref="BV28" r:id="rId345" xr:uid="{C0445602-9A7A-43C1-92B7-C1685D26C85F}"/>
    <hyperlink ref="BV29" r:id="rId346" xr:uid="{FA42B932-B971-4D62-A399-5E10CCF322D1}"/>
    <hyperlink ref="BV30" r:id="rId347" xr:uid="{0C46B16E-C318-4FEA-BD1A-06BBEE9C2F3A}"/>
    <hyperlink ref="BV31" r:id="rId348" xr:uid="{E0208B90-9332-490C-8F40-2806BC622C76}"/>
    <hyperlink ref="BV32" r:id="rId349" xr:uid="{8BE1C805-6F0F-4E88-AC70-CF9F324783B5}"/>
    <hyperlink ref="BV33" r:id="rId350" xr:uid="{734FCFE2-0BB7-44E4-AD11-3DBE33145425}"/>
    <hyperlink ref="BV34" r:id="rId351" xr:uid="{6ACD9A23-B57A-4617-8353-105D26936CC9}"/>
    <hyperlink ref="BV35" r:id="rId352" xr:uid="{360BE404-B36E-4E33-8B5F-9D75CE46368A}"/>
    <hyperlink ref="BV36" r:id="rId353" xr:uid="{C41D7F6F-C4A5-4C96-96F4-8FE50C0AA40D}"/>
    <hyperlink ref="BV37" r:id="rId354" xr:uid="{4C43A110-3D98-4204-BB95-B7B97710E905}"/>
    <hyperlink ref="BV38" r:id="rId355" xr:uid="{537A117E-7B60-4824-A4D4-8972E0219290}"/>
    <hyperlink ref="BV39" r:id="rId356" xr:uid="{0BFF7DB2-9C04-486A-9F23-0670B91FFA8B}"/>
    <hyperlink ref="BV40" r:id="rId357" xr:uid="{CF742890-4A3D-4CD2-849E-D8319964EC52}"/>
    <hyperlink ref="BV41" r:id="rId358" xr:uid="{C7427544-3864-44CD-934D-85A64C641444}"/>
    <hyperlink ref="BV42" r:id="rId359" xr:uid="{C687FEEB-8702-49E4-80FE-D0FA0C9BCDA2}"/>
    <hyperlink ref="BV43" r:id="rId360" xr:uid="{C41ECA1E-6137-4F74-A75A-5F7D10281037}"/>
    <hyperlink ref="BV44" r:id="rId361" xr:uid="{9D1BF966-66F2-4A7F-92F0-5D2099AE4CCC}"/>
    <hyperlink ref="BV45" r:id="rId362" xr:uid="{07845684-CA50-480B-ADA9-7A1F6D8DBD70}"/>
    <hyperlink ref="BV46" r:id="rId363" xr:uid="{B969BFD2-B18D-4363-B761-73C6EA672F85}"/>
    <hyperlink ref="BV47" r:id="rId364" xr:uid="{B1A92168-3B88-4BA5-BBFA-D59C02120A73}"/>
    <hyperlink ref="BV48" r:id="rId365" xr:uid="{F10D3E60-ECF9-418D-9EC4-DCDDF7416949}"/>
    <hyperlink ref="BV49" r:id="rId366" xr:uid="{E0F0C629-B7C3-4E44-A8E3-32F7089BCE3B}"/>
    <hyperlink ref="BV50" r:id="rId367" xr:uid="{D69742BA-230F-422B-8F40-AD7CA42F14E8}"/>
    <hyperlink ref="BV51" r:id="rId368" xr:uid="{42FFB241-9D34-4C1B-80C6-951B9541B3E1}"/>
    <hyperlink ref="BV52" r:id="rId369" xr:uid="{A6BB7722-6BFB-4FA9-85D0-509C12CCA3E9}"/>
    <hyperlink ref="BV53" r:id="rId370" xr:uid="{B6F4BC70-948A-41DC-B010-5C90A488807F}"/>
    <hyperlink ref="BV54" r:id="rId371" xr:uid="{EA00D1AA-3545-4569-8498-4177287212F7}"/>
    <hyperlink ref="BV55" r:id="rId372" xr:uid="{C5EE681B-FDC5-4DAD-9932-11E8E010F89B}"/>
    <hyperlink ref="BV56" r:id="rId373" xr:uid="{AF54E43F-63AE-4EC1-9F6B-3AD71C4FB121}"/>
    <hyperlink ref="BV57" r:id="rId374" xr:uid="{F41DDCBE-5C14-4119-B54C-9EC1E99E3A7E}"/>
    <hyperlink ref="BV58" r:id="rId375" xr:uid="{E980839A-A9A3-4EAD-A84E-513C7CB32B51}"/>
    <hyperlink ref="BV59" r:id="rId376" xr:uid="{82E5FD90-8BD1-45C7-8B1C-2455A5B9F209}"/>
    <hyperlink ref="BV60" r:id="rId377" xr:uid="{96E5FC55-C82C-463E-9B95-A5FB8FCF1256}"/>
    <hyperlink ref="BV61" r:id="rId378" xr:uid="{44D680E2-36C7-4433-9B43-691686B40E21}"/>
    <hyperlink ref="BV62" r:id="rId379" xr:uid="{44400D9C-96DE-4083-915E-958421F882AE}"/>
    <hyperlink ref="BV63" r:id="rId380" xr:uid="{742B45A6-D001-498B-89B6-904638CAECA5}"/>
    <hyperlink ref="BV64" r:id="rId381" xr:uid="{DBAC65C1-A8BF-48B3-AD0E-1DFE2736664A}"/>
    <hyperlink ref="BV65" r:id="rId382" xr:uid="{5BD8724E-FFC2-4CCC-A13C-C88C0DF4AC15}"/>
    <hyperlink ref="BV66" r:id="rId383" xr:uid="{9C549747-680E-4CFF-A345-E71DBB9FEC65}"/>
    <hyperlink ref="BV67" r:id="rId384" xr:uid="{C3BF6CC7-F6E6-4B55-9EC3-C19F63284FAD}"/>
    <hyperlink ref="BV68" r:id="rId385" xr:uid="{29D3B4BA-E64A-4276-810C-02A0069AEC2F}"/>
    <hyperlink ref="BV69" r:id="rId386" xr:uid="{CFC94850-3619-4404-A863-656E4BCDE381}"/>
    <hyperlink ref="BV70" r:id="rId387" xr:uid="{28005132-3F01-480B-AEA3-AF146A870919}"/>
    <hyperlink ref="BV71" r:id="rId388" xr:uid="{87E04402-F0DF-41A5-9F48-507FCAD9FA03}"/>
    <hyperlink ref="BV72" r:id="rId389" xr:uid="{5DD6A4EC-C53C-456A-AD6A-2DB8C4F035AA}"/>
    <hyperlink ref="BV73" r:id="rId390" xr:uid="{705A4FDA-DA40-4596-BA2E-CE72B55808BF}"/>
    <hyperlink ref="BV74" r:id="rId391" xr:uid="{40E0BC6E-9554-458D-8135-3D8478A8E4CA}"/>
    <hyperlink ref="BV75" r:id="rId392" xr:uid="{8947AEBA-B1CF-4989-BBA8-7138AF82BD76}"/>
    <hyperlink ref="BV76" r:id="rId393" xr:uid="{CBCAE32B-6625-407F-83B9-FF644ED8BD4D}"/>
    <hyperlink ref="BV77" r:id="rId394" xr:uid="{414D77E9-BC8F-4693-A9E8-389639C943CA}"/>
    <hyperlink ref="BV78" r:id="rId395" xr:uid="{2BCB006E-B761-422A-A7B6-2E67C9433129}"/>
    <hyperlink ref="BV79" r:id="rId396" xr:uid="{0527DD8B-36F8-4B80-B9CD-204DAA46554C}"/>
    <hyperlink ref="BV80" r:id="rId397" xr:uid="{DB1606F6-5C4D-400D-9822-BA9D1FD07D2A}"/>
    <hyperlink ref="BV81" r:id="rId398" xr:uid="{C283829F-F80E-4DCF-8E1C-A3FF7973AF59}"/>
    <hyperlink ref="BV82" r:id="rId399" xr:uid="{CFD916E1-47F9-4E95-A15B-32DB456B4701}"/>
    <hyperlink ref="BV83" r:id="rId400" xr:uid="{7B2A3137-C1FD-40E8-A81C-DFBBC918BE01}"/>
    <hyperlink ref="BV84" r:id="rId401" xr:uid="{980554F0-3E1D-42F1-AA69-02749B515694}"/>
    <hyperlink ref="BV85" r:id="rId402" xr:uid="{23EABFB1-EE38-4E9B-AD08-C85FD630FB47}"/>
    <hyperlink ref="BV86" r:id="rId403" xr:uid="{86EEDE18-8E4C-454A-B5C9-7F432958EA93}"/>
    <hyperlink ref="BV87" r:id="rId404" xr:uid="{6A615027-BE34-4E8F-BCB1-F75C910A2347}"/>
    <hyperlink ref="BV88" r:id="rId405" xr:uid="{0BE19E75-90C9-49DC-AEFE-08E6A67CE036}"/>
    <hyperlink ref="BV89" r:id="rId406" xr:uid="{E8DC0566-9569-4886-A187-59A6AECF8066}"/>
    <hyperlink ref="BV90" r:id="rId407" xr:uid="{210E81AB-5975-4BB1-99A2-2BB4C1795849}"/>
    <hyperlink ref="BV91" r:id="rId408" xr:uid="{3E640F55-82F5-46F7-A03C-C86C56A64746}"/>
    <hyperlink ref="BV92" r:id="rId409" xr:uid="{171160AA-8FFA-4450-910D-A4BB42205F58}"/>
    <hyperlink ref="BV93" r:id="rId410" xr:uid="{28767D24-AE41-46E9-8000-4C7F47D8B35D}"/>
    <hyperlink ref="BV94" r:id="rId411" xr:uid="{0AE17118-2085-4B1C-AA7C-DACF96DBE73B}"/>
    <hyperlink ref="BV95" r:id="rId412" xr:uid="{8733C252-240F-4184-A5A2-3DA5C06C89BB}"/>
    <hyperlink ref="BV96" r:id="rId413" xr:uid="{6D3683BF-FEBC-47DD-90BF-3697B416EB1A}"/>
    <hyperlink ref="BV97" r:id="rId414" xr:uid="{8254FEA7-C125-4018-98D7-8881F4C948B8}"/>
    <hyperlink ref="BV98" r:id="rId415" xr:uid="{DD8C98AA-BD65-443B-929A-146EFC5BE4A7}"/>
    <hyperlink ref="BV99" r:id="rId416" xr:uid="{7A5CEA96-422A-48C7-B6FF-27825FD11607}"/>
    <hyperlink ref="BV100" r:id="rId417" xr:uid="{4BCDEDE2-342F-4BD2-9776-81283D2F04E2}"/>
    <hyperlink ref="BV101" r:id="rId418" xr:uid="{00B35DB7-F013-4AF2-885A-10C6652950C3}"/>
    <hyperlink ref="BV102" r:id="rId419" xr:uid="{E50F4371-B3E8-4C44-9055-B4862A6169A9}"/>
    <hyperlink ref="BV103" r:id="rId420" xr:uid="{DE0BD07F-A419-4682-B077-F956EFE97520}"/>
    <hyperlink ref="BV104" r:id="rId421" xr:uid="{5989D757-F735-49DF-A47F-5E326E21C373}"/>
    <hyperlink ref="BV105" r:id="rId422" xr:uid="{BD62311A-942B-4760-B291-7FE2CBB4E564}"/>
    <hyperlink ref="BW9" r:id="rId423" xr:uid="{8F3EE073-5341-4FEA-B1D4-4C563C03E956}"/>
    <hyperlink ref="BW10" r:id="rId424" xr:uid="{441A2B12-DC1F-4E41-BCA2-60C2684C2640}"/>
    <hyperlink ref="BW11" r:id="rId425" xr:uid="{917FE126-578A-43E4-9962-FD341CBBBB69}"/>
    <hyperlink ref="BW12" r:id="rId426" xr:uid="{41BFFD5C-E667-4BCE-8374-1B47D5BC689C}"/>
    <hyperlink ref="BW13" r:id="rId427" xr:uid="{DA3A4879-C391-4A97-9B4A-C5864E98D094}"/>
    <hyperlink ref="BW14" r:id="rId428" xr:uid="{948C452B-C678-481E-9719-6388C70CEC23}"/>
    <hyperlink ref="BW15" r:id="rId429" xr:uid="{F3625A35-6B2A-4A0B-A24D-C8D8C04AD635}"/>
    <hyperlink ref="BW16" r:id="rId430" xr:uid="{5D3D360C-B933-48D4-8289-22C29D9D8378}"/>
    <hyperlink ref="BW17" r:id="rId431" xr:uid="{7D882996-EEB2-4ACF-89A5-878CF2CE12CA}"/>
    <hyperlink ref="BW18" r:id="rId432" xr:uid="{0AF83605-71FB-455E-94DC-D67726B70504}"/>
    <hyperlink ref="BW19" r:id="rId433" xr:uid="{DBD544D9-D409-4F98-8704-B323F4DE9EA5}"/>
    <hyperlink ref="BW20" r:id="rId434" xr:uid="{48C68BC0-65FE-4361-901D-BEAD16FA0320}"/>
    <hyperlink ref="BW21" r:id="rId435" xr:uid="{8FFA0C45-3DD6-460C-80EA-0A9122A93601}"/>
    <hyperlink ref="BW22" r:id="rId436" xr:uid="{317C8183-DCEB-4239-B41D-4259A6F41EC3}"/>
    <hyperlink ref="BW23" r:id="rId437" xr:uid="{A87835E1-3B99-4260-8951-B53FE8879600}"/>
    <hyperlink ref="BW24" r:id="rId438" xr:uid="{405B5399-9A56-444F-8AC3-2DE44DAAB5C1}"/>
    <hyperlink ref="BW25" r:id="rId439" xr:uid="{FA5375D7-5354-467C-AAC8-A87A8AF10ABF}"/>
    <hyperlink ref="BW26" r:id="rId440" xr:uid="{AEBD6001-A623-4D31-8506-D5A1168A4333}"/>
    <hyperlink ref="BW27" r:id="rId441" xr:uid="{4522D328-0052-4A64-9B79-3312401247E7}"/>
    <hyperlink ref="BW28" r:id="rId442" xr:uid="{5B8B7B92-C222-43E2-A095-0D91BBB64592}"/>
    <hyperlink ref="BW29" r:id="rId443" xr:uid="{F1082287-18BF-4840-8389-167493F2ADBD}"/>
    <hyperlink ref="BW30" r:id="rId444" xr:uid="{BAF6A285-F9DD-42CA-80E2-0597FFC4A1E7}"/>
    <hyperlink ref="BW31" r:id="rId445" xr:uid="{90FB5F72-512A-42FE-B1E2-4CA410AFDC88}"/>
    <hyperlink ref="BW32" r:id="rId446" xr:uid="{A5A9F8F4-F070-43D1-9B40-1EBABFB02011}"/>
    <hyperlink ref="BW33" r:id="rId447" xr:uid="{006C033E-F246-4999-9780-BB37F681F2D9}"/>
    <hyperlink ref="BW34" r:id="rId448" xr:uid="{16B5E4CE-EF74-47AB-B727-A03EFFF7C2E6}"/>
    <hyperlink ref="BW35" r:id="rId449" xr:uid="{6445A15E-9765-4C96-ADD9-098AD26C5E52}"/>
    <hyperlink ref="BW36" r:id="rId450" xr:uid="{4E41BC11-16AE-40C3-9BC9-3038CA0A46B4}"/>
    <hyperlink ref="BW37" r:id="rId451" xr:uid="{30F3987A-0BC1-48DC-80EA-CBD20CC07C99}"/>
    <hyperlink ref="BW38" r:id="rId452" xr:uid="{9C733ACF-182A-421E-8DC5-8F359FD3A48D}"/>
    <hyperlink ref="BW39" r:id="rId453" xr:uid="{222C313E-7466-4FAE-BDA7-5293ECFEF7CF}"/>
    <hyperlink ref="BW40" r:id="rId454" xr:uid="{756941CA-96DD-4AC5-853F-03D0794DBE38}"/>
    <hyperlink ref="BW41" r:id="rId455" xr:uid="{114083C7-D00D-49A6-87AB-255A3E4CC968}"/>
    <hyperlink ref="BW42" r:id="rId456" xr:uid="{C9F33E22-19C8-4399-BA04-F6CDDC3B4A9C}"/>
    <hyperlink ref="BW43" r:id="rId457" xr:uid="{7EBDAEA2-0E29-435A-B0C3-9FDE956C3FD8}"/>
    <hyperlink ref="BW44" r:id="rId458" xr:uid="{C237B1DA-C598-402F-A2A5-57B1AB3FB722}"/>
    <hyperlink ref="BW45" r:id="rId459" xr:uid="{9A078A5E-8618-44F6-B19D-B24791A38F81}"/>
    <hyperlink ref="BW46" r:id="rId460" xr:uid="{872EA062-BEB1-447A-BDB3-A360977C3334}"/>
    <hyperlink ref="BW47" r:id="rId461" xr:uid="{4A70155D-1913-4DE5-89A9-A4D8CBCF47E8}"/>
    <hyperlink ref="BW48" r:id="rId462" xr:uid="{BA9AC685-BBEC-42B9-B5E2-BA80307B2C08}"/>
    <hyperlink ref="BW49" r:id="rId463" xr:uid="{798328F9-8CFA-4D22-A5F2-3A5CFB580039}"/>
    <hyperlink ref="BW50" r:id="rId464" xr:uid="{FC9DA58A-DC2B-46AB-8DAA-1E355FF74A8A}"/>
    <hyperlink ref="BW51" r:id="rId465" xr:uid="{9AC0C6D1-AC6E-4A8E-A8C1-8F5203574FA4}"/>
    <hyperlink ref="BW52" r:id="rId466" xr:uid="{7EC2AF09-3E5B-4FED-B52A-0A5CC9B00D32}"/>
    <hyperlink ref="BW53" r:id="rId467" xr:uid="{26C3788B-2896-414B-AD36-ADABB72AC14C}"/>
    <hyperlink ref="BW54" r:id="rId468" xr:uid="{14C8DE07-FBE7-48A5-AF4B-D59958029B3D}"/>
    <hyperlink ref="BW55" r:id="rId469" xr:uid="{DBD68114-F4DA-47FB-9304-39A3FC8CA588}"/>
    <hyperlink ref="BW56" r:id="rId470" xr:uid="{8492E9C4-8A96-4565-B266-6DF828B6685C}"/>
    <hyperlink ref="BW57" r:id="rId471" xr:uid="{7DCD1470-9B30-4B51-871C-615987EDE962}"/>
    <hyperlink ref="BW58" r:id="rId472" xr:uid="{CC9838C8-B78E-4964-8526-A5611331F8C1}"/>
    <hyperlink ref="BW59" r:id="rId473" xr:uid="{4B2C9E75-B76B-4BBE-B720-F6509091778A}"/>
    <hyperlink ref="BW60" r:id="rId474" xr:uid="{8C390D75-4112-4A70-8A3B-270914C7AAE8}"/>
    <hyperlink ref="BW61" r:id="rId475" xr:uid="{C88F79D2-53DB-4A83-A2C9-1105BF18F82C}"/>
    <hyperlink ref="BW62" r:id="rId476" xr:uid="{5C893992-0E2C-4227-8ACB-EE924E3E8D8A}"/>
    <hyperlink ref="BW63" r:id="rId477" xr:uid="{4DA871B7-4E94-45A3-B3BE-30AE4F0ECF6F}"/>
    <hyperlink ref="BW64" r:id="rId478" xr:uid="{D26EDCC1-8863-4C69-BF29-37A64FE00FB0}"/>
    <hyperlink ref="BW65" r:id="rId479" xr:uid="{CDD5F094-05E4-4C88-B3E8-80CCFF3806C2}"/>
    <hyperlink ref="BW66" r:id="rId480" xr:uid="{49C7DFC1-EC1E-4F61-9D52-658BF35CD4E8}"/>
    <hyperlink ref="BW67" r:id="rId481" xr:uid="{4583677C-EA18-4C84-852F-0EF06B1C0309}"/>
    <hyperlink ref="BW68" r:id="rId482" xr:uid="{6016CD63-8C94-49B7-A40A-3021F79D8E8E}"/>
    <hyperlink ref="BW69" r:id="rId483" xr:uid="{E4C5D716-E043-4895-82D4-C743C7AB0C86}"/>
    <hyperlink ref="BW70" r:id="rId484" xr:uid="{7069778F-8474-4099-9380-711057A0E393}"/>
    <hyperlink ref="BW71" r:id="rId485" xr:uid="{D9A2E3AE-1C74-4AE1-B233-52416C44FA3D}"/>
    <hyperlink ref="BW72" r:id="rId486" xr:uid="{EB9042C7-ACCE-4F62-A715-818AFEEC05A2}"/>
    <hyperlink ref="BW73" r:id="rId487" xr:uid="{8FAE34E0-D354-4883-9823-22CBED1379BE}"/>
    <hyperlink ref="BW74" r:id="rId488" xr:uid="{E2608D14-328F-4D34-B0BD-F8630A8DE95E}"/>
    <hyperlink ref="BW75" r:id="rId489" xr:uid="{49203613-753A-4AA1-B3FB-513C26E97F9F}"/>
    <hyperlink ref="BW76" r:id="rId490" xr:uid="{FB8B698E-27FF-4EE5-AE54-D464BC3DCEA4}"/>
    <hyperlink ref="BW77" r:id="rId491" xr:uid="{389A6888-6A31-465C-9ED9-5BF2C12C99D9}"/>
    <hyperlink ref="BW78" r:id="rId492" xr:uid="{F9E616C6-B5D0-4762-9674-E981794FE0C4}"/>
    <hyperlink ref="BW79" r:id="rId493" xr:uid="{57A18F0D-5200-42E4-A21C-1632312B480C}"/>
    <hyperlink ref="BW80" r:id="rId494" xr:uid="{F942DFD5-5C13-4B73-B798-39486ECD47EC}"/>
    <hyperlink ref="BW81" r:id="rId495" xr:uid="{BFCEC2AF-812A-41A7-8509-8666CD1039EB}"/>
    <hyperlink ref="BW82" r:id="rId496" xr:uid="{1D740A05-BEBB-4CE5-850F-01DFF2F0C109}"/>
    <hyperlink ref="BW83" r:id="rId497" xr:uid="{2499793D-704F-4EF0-9144-DB9942CB4478}"/>
    <hyperlink ref="BW84" r:id="rId498" xr:uid="{871A19E9-134B-480B-AD86-E03BA7B77588}"/>
    <hyperlink ref="BW85" r:id="rId499" xr:uid="{F332F5D4-C1D2-4741-AFD3-1FC33FFF9572}"/>
    <hyperlink ref="BW86" r:id="rId500" xr:uid="{514AE47D-614C-403A-A0B4-4FF9096D3101}"/>
    <hyperlink ref="BW87" r:id="rId501" xr:uid="{AD7A57E7-A16E-48B0-8307-7417C064B6D9}"/>
    <hyperlink ref="BW88" r:id="rId502" xr:uid="{D1578CA5-440B-4EE9-A75F-44AA2EA55674}"/>
    <hyperlink ref="BW89" r:id="rId503" xr:uid="{727BBCB1-C772-4251-AE85-DF9400D97E01}"/>
    <hyperlink ref="BW90" r:id="rId504" xr:uid="{713A57CD-3CD5-4AC8-A40F-B7FC1EC6C3E1}"/>
    <hyperlink ref="BW91" r:id="rId505" xr:uid="{F5ECD610-B857-4FEA-BED7-30845945062F}"/>
    <hyperlink ref="BW92" r:id="rId506" xr:uid="{A0093AF3-8789-474F-BD10-72DB8165B6B8}"/>
    <hyperlink ref="BW93" r:id="rId507" xr:uid="{2F1AD79F-6ACC-4916-A30E-5652C09E05E7}"/>
    <hyperlink ref="BW94" r:id="rId508" xr:uid="{ABFB4E4D-B853-40E0-AA3F-026B9996D213}"/>
    <hyperlink ref="BW95" r:id="rId509" xr:uid="{C8AF7796-2E5D-475B-8640-C0D48C2DF3B7}"/>
    <hyperlink ref="BW96" r:id="rId510" xr:uid="{8585C514-9CF0-4861-AEE6-F988BDF81AD9}"/>
    <hyperlink ref="BW97" r:id="rId511" xr:uid="{0210578E-B8F9-4539-9D9A-BE2219FA715C}"/>
    <hyperlink ref="BW98" r:id="rId512" xr:uid="{932486B8-6AC5-4B5B-BDE6-6539A30DDCD2}"/>
    <hyperlink ref="BW99" r:id="rId513" xr:uid="{679B71A8-87DD-45DD-844B-CCFF7A02E5BD}"/>
    <hyperlink ref="BW100" r:id="rId514" xr:uid="{7C0680AD-6D00-4647-8688-5DE7DD727F44}"/>
    <hyperlink ref="BW101" r:id="rId515" xr:uid="{AC52FCF5-3FA0-4AC7-8B50-D065D0C8D338}"/>
    <hyperlink ref="BW102" r:id="rId516" xr:uid="{6FCB7492-6F77-479E-8CBD-21D3493522D3}"/>
    <hyperlink ref="BW103" r:id="rId517" xr:uid="{FB839C9F-9302-4A9D-B4DC-BE7ED1ADB5EB}"/>
    <hyperlink ref="BW104" r:id="rId518" xr:uid="{1D8B2824-B922-49BB-BC08-4C2F90B4258C}"/>
    <hyperlink ref="BW105" r:id="rId519" xr:uid="{466871E1-09FE-421D-B6B9-DBA87C079F01}"/>
    <hyperlink ref="BX9" r:id="rId520" xr:uid="{93A7135A-0502-48B3-BCDB-3C309ABC695B}"/>
    <hyperlink ref="BX10" r:id="rId521" xr:uid="{07545E82-86B9-4AC8-A713-4169584C43F7}"/>
    <hyperlink ref="BX11" r:id="rId522" xr:uid="{4A433BF0-4E67-4679-886F-FBA1E570E30D}"/>
    <hyperlink ref="BX12" r:id="rId523" xr:uid="{BAA1C23A-A864-4115-AF66-3E630204D2AD}"/>
    <hyperlink ref="BX13" r:id="rId524" xr:uid="{975B3197-5B99-4BD0-922D-1B983FC8F21F}"/>
    <hyperlink ref="BX14" r:id="rId525" xr:uid="{7C54E3C4-FB0D-4BDB-9AF3-F3E4D7371554}"/>
    <hyperlink ref="BX15" r:id="rId526" xr:uid="{ADE0354F-516D-4508-AA5A-611BF53677EC}"/>
    <hyperlink ref="BX16" r:id="rId527" xr:uid="{2FAF05E0-72FF-4CD4-84C4-65142C3CBDBE}"/>
    <hyperlink ref="BX17" r:id="rId528" xr:uid="{3E516791-D7EA-41B9-B632-72910ADFC6A1}"/>
    <hyperlink ref="BX18" r:id="rId529" xr:uid="{59C4C185-6FAE-4510-971B-606A72D0E223}"/>
    <hyperlink ref="BX19" r:id="rId530" xr:uid="{0BB73296-AA67-4ADC-B138-5C8CBF20A581}"/>
    <hyperlink ref="BX20" r:id="rId531" xr:uid="{3250CBBD-6922-4975-B2EC-55459E8B31CA}"/>
    <hyperlink ref="BX21" r:id="rId532" xr:uid="{D4D916F1-8C09-4416-8330-FADF19E893FE}"/>
    <hyperlink ref="BX22" r:id="rId533" xr:uid="{958F9C68-D54E-48E4-A1C0-9FF567AD2CA5}"/>
    <hyperlink ref="BX23" r:id="rId534" xr:uid="{7D4204F3-2EE2-497E-8CDB-7C019EC9B6DA}"/>
    <hyperlink ref="BX24" r:id="rId535" xr:uid="{A4C9DE22-212D-4D9F-9421-F023ACA62434}"/>
    <hyperlink ref="BX25" r:id="rId536" xr:uid="{E7D621DF-7F47-4204-85EA-C4AFA0DCF1D9}"/>
    <hyperlink ref="BX26" r:id="rId537" xr:uid="{769F8BD0-69EC-44B9-9C4F-A3C699249304}"/>
    <hyperlink ref="BX27" r:id="rId538" xr:uid="{BFA37AAF-5483-430B-B905-76FC9BB34587}"/>
    <hyperlink ref="BX28" r:id="rId539" xr:uid="{9078262D-65C3-4161-BD03-950477446ED8}"/>
    <hyperlink ref="BX29" r:id="rId540" xr:uid="{696302A3-C9E7-4FDE-A5B2-7C14554B7091}"/>
    <hyperlink ref="BX30" r:id="rId541" xr:uid="{2A9A759C-E84B-46DB-ACB9-01773EACB7A9}"/>
    <hyperlink ref="BX31" r:id="rId542" xr:uid="{10E7DCC8-3F3E-4AC7-A90B-B3A69010DCA1}"/>
    <hyperlink ref="BX32" r:id="rId543" xr:uid="{E467182E-AD88-4A56-95FE-466EDD20BE35}"/>
    <hyperlink ref="BX33" r:id="rId544" xr:uid="{90BB556C-FE86-411B-90FA-0E21E1BC8C72}"/>
    <hyperlink ref="BX34" r:id="rId545" xr:uid="{60F31194-F4F6-41FA-8BB7-BC1E016CF7BC}"/>
    <hyperlink ref="BX35" r:id="rId546" xr:uid="{78189D31-7D52-488D-BA96-0E2E2010EEFD}"/>
    <hyperlink ref="BX36" r:id="rId547" xr:uid="{B657EFC3-730F-4DE0-A9EE-6967C642FC49}"/>
    <hyperlink ref="BX37" r:id="rId548" xr:uid="{3542933A-5C18-4F63-B42D-D008862EA905}"/>
    <hyperlink ref="BX38" r:id="rId549" xr:uid="{B7882AB7-9399-4447-B929-ABB01A330A07}"/>
    <hyperlink ref="BX39" r:id="rId550" xr:uid="{2C538086-D919-4541-91AC-4238904EEDD6}"/>
    <hyperlink ref="BX40" r:id="rId551" xr:uid="{212907BC-B914-4E8A-B408-D890140012E1}"/>
    <hyperlink ref="BX41" r:id="rId552" xr:uid="{CAF1F0D0-BB76-491C-9C48-11BEB1BBAC40}"/>
    <hyperlink ref="BX42" r:id="rId553" xr:uid="{6D489D06-9A8B-426A-9C2F-7BAA2D40DFF6}"/>
    <hyperlink ref="BX43" r:id="rId554" xr:uid="{13CC8024-4E11-4663-ACED-C91315178F50}"/>
    <hyperlink ref="BX44" r:id="rId555" xr:uid="{7585EF1E-6136-4F1E-9482-C2C851417184}"/>
    <hyperlink ref="BX45" r:id="rId556" xr:uid="{A2E9CE2F-1078-49CD-B185-52A7A4FCB7A9}"/>
    <hyperlink ref="BX46" r:id="rId557" xr:uid="{729E7ADE-3331-4E38-B506-46A66062DB0D}"/>
    <hyperlink ref="BX47" r:id="rId558" xr:uid="{9577AC86-8FD3-4B04-A026-20D9D457A45D}"/>
    <hyperlink ref="BX48" r:id="rId559" xr:uid="{C58A119E-72B8-4102-815B-38687BC62170}"/>
    <hyperlink ref="BX49" r:id="rId560" xr:uid="{DE61C58F-141D-4CA6-8722-3800411ACAC5}"/>
    <hyperlink ref="BX50" r:id="rId561" xr:uid="{D5C86CC7-8DE5-4D78-B433-864F2DA5AEB7}"/>
    <hyperlink ref="BX51" r:id="rId562" xr:uid="{61237FAC-ECA4-472D-9B14-4EC7303D50EC}"/>
    <hyperlink ref="BX52" r:id="rId563" xr:uid="{1778B2F1-85AA-4760-834D-C8F557F628AE}"/>
    <hyperlink ref="BX53" r:id="rId564" xr:uid="{CBAD3FCE-B243-434D-A872-8AF2343C41FF}"/>
    <hyperlink ref="BX54" r:id="rId565" xr:uid="{41AF5B13-8493-4E41-A2E5-E6134AED8483}"/>
    <hyperlink ref="BX55" r:id="rId566" xr:uid="{867369A0-7B3D-49F9-B2D9-3CA690CB754A}"/>
    <hyperlink ref="BX56" r:id="rId567" xr:uid="{FE060C48-65BD-4AFB-82E7-FFB5F2D03282}"/>
    <hyperlink ref="BX57" r:id="rId568" xr:uid="{D3FDBBD7-CFDF-4FB7-AE64-FC8713E0EB4F}"/>
    <hyperlink ref="BX58" r:id="rId569" xr:uid="{1139930E-DAE1-4E1A-9CDB-6C3A691ED648}"/>
    <hyperlink ref="BX59" r:id="rId570" xr:uid="{8EF5640A-B48C-43D6-B7F2-F49EE4AAC8B9}"/>
    <hyperlink ref="BX60" r:id="rId571" xr:uid="{40D83BD9-DE0B-47C2-9B14-2266EE79C1DC}"/>
    <hyperlink ref="BX61" r:id="rId572" xr:uid="{50683EB3-0C35-4360-AA00-E4DB532CC6A3}"/>
    <hyperlink ref="BX62" r:id="rId573" xr:uid="{035DBBA9-74D9-45B5-AE18-AA0A6CB2D12C}"/>
    <hyperlink ref="BX63" r:id="rId574" xr:uid="{9DE070AC-7E3C-42DA-802C-61F6DBA1C281}"/>
    <hyperlink ref="BX64" r:id="rId575" xr:uid="{F7B6F33B-4973-4D46-A875-94BB66C15E3D}"/>
    <hyperlink ref="BX65" r:id="rId576" xr:uid="{96990450-01EB-4CB6-9E92-D8A3C659D199}"/>
    <hyperlink ref="BX66" r:id="rId577" xr:uid="{146A16A0-98C3-4652-8804-C1B127F7FB7B}"/>
    <hyperlink ref="BX67" r:id="rId578" xr:uid="{61FCCDB5-1E6B-4CB8-9C5B-4C69F265D3C5}"/>
    <hyperlink ref="BX68" r:id="rId579" xr:uid="{221DC02B-CD14-4128-818E-222AF2ECC55C}"/>
    <hyperlink ref="BX69" r:id="rId580" xr:uid="{D81C43C3-EC1C-4C83-8286-B7379358B5F8}"/>
    <hyperlink ref="BX70" r:id="rId581" xr:uid="{9D54CE44-54C1-4DFD-904F-156FC220F5A6}"/>
    <hyperlink ref="BX71" r:id="rId582" xr:uid="{C3A8CEB8-D26B-461F-9B95-6D73F1AFBC51}"/>
    <hyperlink ref="BX72" r:id="rId583" xr:uid="{42F7F39E-E02B-4F99-98E5-E73F3C2E656B}"/>
    <hyperlink ref="BX73" r:id="rId584" xr:uid="{75F0140C-84A5-4FC7-BFBD-8CA1C9D456EB}"/>
    <hyperlink ref="BX74" r:id="rId585" xr:uid="{1C6CFBA6-8C6D-42DF-B929-69B710FB04A3}"/>
    <hyperlink ref="BX75" r:id="rId586" xr:uid="{A100FF33-A84D-410D-8E2C-DB38505FD161}"/>
    <hyperlink ref="BX76" r:id="rId587" xr:uid="{A03015BC-D0A4-4E42-BF6E-C602AC2A7CA8}"/>
    <hyperlink ref="BX77" r:id="rId588" xr:uid="{1D310E7A-D033-4ABC-90B0-A3F0085528D0}"/>
    <hyperlink ref="BX78" r:id="rId589" xr:uid="{4D1C7103-EE6A-424D-86E7-32B5E6681102}"/>
    <hyperlink ref="BX79" r:id="rId590" xr:uid="{DB769276-0886-4ED8-92CF-A20CD9EDD895}"/>
    <hyperlink ref="BX80" r:id="rId591" xr:uid="{3E0CEAA3-56DC-481E-8F90-0E204F6CBAE4}"/>
    <hyperlink ref="BX81" r:id="rId592" xr:uid="{20A0B9A7-B505-4E6F-92D6-3C518F7C1151}"/>
    <hyperlink ref="BX82" r:id="rId593" xr:uid="{B86C5EE4-9C08-4F49-BBEF-85E455EFDCEA}"/>
    <hyperlink ref="BX83" r:id="rId594" xr:uid="{597C8CB8-54F4-4214-A6B3-0107107C4B8A}"/>
    <hyperlink ref="BX84" r:id="rId595" xr:uid="{A6E25C23-B167-4EE3-B19F-FDEB7D3AA841}"/>
    <hyperlink ref="BX85" r:id="rId596" xr:uid="{1D4C0CDE-5CCC-49A6-BC87-408F5AD7C365}"/>
    <hyperlink ref="BX86" r:id="rId597" xr:uid="{53F2CF1B-EC04-49F5-ABA5-5E8EE38A6425}"/>
    <hyperlink ref="BX87" r:id="rId598" xr:uid="{03DC4F6D-B4FE-4325-A5F7-F00013B18878}"/>
    <hyperlink ref="BX88" r:id="rId599" xr:uid="{DAF53A7B-8F1C-4E56-BFEE-D1F04ED2C5C1}"/>
    <hyperlink ref="BX89" r:id="rId600" xr:uid="{43466E9F-9AFA-42B7-B585-F4A31323973D}"/>
    <hyperlink ref="BX90" r:id="rId601" xr:uid="{98F7D115-C43F-40A5-93F9-B8B902C6488A}"/>
    <hyperlink ref="BX91" r:id="rId602" xr:uid="{5F0D1D7D-184F-4FDF-AE79-FA3066789684}"/>
    <hyperlink ref="BX92" r:id="rId603" xr:uid="{07441F05-26BF-4EBC-8A76-40862127CDD8}"/>
    <hyperlink ref="BX93" r:id="rId604" xr:uid="{3DF2AEED-6AE2-42E0-AE8A-CBFEDCB5C2A4}"/>
    <hyperlink ref="BX94" r:id="rId605" xr:uid="{75D383A1-9515-4DF5-B6D6-8275B036EE70}"/>
    <hyperlink ref="BX95" r:id="rId606" xr:uid="{18120FD1-E51F-4578-B45B-B40EAE0E66F2}"/>
    <hyperlink ref="BX96" r:id="rId607" xr:uid="{2EA59B31-DE87-42E0-9D7C-50D4654CA355}"/>
    <hyperlink ref="BX97" r:id="rId608" xr:uid="{2D9D3B2D-D2EC-4AFF-86B5-6E7412C1578C}"/>
    <hyperlink ref="BX98" r:id="rId609" xr:uid="{78845B6D-A85E-4BED-B5BD-EF1598F12105}"/>
    <hyperlink ref="BX99" r:id="rId610" xr:uid="{80B5C254-7D7C-4A20-BABE-84585125B415}"/>
    <hyperlink ref="BX100" r:id="rId611" xr:uid="{075F5067-3696-4A24-9E62-D0ABA1469C1F}"/>
    <hyperlink ref="BX101" r:id="rId612" xr:uid="{3ECBF3DD-4F01-4B28-B24A-0BA7896246FF}"/>
    <hyperlink ref="BX102" r:id="rId613" xr:uid="{5416E232-AD48-49B5-9A49-2F32DFEDA4E8}"/>
    <hyperlink ref="BX103" r:id="rId614" xr:uid="{677F08EE-360E-4A01-AF6D-DA55A15BBFBE}"/>
    <hyperlink ref="BX104" r:id="rId615" xr:uid="{339A2CBE-1AFD-4E62-9D9C-CD1B42794592}"/>
    <hyperlink ref="BX105" r:id="rId616" xr:uid="{143B7AE1-B5AB-4165-A069-716D65727C69}"/>
    <hyperlink ref="P16" r:id="rId617" xr:uid="{66C887B5-9128-4198-BB94-BB1A0F3245D6}"/>
    <hyperlink ref="Q15" r:id="rId618" xr:uid="{A677791E-D364-4C9A-8223-A24B82B831EC}"/>
    <hyperlink ref="BG15" r:id="rId619" xr:uid="{8FDB7331-F5C9-45EA-A20B-30D9DE3FF81A}"/>
    <hyperlink ref="I11" r:id="rId620" xr:uid="{63C60FB7-4346-4022-9A5B-2EF0CE71B199}"/>
    <hyperlink ref="I14" r:id="rId621" xr:uid="{856B72BC-AD31-4842-BD01-5CB0A4521A04}"/>
    <hyperlink ref="I17" r:id="rId622" xr:uid="{0B554B32-12CC-4996-A72C-399D754BE641}"/>
    <hyperlink ref="Q18" r:id="rId623" xr:uid="{0A235FAF-C562-41E6-B8B0-7976DB9AADFB}"/>
    <hyperlink ref="P19" r:id="rId624" xr:uid="{751A2E9B-5561-4B9D-83E5-6F5AADA30BFE}"/>
    <hyperlink ref="I22" r:id="rId625" xr:uid="{32466877-8F33-4BF5-965B-539ED812E394}"/>
    <hyperlink ref="BG22" r:id="rId626" xr:uid="{ACB25FD7-CC2E-4C82-B5CC-292015BA33FA}"/>
    <hyperlink ref="I23" r:id="rId627" xr:uid="{0642AF69-D34B-45A6-A9C4-9E1EB9CDF028}"/>
    <hyperlink ref="P23" r:id="rId628" xr:uid="{6F8E72AA-E75B-473C-ABA5-D9CCDBE45338}"/>
    <hyperlink ref="Q24" r:id="rId629" xr:uid="{DED7B27A-2531-4347-BAB3-B4430717DAF8}"/>
    <hyperlink ref="BG24" r:id="rId630" xr:uid="{D223CDD5-8C9F-4186-8F8C-59122B328975}"/>
    <hyperlink ref="BG23" r:id="rId631" xr:uid="{7743B69F-1664-4F3A-9839-611A2779671E}"/>
    <hyperlink ref="I25" r:id="rId632" xr:uid="{359CE0B1-275D-4A8D-8665-8D447530AFCC}"/>
    <hyperlink ref="P25" r:id="rId633" xr:uid="{3CC6F0AA-A827-49A8-AAA9-7DB8F9BFAFF2}"/>
    <hyperlink ref="Q25" r:id="rId634" xr:uid="{521E6609-3B59-4A7A-BE83-B9F3F5365A45}"/>
    <hyperlink ref="R25" r:id="rId635" xr:uid="{FEDB6DD1-91F3-4060-B687-293E4EA4311C}"/>
    <hyperlink ref="BG25" r:id="rId636" xr:uid="{A04737E4-6F0E-4BC2-AB08-D05F1809896E}"/>
    <hyperlink ref="I30" r:id="rId637" xr:uid="{1531FBE3-B00A-4653-981C-7C9124EBEB51}"/>
    <hyperlink ref="I27" r:id="rId638" xr:uid="{B2B445EC-5C7D-410E-8A7E-0ECFE076D881}"/>
    <hyperlink ref="P29" r:id="rId639" xr:uid="{FAD626D6-182A-45EB-BCA2-DE249954CF0C}"/>
    <hyperlink ref="Q26" r:id="rId640" xr:uid="{A13548FE-EFC3-4193-BAC8-16092EC61DAA}"/>
    <hyperlink ref="Q29" r:id="rId641" xr:uid="{04EACDA8-7F61-4388-B006-871210322B29}"/>
    <hyperlink ref="BG30" r:id="rId642" xr:uid="{C5F32A89-B32D-417E-ABFD-D33C96BD699E}"/>
    <hyperlink ref="BG29" r:id="rId643" xr:uid="{1EA794A7-5235-40FB-8861-BC67FB3BA615}"/>
    <hyperlink ref="BG28" r:id="rId644" xr:uid="{69D6CABD-B105-4061-AA4D-586138428D0B}"/>
    <hyperlink ref="BG27" r:id="rId645" xr:uid="{E0CE3C2F-64F4-4B46-8E80-788A837533EA}"/>
    <hyperlink ref="BG26" r:id="rId646" xr:uid="{A036EE52-CE29-4769-88C3-4DC9625B1F4F}"/>
    <hyperlink ref="BG31" r:id="rId647" xr:uid="{564F0CE2-ADAE-4D5C-B9FB-E4608D7AE233}"/>
    <hyperlink ref="Q31" r:id="rId648" xr:uid="{AE393A77-AE84-441C-B65D-143923C617AC}"/>
    <hyperlink ref="P31" r:id="rId649" xr:uid="{FC98D036-4888-470C-B25D-ADFD2A1F7140}"/>
    <hyperlink ref="I31" r:id="rId650" xr:uid="{7B43B874-9DEC-40FB-871F-63C66FE62B0C}"/>
    <hyperlink ref="I33" r:id="rId651" xr:uid="{51D7F352-F061-4CAB-B955-5F2E535534C6}"/>
    <hyperlink ref="I32" r:id="rId652" xr:uid="{535C2669-0579-49F7-852E-2CA353AB5675}"/>
    <hyperlink ref="P33" r:id="rId653" xr:uid="{F29D4C69-91C9-460F-A9D7-7186B0F23156}"/>
    <hyperlink ref="Q33" r:id="rId654" xr:uid="{1235BD6B-A63F-4584-95DE-6419811EBBDC}"/>
    <hyperlink ref="BG33" r:id="rId655" xr:uid="{F4D60F79-3C2E-410B-8925-59DB1027EFFE}"/>
    <hyperlink ref="BG42" r:id="rId656" xr:uid="{348F38E5-E8F7-4ABF-AA9B-47DE764AC1CF}"/>
    <hyperlink ref="BG41" r:id="rId657" xr:uid="{E7FC88D2-24EC-4B6A-AC22-B9583E0364EF}"/>
    <hyperlink ref="BG40" r:id="rId658" xr:uid="{8710A578-6A3D-41F8-90B8-69B9B43D0002}"/>
    <hyperlink ref="BG39" r:id="rId659" xr:uid="{F1E0FF35-FB68-4438-BC2C-D802556CCE7D}"/>
    <hyperlink ref="BG38" r:id="rId660" xr:uid="{301B2799-E7D3-4F6B-BD76-D2D3D7370DFD}"/>
    <hyperlink ref="BG37" r:id="rId661" xr:uid="{683C6B43-B6C8-457E-BF0F-759100740C0E}"/>
    <hyperlink ref="BG36" r:id="rId662" xr:uid="{D745A9B9-B6E0-4F24-8801-298FA6E01ABA}"/>
    <hyperlink ref="BG35" r:id="rId663" xr:uid="{FA7993A4-E103-4F8D-ADA1-A4D4A4D2A2A2}"/>
    <hyperlink ref="BG34" r:id="rId664" xr:uid="{DAF1FF9E-C4E9-4567-821E-38BFE4384ED5}"/>
    <hyperlink ref="P43" r:id="rId665" xr:uid="{35CE9467-4CD3-4897-9CD5-8E0A8343D3DB}"/>
    <hyperlink ref="Q43" r:id="rId666" xr:uid="{18E4F9EB-2DAC-4BC1-A762-96A6BDF47B62}"/>
    <hyperlink ref="Q55" r:id="rId667" xr:uid="{AAD56D7E-5005-42A8-8B41-AE22C149EC2B}"/>
    <hyperlink ref="Q69" r:id="rId668" xr:uid="{E8C25884-178A-40F5-B1D9-8417D054ABD0}"/>
    <hyperlink ref="P69" r:id="rId669" xr:uid="{A669AC9A-2A86-42A3-B121-B800D0DB8A96}"/>
    <hyperlink ref="P55" r:id="rId670" xr:uid="{AE8C1659-99BB-45C2-B9DE-7DBF398E8708}"/>
    <hyperlink ref="BG43" r:id="rId671" xr:uid="{A5E87F3D-CC0F-4B08-9662-90525CBCD75F}"/>
    <hyperlink ref="BG44" r:id="rId672" xr:uid="{24AFA67A-5382-4790-B386-A57C652679F4}"/>
    <hyperlink ref="BG45" r:id="rId673" xr:uid="{CD52D67A-680B-4B71-B472-2C536A9CAE5D}"/>
    <hyperlink ref="BG48" r:id="rId674" xr:uid="{9F49E83A-4308-4054-9BBE-42FEFB477480}"/>
    <hyperlink ref="BG54" r:id="rId675" xr:uid="{C9D1650A-FD64-4EFD-A861-E161CF10B516}"/>
    <hyperlink ref="BG59" r:id="rId676" xr:uid="{E88C34D9-EA6E-4567-B38F-60E67C4F0A62}"/>
    <hyperlink ref="BG68" r:id="rId677" xr:uid="{B79CA4C6-F14D-471B-85B3-1CEF248623DE}"/>
    <hyperlink ref="BG64" r:id="rId678" xr:uid="{B90242EC-F53C-40B4-A7F3-C481FEDA1025}"/>
    <hyperlink ref="BG63" r:id="rId679" xr:uid="{855E8FAE-BED5-4443-B170-168D3F822070}"/>
    <hyperlink ref="BG62" r:id="rId680" xr:uid="{4C40373F-769C-4C9E-8DFD-219478230C0B}"/>
    <hyperlink ref="BG60" r:id="rId681" xr:uid="{95998101-CC56-4282-8380-B68ABABA400B}"/>
    <hyperlink ref="BG61" r:id="rId682" xr:uid="{61890B80-6783-4195-A181-BCF901A4FB7C}"/>
    <hyperlink ref="BG65" r:id="rId683" xr:uid="{7B6226CD-BF6B-4382-BD02-C0EB40C880E7}"/>
    <hyperlink ref="BG66" r:id="rId684" xr:uid="{6677778F-EB0B-4E15-946F-568A5468FF9F}"/>
    <hyperlink ref="BG67" r:id="rId685" xr:uid="{43A79AFE-637D-497B-926B-58F420B99466}"/>
    <hyperlink ref="BG69" r:id="rId686" xr:uid="{99B909CA-C94C-4305-B9B7-6D31EAF0DBBB}"/>
    <hyperlink ref="I70" r:id="rId687" xr:uid="{C013B269-5A39-41F0-9FF5-3F66E2D12CD5}"/>
    <hyperlink ref="I86" r:id="rId688" xr:uid="{9B631691-FA70-4C3A-830C-FE162A52AF6B}"/>
    <hyperlink ref="P86" r:id="rId689" xr:uid="{0EFA5D6B-8AA0-4B06-A91D-69909B65C4B8}"/>
    <hyperlink ref="P85" r:id="rId690" xr:uid="{E06C1CE6-F241-4D00-8060-E397F60B3471}"/>
    <hyperlink ref="P84" r:id="rId691" xr:uid="{CD384404-140C-4F52-BC66-BBD3633920CF}"/>
    <hyperlink ref="P83" r:id="rId692" xr:uid="{73EA2E44-9506-4206-962B-E2BA180349F2}"/>
    <hyperlink ref="P82" r:id="rId693" xr:uid="{B14B8EB4-C78C-4F2C-B867-5871A5D10EFF}"/>
    <hyperlink ref="P81" r:id="rId694" xr:uid="{8695FE7B-B3B3-4F04-847A-BEB8F509D107}"/>
    <hyperlink ref="P80" r:id="rId695" xr:uid="{3F2F168D-FC7C-4011-95AA-DEAD2932BC24}"/>
    <hyperlink ref="P79" r:id="rId696" xr:uid="{6436C457-DB56-4C4C-957F-05229D8647AF}"/>
    <hyperlink ref="P78" r:id="rId697" xr:uid="{911359DF-C3EC-405A-A5AE-3CFB2802AFAB}"/>
    <hyperlink ref="P77" r:id="rId698" xr:uid="{077EC8CF-E5B5-4247-853F-171A4177F32E}"/>
    <hyperlink ref="P76" r:id="rId699" xr:uid="{6B3D6290-0D0A-4589-9FC1-83AB6029A263}"/>
    <hyperlink ref="P75" r:id="rId700" xr:uid="{09D696C2-56D5-4431-8299-FAAEAFEAE48C}"/>
    <hyperlink ref="P74" r:id="rId701" xr:uid="{51A177C7-8F86-4292-AE46-51987778A403}"/>
    <hyperlink ref="P73" r:id="rId702" xr:uid="{4F78DAF1-7BB1-4297-B8C7-674404C82E9B}"/>
    <hyperlink ref="P72" r:id="rId703" xr:uid="{B9F3A297-9D22-45C0-ABAD-FA3F3EB18FE0}"/>
    <hyperlink ref="P71" r:id="rId704" xr:uid="{BC1A3753-0531-441B-BF29-03BF7269ACEA}"/>
    <hyperlink ref="P70" r:id="rId705" xr:uid="{8839E790-D4A1-4C24-8A1C-074F6D92AF98}"/>
    <hyperlink ref="Q70" r:id="rId706" xr:uid="{DE0DBF2F-CF14-4656-9952-6F5148608497}"/>
    <hyperlink ref="Q74" r:id="rId707" xr:uid="{4B465857-F239-49EE-BCD8-72472D968474}"/>
    <hyperlink ref="Q79" r:id="rId708" xr:uid="{0BCAEFBF-AEF9-4FAE-9674-56016F813F32}"/>
    <hyperlink ref="Q84" r:id="rId709" xr:uid="{B346F763-7674-4F58-A845-E59E4C8D60F8}"/>
    <hyperlink ref="Q82" r:id="rId710" xr:uid="{B7CFB764-1D98-4B53-A18C-70C14D629131}"/>
    <hyperlink ref="Q81" r:id="rId711" xr:uid="{495B49DB-D853-4241-B25C-C2F69AD0853C}"/>
    <hyperlink ref="Q80" r:id="rId712" xr:uid="{A7593898-5740-4958-9BF3-3761DDB999D2}"/>
    <hyperlink ref="Q78" r:id="rId713" xr:uid="{7C1C9E9E-E632-4A73-A5EF-81F3E268322C}"/>
    <hyperlink ref="Q77" r:id="rId714" xr:uid="{411E8356-1747-46A3-B976-0173DF86BD03}"/>
    <hyperlink ref="Q76" r:id="rId715" xr:uid="{C2E9D69A-CEC2-4E32-B6D3-26584AA6A985}"/>
    <hyperlink ref="Q75" r:id="rId716" xr:uid="{E68F8A5C-DA4C-476C-9BA8-53CD3EA6A93F}"/>
    <hyperlink ref="Q73" r:id="rId717" xr:uid="{A8D7328E-790C-4F3E-89F1-A56A0386AD52}"/>
    <hyperlink ref="Q72" r:id="rId718" xr:uid="{22E585AE-FCB2-47E7-8DD3-567B1D2364A8}"/>
    <hyperlink ref="Q71" r:id="rId719" xr:uid="{82043A98-4AE8-4614-87AA-7A7DCA288CA7}"/>
    <hyperlink ref="Q85" r:id="rId720" xr:uid="{52781378-862B-41C2-BA66-C6E921295838}"/>
    <hyperlink ref="Q83" r:id="rId721" xr:uid="{5F17E484-1CBD-4F20-AEFE-D4CE24469A4A}"/>
    <hyperlink ref="Q86" r:id="rId722" xr:uid="{43B3FAFF-BD53-41A3-A4F4-0A1924AC7847}"/>
    <hyperlink ref="BG86" r:id="rId723" xr:uid="{84B4F4E1-F76F-4B91-8DDF-D68C18C5B839}"/>
    <hyperlink ref="BG88" r:id="rId724" xr:uid="{F1526536-3DBB-4696-A581-3F86BC805686}"/>
    <hyperlink ref="I88" r:id="rId725" xr:uid="{E9772503-5B21-4F71-83BC-25D8EF73E796}"/>
    <hyperlink ref="P88" r:id="rId726" xr:uid="{15DB9915-647D-4AF7-A26A-CB286D0DF860}"/>
    <hyperlink ref="P87" r:id="rId727" xr:uid="{D16BA281-EB88-4147-A6F0-26E5F2DF4E03}"/>
    <hyperlink ref="Q88" r:id="rId728" xr:uid="{895732B0-AE9F-46F6-94EE-BCA84A2F63C7}"/>
    <hyperlink ref="Q87" r:id="rId729" xr:uid="{661409C1-5879-4AFE-9831-0A5121CCAE52}"/>
    <hyperlink ref="P89" r:id="rId730" xr:uid="{467969E9-4AA4-4239-BAD2-E90D63C42B14}"/>
    <hyperlink ref="Q89" r:id="rId731" xr:uid="{9F9135BE-75B3-4757-84B3-70A140DF9049}"/>
    <hyperlink ref="P90" r:id="rId732" xr:uid="{9EF74567-6074-41E9-B322-AB954A912309}"/>
    <hyperlink ref="Q90" r:id="rId733" xr:uid="{6F26D660-CF17-4BF4-B551-D6E776AA0ED1}"/>
    <hyperlink ref="I89" r:id="rId734" xr:uid="{787FA5DD-1CF7-4A11-9D43-27A9C9D234D5}"/>
    <hyperlink ref="I90" r:id="rId735" xr:uid="{FF92FAAA-D81B-4CFC-8296-A77502F5BBF9}"/>
    <hyperlink ref="BH102" r:id="rId736" xr:uid="{C7456957-B9A1-4DE7-8377-CFF8AEA120FD}"/>
    <hyperlink ref="BH101" r:id="rId737" xr:uid="{19434CB3-CCEF-4BB8-A07E-CFD4CEF9FCF6}"/>
    <hyperlink ref="BG101" r:id="rId738" xr:uid="{D4B834EC-62E0-4F7D-84A5-E9D2539F5B6B}"/>
    <hyperlink ref="BG98" r:id="rId739" xr:uid="{80D049A9-ECAA-4034-88EE-B59FBF6B2596}"/>
    <hyperlink ref="I36" r:id="rId740" xr:uid="{CBC5B540-93B4-424D-8F43-DF5AAC1B9B72}"/>
    <hyperlink ref="I73" r:id="rId741" xr:uid="{B1277B28-4478-4A15-9A58-C5B8AFFA9739}"/>
    <hyperlink ref="I104" r:id="rId742" xr:uid="{2323BD4C-FD96-4B2C-9CA1-C0A0441C7197}"/>
    <hyperlink ref="I9" r:id="rId743" xr:uid="{9C3B17D3-FC4C-4661-B89E-919A52842BEE}"/>
    <hyperlink ref="I107" r:id="rId744" xr:uid="{86216C74-242C-47DF-B7B3-B8DBDA7844FF}"/>
    <hyperlink ref="P107" r:id="rId745" xr:uid="{11DBB2AC-5843-454C-8992-6749802BDBFF}"/>
    <hyperlink ref="Q107" r:id="rId746" xr:uid="{F485B9C1-BAFD-45C8-BC78-2EC38A6243C0}"/>
    <hyperlink ref="R107" r:id="rId747" xr:uid="{F78010FA-0AE4-440E-8A93-29D9DAA042EE}"/>
    <hyperlink ref="R109" r:id="rId748" xr:uid="{B7E28008-228E-4D14-875E-BC33209C55E2}"/>
    <hyperlink ref="R111" r:id="rId749" xr:uid="{317DDB64-E3AE-4DBE-A65A-A889E6ADBBD7}"/>
    <hyperlink ref="R113" r:id="rId750" xr:uid="{B0AB209C-14CD-4B37-BBDC-C0B86B4D5754}"/>
    <hyperlink ref="R115" r:id="rId751" xr:uid="{D652558C-B52A-452E-9767-80BA8C183AEA}"/>
    <hyperlink ref="R117" r:id="rId752" xr:uid="{45602592-636C-46F9-842E-38388DD3881A}"/>
    <hyperlink ref="R119" r:id="rId753" xr:uid="{2DC13EB3-B491-4900-9D72-DFE6B7A29F88}"/>
    <hyperlink ref="BG106" r:id="rId754" xr:uid="{BA27BCF8-6B3D-419A-8522-15B8FBC82407}"/>
    <hyperlink ref="BG107" r:id="rId755" xr:uid="{577DD303-14F3-47BF-AA86-0F9CFAA95F2A}"/>
    <hyperlink ref="BH106" r:id="rId756" xr:uid="{0AF14965-D90D-4E05-8B25-F92C86FF7901}"/>
    <hyperlink ref="BO106" r:id="rId757" xr:uid="{8BBAAF10-83E1-49AD-B30B-C0C855D931D9}"/>
    <hyperlink ref="BO107" r:id="rId758" xr:uid="{E24CB9E1-1F2B-4198-86C4-4EBC0BB0C397}"/>
    <hyperlink ref="BO108" r:id="rId759" xr:uid="{416738BD-47E3-4DD5-8748-CA456F794097}"/>
    <hyperlink ref="BO109" r:id="rId760" xr:uid="{CF11907F-C4D0-4423-9092-C965D44CCB70}"/>
    <hyperlink ref="BO110" r:id="rId761" xr:uid="{B5B62BB6-5379-4F70-B72C-8673D881AC25}"/>
    <hyperlink ref="BO111" r:id="rId762" xr:uid="{DCED25A3-2B83-46FF-9998-15CD77884554}"/>
    <hyperlink ref="BO112" r:id="rId763" xr:uid="{89FF7854-FDBE-4D3B-899C-6299B3C323DE}"/>
    <hyperlink ref="BO113" r:id="rId764" xr:uid="{5DBB4F55-3493-43A7-88A8-56BB88F38A36}"/>
    <hyperlink ref="BO114" r:id="rId765" xr:uid="{D06D672D-5F10-4EDB-B18C-B23EBD3F3B62}"/>
    <hyperlink ref="BO115" r:id="rId766" xr:uid="{8BC3BEAA-D7FB-46B3-9061-7A095ECA4E4D}"/>
    <hyperlink ref="BO116" r:id="rId767" xr:uid="{5E4309EF-4C95-457B-B984-59BAED074840}"/>
    <hyperlink ref="BO117" r:id="rId768" xr:uid="{DF93D33E-D088-4EEE-9684-2F8345053CD2}"/>
    <hyperlink ref="BO118" r:id="rId769" xr:uid="{0C0FC8AC-9377-4E03-A3B7-8A0876895439}"/>
    <hyperlink ref="BO119" r:id="rId770" xr:uid="{69DB9397-DF30-49CE-B0D8-6B4D6037F37F}"/>
    <hyperlink ref="BH108" r:id="rId771" xr:uid="{1C1A808D-4AE9-4348-B0AC-61C3158316C2}"/>
    <hyperlink ref="BH109" r:id="rId772" xr:uid="{53A19299-7161-4D6C-AEAD-2F1D5FE7A7CF}"/>
    <hyperlink ref="BH110" r:id="rId773" xr:uid="{68983354-B518-4240-871B-8F5B10CD6F5E}"/>
    <hyperlink ref="BH111" r:id="rId774" xr:uid="{82C417AD-1B3C-44EE-8612-BD675E4F92F8}"/>
    <hyperlink ref="BH112" r:id="rId775" xr:uid="{AD48FDF1-F8A0-4F59-BED4-D6C3DC590ECF}"/>
    <hyperlink ref="BH113" r:id="rId776" xr:uid="{73D6C5DE-2304-4966-B733-CF3862057A5E}"/>
    <hyperlink ref="BH116" r:id="rId777" xr:uid="{75E993BB-1D55-477B-9F49-CA3E2599D3BD}"/>
    <hyperlink ref="BH117" r:id="rId778" xr:uid="{DC30DF92-64C8-4F42-B1D7-47A832869B14}"/>
    <hyperlink ref="BH118" r:id="rId779" xr:uid="{67D3E3CB-AEB3-4959-9C8A-AE9430911F6B}"/>
    <hyperlink ref="BH119" r:id="rId780" xr:uid="{4FFCCD52-A7F8-479E-BD6E-01DB69412840}"/>
    <hyperlink ref="BH114" r:id="rId781" xr:uid="{A50E17EB-2A1C-4A0B-8A6B-59B6775E8281}"/>
    <hyperlink ref="BH115" r:id="rId782" xr:uid="{59B645C4-576D-410E-9F82-28D111C8271A}"/>
    <hyperlink ref="BU106" r:id="rId783" xr:uid="{49C6A174-7AC6-44A1-890F-FBAB7A001D5A}"/>
    <hyperlink ref="BU107" r:id="rId784" xr:uid="{83CE0AE8-D0CE-482E-820F-7D02ACB88C74}"/>
    <hyperlink ref="BU108" r:id="rId785" xr:uid="{0EF943DF-E28B-45F5-B66E-5EDF5BEBE0E6}"/>
    <hyperlink ref="BU109" r:id="rId786" xr:uid="{96F0C859-89C1-43EC-B5D8-7BCBC719FA1E}"/>
    <hyperlink ref="BU110" r:id="rId787" xr:uid="{308DCE74-F8F2-481C-A53E-1A347D2B4CEA}"/>
    <hyperlink ref="BU111" r:id="rId788" xr:uid="{DEEAD938-78C9-4611-86A1-05C02566FD8C}"/>
    <hyperlink ref="BU112" r:id="rId789" xr:uid="{589D5A1B-00FB-4DFE-B060-14DD50EBDD17}"/>
    <hyperlink ref="BU113" r:id="rId790" xr:uid="{828D889D-3E50-48F2-802A-F31920505384}"/>
    <hyperlink ref="BU114" r:id="rId791" xr:uid="{F505CB0C-E445-4654-9145-9F20B3194568}"/>
    <hyperlink ref="BU115" r:id="rId792" xr:uid="{255E7E5C-28D0-4DC4-976A-9B1AADC844E8}"/>
    <hyperlink ref="BU116" r:id="rId793" xr:uid="{2B7A4EB5-454A-4394-AB50-D49DD4F1C5EC}"/>
    <hyperlink ref="BU117" r:id="rId794" xr:uid="{AD3C774D-E294-456B-B681-F451A2B208BC}"/>
    <hyperlink ref="BU118" r:id="rId795" xr:uid="{D5494161-B1C6-42B3-A9E1-6D04C24D43B5}"/>
    <hyperlink ref="BU119" r:id="rId796" xr:uid="{3DF9AC96-5748-47D7-8324-DEFB4311AE1F}"/>
    <hyperlink ref="BV106" r:id="rId797" xr:uid="{843A2DD8-D1B0-4DCF-9EB7-DC98392CA486}"/>
    <hyperlink ref="BV107" r:id="rId798" xr:uid="{3E2226B2-1643-40B3-AE60-9B1271C9749E}"/>
    <hyperlink ref="BV108" r:id="rId799" xr:uid="{52CC0233-8925-437E-A436-B592503ED909}"/>
    <hyperlink ref="BV109" r:id="rId800" xr:uid="{1FE1747A-114B-466B-A699-1984F1328CAD}"/>
    <hyperlink ref="BV110" r:id="rId801" xr:uid="{62686464-73AE-408D-B44D-D8BF05B1FF97}"/>
    <hyperlink ref="BV111" r:id="rId802" xr:uid="{657348AF-BA0E-4F2C-A814-A87F1F99591B}"/>
    <hyperlink ref="BV112" r:id="rId803" xr:uid="{98DC902C-A09B-44D6-B0C0-67559DE2D248}"/>
    <hyperlink ref="BV113" r:id="rId804" xr:uid="{B66FEC78-5BD5-49F9-9F4B-AD9D10B3E645}"/>
    <hyperlink ref="BV114" r:id="rId805" xr:uid="{95F4A27F-4A8E-43AF-B04B-143B892A60CF}"/>
    <hyperlink ref="BV115" r:id="rId806" xr:uid="{D5DC10CA-7A4D-4F6C-968D-7B0B69A704BA}"/>
    <hyperlink ref="BV116" r:id="rId807" xr:uid="{FF61F92B-0A19-4891-8ACD-44E925D77385}"/>
    <hyperlink ref="BV117" r:id="rId808" xr:uid="{00BBED6E-1AFB-45BD-8B2A-8063B04B1092}"/>
    <hyperlink ref="BV118" r:id="rId809" xr:uid="{1CDFA7ED-A063-47BA-AF8C-4A1E8EBCB02E}"/>
    <hyperlink ref="BV119" r:id="rId810" xr:uid="{FA210E63-D844-4A4D-B267-E7EB3C96675E}"/>
    <hyperlink ref="BW106" r:id="rId811" xr:uid="{C5877EB4-0BF9-43FA-8D68-7878D3BC8FF8}"/>
    <hyperlink ref="BW107" r:id="rId812" xr:uid="{BC258648-EC69-4FA1-83BF-B885519C8208}"/>
    <hyperlink ref="BW108" r:id="rId813" xr:uid="{8108DD0E-D065-4FEF-B581-150E98BE210F}"/>
    <hyperlink ref="BW109" r:id="rId814" xr:uid="{ED5ADB89-8419-4CEC-880C-E0BF1350F763}"/>
    <hyperlink ref="BW110" r:id="rId815" xr:uid="{313D271E-8D00-401B-A9EA-63EDA4896533}"/>
    <hyperlink ref="BW111" r:id="rId816" xr:uid="{763B72CC-A384-4AA6-80E1-862D48233823}"/>
    <hyperlink ref="BW112" r:id="rId817" xr:uid="{EB137388-843B-4479-B1CF-A94AA21770CC}"/>
    <hyperlink ref="BW113" r:id="rId818" xr:uid="{46481427-9A75-467F-8514-8BBA380C249F}"/>
    <hyperlink ref="BW114" r:id="rId819" xr:uid="{E5E6F515-1651-423C-8EB4-55E38ECA0A0C}"/>
    <hyperlink ref="BW115" r:id="rId820" xr:uid="{5B29E8AC-2FB6-401D-BEF7-92DD16AD5F19}"/>
    <hyperlink ref="BW116" r:id="rId821" xr:uid="{ED7343F1-0B72-44B8-AE49-308ED9D1DE63}"/>
    <hyperlink ref="BW117" r:id="rId822" xr:uid="{68E11B3E-6C51-4812-BDE6-9905346A0932}"/>
    <hyperlink ref="BW118" r:id="rId823" xr:uid="{D1BD1C33-C1F8-4B99-879F-42384CB31350}"/>
    <hyperlink ref="BW119" r:id="rId824" xr:uid="{1D4EFA42-A0E7-44FB-9338-768657A1A09F}"/>
    <hyperlink ref="BX106" r:id="rId825" xr:uid="{77601809-8E92-4E86-8DB4-291420097912}"/>
    <hyperlink ref="BX107" r:id="rId826" xr:uid="{587400FC-411A-4B11-A3CE-60C88B607148}"/>
    <hyperlink ref="BX108" r:id="rId827" xr:uid="{C6FAA798-2684-4B1F-BADA-64206156AC42}"/>
    <hyperlink ref="BX109" r:id="rId828" xr:uid="{CC20A9C0-10F6-4282-B8B1-970A140245C4}"/>
    <hyperlink ref="BX110" r:id="rId829" xr:uid="{2896296F-2F90-40B0-A05F-3B78103F5939}"/>
    <hyperlink ref="BX111" r:id="rId830" xr:uid="{A1E59EA9-0E12-404B-8A97-AFD768ED8B15}"/>
    <hyperlink ref="BX112" r:id="rId831" xr:uid="{1C2A6F47-AA3D-4382-B852-E53D5C479EBB}"/>
    <hyperlink ref="BX113" r:id="rId832" xr:uid="{CA86BAF2-63F3-4BBA-80AA-CF9B5CC93FCA}"/>
    <hyperlink ref="BX114" r:id="rId833" xr:uid="{A00FFA20-BB41-4A38-B144-A3698541462B}"/>
    <hyperlink ref="BX115" r:id="rId834" xr:uid="{41ABB011-0CEE-4986-B4C6-1B005F9FD3FC}"/>
    <hyperlink ref="BX116" r:id="rId835" xr:uid="{BEDAB8A7-2606-482D-8F72-1F3467324604}"/>
    <hyperlink ref="BX117" r:id="rId836" xr:uid="{66A447E1-DC5D-4958-8594-CF5F91B5F38A}"/>
    <hyperlink ref="BX118" r:id="rId837" xr:uid="{046C7C52-D88C-4AA6-8E79-DD543EAE098A}"/>
    <hyperlink ref="BX119" r:id="rId838" xr:uid="{35F80372-DD75-4AE2-9F09-B5333F35A050}"/>
    <hyperlink ref="I108" r:id="rId839" xr:uid="{8803FE3F-B00B-4564-860F-1794DCF3B9A0}"/>
    <hyperlink ref="I109" r:id="rId840" xr:uid="{3A33DFDF-0E29-4F1A-A529-6F660A53D3E3}"/>
    <hyperlink ref="I110" r:id="rId841" xr:uid="{6DA30785-FDF8-4CD8-B9C8-AB26027051C3}"/>
    <hyperlink ref="P109" r:id="rId842" xr:uid="{20F1C276-0C4D-40B2-A095-FBA90C4FC297}"/>
    <hyperlink ref="I113" r:id="rId843" xr:uid="{0BFBBB4C-33BB-4772-BF86-6B22F20CF1D3}"/>
    <hyperlink ref="P111" r:id="rId844" xr:uid="{CAA02ADC-BD84-4A5E-BEB7-686F79A54FA2}"/>
    <hyperlink ref="Q111" r:id="rId845" xr:uid="{52307D47-74B1-4459-9861-C733DEF1725B}"/>
    <hyperlink ref="P115" r:id="rId846" xr:uid="{6ACABBB5-D81D-4405-A20F-7BEF8929CF39}"/>
    <hyperlink ref="BG115" r:id="rId847" xr:uid="{2B9FC3DE-FF80-4F61-ABD9-18661021F4ED}"/>
    <hyperlink ref="Q115" r:id="rId848" xr:uid="{39944479-774C-495B-AB0E-3A2665928DEF}"/>
    <hyperlink ref="BG116" r:id="rId849" xr:uid="{320F9276-46B9-4463-AA24-25596D660AF6}"/>
  </hyperlinks>
  <pageMargins left="0.7" right="0.7" top="0.75" bottom="0.75" header="0.3" footer="0.3"/>
  <pageSetup orientation="portrait" horizontalDpi="4294967293" verticalDpi="4294967293" r:id="rId85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185</v>
      </c>
    </row>
    <row r="2" spans="1:1" x14ac:dyDescent="0.25">
      <c r="A2" t="s">
        <v>186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6"/>
  <sheetViews>
    <sheetView workbookViewId="0"/>
  </sheetViews>
  <sheetFormatPr baseColWidth="10" defaultColWidth="9.140625" defaultRowHeight="15" x14ac:dyDescent="0.25"/>
  <sheetData>
    <row r="1" spans="1:1" x14ac:dyDescent="0.25">
      <c r="A1" t="s">
        <v>187</v>
      </c>
    </row>
    <row r="2" spans="1:1" x14ac:dyDescent="0.25">
      <c r="A2" t="s">
        <v>188</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209</v>
      </c>
    </row>
    <row r="24" spans="1:1" x14ac:dyDescent="0.25">
      <c r="A24" t="s">
        <v>210</v>
      </c>
    </row>
    <row r="25" spans="1:1" x14ac:dyDescent="0.25">
      <c r="A25" t="s">
        <v>211</v>
      </c>
    </row>
    <row r="26" spans="1:1" x14ac:dyDescent="0.25">
      <c r="A26" t="s">
        <v>212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1"/>
  <sheetViews>
    <sheetView workbookViewId="0"/>
  </sheetViews>
  <sheetFormatPr baseColWidth="10" defaultColWidth="9.140625" defaultRowHeight="15" x14ac:dyDescent="0.25"/>
  <sheetData>
    <row r="1" spans="1:1" x14ac:dyDescent="0.25">
      <c r="A1" t="s">
        <v>213</v>
      </c>
    </row>
    <row r="2" spans="1:1" x14ac:dyDescent="0.25">
      <c r="A2" t="s">
        <v>207</v>
      </c>
    </row>
    <row r="3" spans="1:1" x14ac:dyDescent="0.25">
      <c r="A3" t="s">
        <v>214</v>
      </c>
    </row>
    <row r="4" spans="1:1" x14ac:dyDescent="0.25">
      <c r="A4" t="s">
        <v>215</v>
      </c>
    </row>
    <row r="5" spans="1:1" x14ac:dyDescent="0.25">
      <c r="A5" t="s">
        <v>216</v>
      </c>
    </row>
    <row r="6" spans="1:1" x14ac:dyDescent="0.25">
      <c r="A6" t="s">
        <v>217</v>
      </c>
    </row>
    <row r="7" spans="1:1" x14ac:dyDescent="0.25">
      <c r="A7" t="s">
        <v>218</v>
      </c>
    </row>
    <row r="8" spans="1:1" x14ac:dyDescent="0.25">
      <c r="A8" t="s">
        <v>219</v>
      </c>
    </row>
    <row r="9" spans="1:1" x14ac:dyDescent="0.25">
      <c r="A9" t="s">
        <v>220</v>
      </c>
    </row>
    <row r="10" spans="1:1" x14ac:dyDescent="0.25">
      <c r="A10" t="s">
        <v>221</v>
      </c>
    </row>
    <row r="11" spans="1:1" x14ac:dyDescent="0.25">
      <c r="A11" t="s">
        <v>222</v>
      </c>
    </row>
    <row r="12" spans="1:1" x14ac:dyDescent="0.25">
      <c r="A12" t="s">
        <v>223</v>
      </c>
    </row>
    <row r="13" spans="1:1" x14ac:dyDescent="0.25">
      <c r="A13" t="s">
        <v>224</v>
      </c>
    </row>
    <row r="14" spans="1:1" x14ac:dyDescent="0.25">
      <c r="A14" t="s">
        <v>225</v>
      </c>
    </row>
    <row r="15" spans="1:1" x14ac:dyDescent="0.25">
      <c r="A15" t="s">
        <v>226</v>
      </c>
    </row>
    <row r="16" spans="1:1" x14ac:dyDescent="0.25">
      <c r="A16" t="s">
        <v>227</v>
      </c>
    </row>
    <row r="17" spans="1:1" x14ac:dyDescent="0.25">
      <c r="A17" t="s">
        <v>228</v>
      </c>
    </row>
    <row r="18" spans="1:1" x14ac:dyDescent="0.25">
      <c r="A18" t="s">
        <v>229</v>
      </c>
    </row>
    <row r="19" spans="1:1" x14ac:dyDescent="0.25">
      <c r="A19" t="s">
        <v>230</v>
      </c>
    </row>
    <row r="20" spans="1:1" x14ac:dyDescent="0.25">
      <c r="A20" t="s">
        <v>231</v>
      </c>
    </row>
    <row r="21" spans="1:1" x14ac:dyDescent="0.25">
      <c r="A21" t="s">
        <v>232</v>
      </c>
    </row>
    <row r="22" spans="1:1" x14ac:dyDescent="0.25">
      <c r="A22" t="s">
        <v>233</v>
      </c>
    </row>
    <row r="23" spans="1:1" x14ac:dyDescent="0.25">
      <c r="A23" t="s">
        <v>188</v>
      </c>
    </row>
    <row r="24" spans="1:1" x14ac:dyDescent="0.25">
      <c r="A24" t="s">
        <v>200</v>
      </c>
    </row>
    <row r="25" spans="1:1" x14ac:dyDescent="0.25">
      <c r="A25" t="s">
        <v>234</v>
      </c>
    </row>
    <row r="26" spans="1:1" x14ac:dyDescent="0.25">
      <c r="A26" t="s">
        <v>235</v>
      </c>
    </row>
    <row r="27" spans="1:1" x14ac:dyDescent="0.25">
      <c r="A27" t="s">
        <v>236</v>
      </c>
    </row>
    <row r="28" spans="1:1" x14ac:dyDescent="0.25">
      <c r="A28" t="s">
        <v>237</v>
      </c>
    </row>
    <row r="29" spans="1:1" x14ac:dyDescent="0.25">
      <c r="A29" t="s">
        <v>238</v>
      </c>
    </row>
    <row r="30" spans="1:1" x14ac:dyDescent="0.25">
      <c r="A30" t="s">
        <v>239</v>
      </c>
    </row>
    <row r="31" spans="1:1" x14ac:dyDescent="0.25">
      <c r="A31" t="s">
        <v>240</v>
      </c>
    </row>
    <row r="32" spans="1:1" x14ac:dyDescent="0.25">
      <c r="A32" t="s">
        <v>241</v>
      </c>
    </row>
    <row r="33" spans="1:1" x14ac:dyDescent="0.25">
      <c r="A33" t="s">
        <v>242</v>
      </c>
    </row>
    <row r="34" spans="1:1" x14ac:dyDescent="0.25">
      <c r="A34" t="s">
        <v>243</v>
      </c>
    </row>
    <row r="35" spans="1:1" x14ac:dyDescent="0.25">
      <c r="A35" t="s">
        <v>244</v>
      </c>
    </row>
    <row r="36" spans="1:1" x14ac:dyDescent="0.25">
      <c r="A36" t="s">
        <v>245</v>
      </c>
    </row>
    <row r="37" spans="1:1" x14ac:dyDescent="0.25">
      <c r="A37" t="s">
        <v>246</v>
      </c>
    </row>
    <row r="38" spans="1:1" x14ac:dyDescent="0.25">
      <c r="A38" t="s">
        <v>247</v>
      </c>
    </row>
    <row r="39" spans="1:1" x14ac:dyDescent="0.25">
      <c r="A39" t="s">
        <v>248</v>
      </c>
    </row>
    <row r="40" spans="1:1" x14ac:dyDescent="0.25">
      <c r="A40" t="s">
        <v>249</v>
      </c>
    </row>
    <row r="41" spans="1:1" x14ac:dyDescent="0.25">
      <c r="A41" t="s">
        <v>250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2"/>
  <sheetViews>
    <sheetView workbookViewId="0"/>
  </sheetViews>
  <sheetFormatPr baseColWidth="10" defaultColWidth="9.140625" defaultRowHeight="15" x14ac:dyDescent="0.25"/>
  <sheetData>
    <row r="1" spans="1:1" x14ac:dyDescent="0.25">
      <c r="A1" t="s">
        <v>251</v>
      </c>
    </row>
    <row r="2" spans="1:1" x14ac:dyDescent="0.25">
      <c r="A2" t="s">
        <v>252</v>
      </c>
    </row>
    <row r="3" spans="1:1" x14ac:dyDescent="0.25">
      <c r="A3" t="s">
        <v>253</v>
      </c>
    </row>
    <row r="4" spans="1:1" x14ac:dyDescent="0.25">
      <c r="A4" t="s">
        <v>254</v>
      </c>
    </row>
    <row r="5" spans="1:1" x14ac:dyDescent="0.25">
      <c r="A5" t="s">
        <v>255</v>
      </c>
    </row>
    <row r="6" spans="1:1" x14ac:dyDescent="0.25">
      <c r="A6" t="s">
        <v>256</v>
      </c>
    </row>
    <row r="7" spans="1:1" x14ac:dyDescent="0.25">
      <c r="A7" t="s">
        <v>257</v>
      </c>
    </row>
    <row r="8" spans="1:1" x14ac:dyDescent="0.25">
      <c r="A8" t="s">
        <v>258</v>
      </c>
    </row>
    <row r="9" spans="1:1" x14ac:dyDescent="0.25">
      <c r="A9" t="s">
        <v>259</v>
      </c>
    </row>
    <row r="10" spans="1:1" x14ac:dyDescent="0.25">
      <c r="A10" t="s">
        <v>260</v>
      </c>
    </row>
    <row r="11" spans="1:1" x14ac:dyDescent="0.25">
      <c r="A11" t="s">
        <v>261</v>
      </c>
    </row>
    <row r="12" spans="1:1" x14ac:dyDescent="0.25">
      <c r="A12" t="s">
        <v>262</v>
      </c>
    </row>
    <row r="13" spans="1:1" x14ac:dyDescent="0.25">
      <c r="A13" t="s">
        <v>263</v>
      </c>
    </row>
    <row r="14" spans="1:1" x14ac:dyDescent="0.25">
      <c r="A14" t="s">
        <v>264</v>
      </c>
    </row>
    <row r="15" spans="1:1" x14ac:dyDescent="0.25">
      <c r="A15" t="s">
        <v>265</v>
      </c>
    </row>
    <row r="16" spans="1:1" x14ac:dyDescent="0.25">
      <c r="A16" t="s">
        <v>266</v>
      </c>
    </row>
    <row r="17" spans="1:1" x14ac:dyDescent="0.25">
      <c r="A17" t="s">
        <v>267</v>
      </c>
    </row>
    <row r="18" spans="1:1" x14ac:dyDescent="0.25">
      <c r="A18" t="s">
        <v>268</v>
      </c>
    </row>
    <row r="19" spans="1:1" x14ac:dyDescent="0.25">
      <c r="A19" t="s">
        <v>269</v>
      </c>
    </row>
    <row r="20" spans="1:1" x14ac:dyDescent="0.25">
      <c r="A20" t="s">
        <v>270</v>
      </c>
    </row>
    <row r="21" spans="1:1" x14ac:dyDescent="0.25">
      <c r="A21" t="s">
        <v>271</v>
      </c>
    </row>
    <row r="22" spans="1:1" x14ac:dyDescent="0.25">
      <c r="A22" t="s">
        <v>272</v>
      </c>
    </row>
    <row r="23" spans="1:1" x14ac:dyDescent="0.25">
      <c r="A23" t="s">
        <v>273</v>
      </c>
    </row>
    <row r="24" spans="1:1" x14ac:dyDescent="0.25">
      <c r="A24" t="s">
        <v>274</v>
      </c>
    </row>
    <row r="25" spans="1:1" x14ac:dyDescent="0.25">
      <c r="A25" t="s">
        <v>275</v>
      </c>
    </row>
    <row r="26" spans="1:1" x14ac:dyDescent="0.25">
      <c r="A26" t="s">
        <v>276</v>
      </c>
    </row>
    <row r="27" spans="1:1" x14ac:dyDescent="0.25">
      <c r="A27" t="s">
        <v>277</v>
      </c>
    </row>
    <row r="28" spans="1:1" x14ac:dyDescent="0.25">
      <c r="A28" t="s">
        <v>278</v>
      </c>
    </row>
    <row r="29" spans="1:1" x14ac:dyDescent="0.25">
      <c r="A29" t="s">
        <v>279</v>
      </c>
    </row>
    <row r="30" spans="1:1" x14ac:dyDescent="0.25">
      <c r="A30" t="s">
        <v>280</v>
      </c>
    </row>
    <row r="31" spans="1:1" x14ac:dyDescent="0.25">
      <c r="A31" t="s">
        <v>281</v>
      </c>
    </row>
    <row r="32" spans="1:1" x14ac:dyDescent="0.25">
      <c r="A32" t="s">
        <v>282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
  <sheetViews>
    <sheetView workbookViewId="0"/>
  </sheetViews>
  <sheetFormatPr baseColWidth="10" defaultColWidth="9.140625" defaultRowHeight="15" x14ac:dyDescent="0.25"/>
  <sheetData>
    <row r="1" spans="1:1" x14ac:dyDescent="0.25">
      <c r="A1" t="s">
        <v>283</v>
      </c>
    </row>
    <row r="2" spans="1:1" x14ac:dyDescent="0.25">
      <c r="A2" t="s">
        <v>284</v>
      </c>
    </row>
    <row r="3" spans="1:1" x14ac:dyDescent="0.25">
      <c r="A3" t="s">
        <v>285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
  <sheetViews>
    <sheetView workbookViewId="0"/>
  </sheetViews>
  <sheetFormatPr baseColWidth="10" defaultColWidth="9.140625" defaultRowHeight="15" x14ac:dyDescent="0.25"/>
  <sheetData>
    <row r="1" spans="1:1" x14ac:dyDescent="0.25">
      <c r="A1" t="s">
        <v>286</v>
      </c>
    </row>
    <row r="2" spans="1:1" x14ac:dyDescent="0.25">
      <c r="A2" t="s">
        <v>287</v>
      </c>
    </row>
    <row r="3" spans="1:1" x14ac:dyDescent="0.25">
      <c r="A3" t="s">
        <v>288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2"/>
  <sheetViews>
    <sheetView workbookViewId="0"/>
  </sheetViews>
  <sheetFormatPr baseColWidth="10" defaultColWidth="9.140625" defaultRowHeight="15" x14ac:dyDescent="0.25"/>
  <sheetData>
    <row r="1" spans="1:1" x14ac:dyDescent="0.25">
      <c r="A1" t="s">
        <v>289</v>
      </c>
    </row>
    <row r="2" spans="1:1" x14ac:dyDescent="0.25">
      <c r="A2" t="s">
        <v>290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161"/>
  <sheetViews>
    <sheetView topLeftCell="A30" workbookViewId="0">
      <selection activeCell="C45" sqref="C45"/>
    </sheetView>
  </sheetViews>
  <sheetFormatPr baseColWidth="10" defaultColWidth="9.140625" defaultRowHeight="15" x14ac:dyDescent="0.25"/>
  <cols>
    <col min="1" max="1" width="3.42578125" bestFit="1" customWidth="1"/>
    <col min="2" max="2" width="25.28515625" customWidth="1"/>
    <col min="3" max="3" width="31.140625" customWidth="1"/>
    <col min="4" max="4" width="44.28515625" customWidth="1"/>
    <col min="5" max="5" width="43.85546875" customWidth="1"/>
    <col min="6" max="6" width="35.7109375" bestFit="1" customWidth="1"/>
  </cols>
  <sheetData>
    <row r="1" spans="1:6" hidden="1" x14ac:dyDescent="0.25">
      <c r="B1" t="s">
        <v>7</v>
      </c>
      <c r="C1" t="s">
        <v>7</v>
      </c>
      <c r="D1" t="s">
        <v>7</v>
      </c>
      <c r="E1" t="s">
        <v>7</v>
      </c>
      <c r="F1" t="s">
        <v>7</v>
      </c>
    </row>
    <row r="2" spans="1:6" hidden="1" x14ac:dyDescent="0.25">
      <c r="B2" t="s">
        <v>291</v>
      </c>
      <c r="C2" t="s">
        <v>292</v>
      </c>
      <c r="D2" t="s">
        <v>293</v>
      </c>
      <c r="E2" t="s">
        <v>294</v>
      </c>
      <c r="F2" t="s">
        <v>295</v>
      </c>
    </row>
    <row r="3" spans="1:6" x14ac:dyDescent="0.25">
      <c r="A3" s="1" t="s">
        <v>296</v>
      </c>
      <c r="B3" s="1" t="s">
        <v>297</v>
      </c>
      <c r="C3" s="1" t="s">
        <v>298</v>
      </c>
      <c r="D3" s="1" t="s">
        <v>299</v>
      </c>
      <c r="E3" s="1" t="s">
        <v>300</v>
      </c>
      <c r="F3" s="1" t="s">
        <v>301</v>
      </c>
    </row>
    <row r="4" spans="1:6" s="32" customFormat="1" x14ac:dyDescent="0.25">
      <c r="A4" s="32">
        <v>3</v>
      </c>
      <c r="B4" s="32" t="s">
        <v>628</v>
      </c>
      <c r="C4" s="32" t="s">
        <v>621</v>
      </c>
      <c r="D4" s="32" t="s">
        <v>629</v>
      </c>
      <c r="E4" s="32" t="s">
        <v>630</v>
      </c>
      <c r="F4" s="32" t="s">
        <v>611</v>
      </c>
    </row>
    <row r="5" spans="1:6" s="8" customFormat="1" x14ac:dyDescent="0.25">
      <c r="A5" s="8">
        <v>28</v>
      </c>
      <c r="B5" s="8" t="s">
        <v>754</v>
      </c>
      <c r="C5" s="8" t="s">
        <v>640</v>
      </c>
      <c r="D5" s="8" t="s">
        <v>755</v>
      </c>
      <c r="E5" s="8" t="s">
        <v>756</v>
      </c>
      <c r="F5" s="8" t="s">
        <v>617</v>
      </c>
    </row>
    <row r="6" spans="1:6" s="8" customFormat="1" x14ac:dyDescent="0.25">
      <c r="A6" s="8">
        <v>29</v>
      </c>
      <c r="B6" s="8" t="s">
        <v>671</v>
      </c>
      <c r="C6" s="8" t="s">
        <v>672</v>
      </c>
      <c r="D6" s="8" t="s">
        <v>673</v>
      </c>
      <c r="E6" s="8" t="s">
        <v>710</v>
      </c>
      <c r="F6" s="8" t="s">
        <v>611</v>
      </c>
    </row>
    <row r="7" spans="1:6" s="8" customFormat="1" x14ac:dyDescent="0.25">
      <c r="A7" s="8">
        <v>29</v>
      </c>
      <c r="B7" s="8" t="s">
        <v>683</v>
      </c>
      <c r="C7" s="8" t="s">
        <v>823</v>
      </c>
      <c r="D7" s="8" t="s">
        <v>684</v>
      </c>
      <c r="E7" s="8" t="s">
        <v>749</v>
      </c>
      <c r="F7" s="8" t="s">
        <v>611</v>
      </c>
    </row>
    <row r="8" spans="1:6" s="8" customFormat="1" x14ac:dyDescent="0.25">
      <c r="A8" s="8">
        <v>29</v>
      </c>
      <c r="B8" s="8" t="s">
        <v>757</v>
      </c>
      <c r="C8" s="8" t="s">
        <v>676</v>
      </c>
      <c r="D8" s="8" t="s">
        <v>758</v>
      </c>
      <c r="E8" s="8" t="s">
        <v>759</v>
      </c>
      <c r="F8" s="8" t="s">
        <v>768</v>
      </c>
    </row>
    <row r="9" spans="1:6" s="8" customFormat="1" x14ac:dyDescent="0.25">
      <c r="A9" s="8">
        <v>30</v>
      </c>
      <c r="B9" s="8" t="s">
        <v>728</v>
      </c>
      <c r="C9" s="8" t="s">
        <v>633</v>
      </c>
      <c r="D9" s="8" t="s">
        <v>753</v>
      </c>
      <c r="E9" s="8" t="s">
        <v>702</v>
      </c>
      <c r="F9" s="8" t="s">
        <v>717</v>
      </c>
    </row>
    <row r="10" spans="1:6" s="8" customFormat="1" x14ac:dyDescent="0.25">
      <c r="A10" s="8">
        <v>31</v>
      </c>
      <c r="B10" s="8" t="s">
        <v>760</v>
      </c>
      <c r="C10" s="8" t="s">
        <v>761</v>
      </c>
      <c r="D10" s="8" t="s">
        <v>762</v>
      </c>
      <c r="E10" s="8" t="s">
        <v>756</v>
      </c>
      <c r="F10" s="8" t="s">
        <v>617</v>
      </c>
    </row>
    <row r="11" spans="1:6" s="8" customFormat="1" x14ac:dyDescent="0.25">
      <c r="A11" s="8">
        <v>32</v>
      </c>
      <c r="B11" s="8" t="s">
        <v>754</v>
      </c>
      <c r="C11" s="8" t="s">
        <v>640</v>
      </c>
      <c r="D11" s="8" t="s">
        <v>755</v>
      </c>
      <c r="E11" s="8" t="s">
        <v>756</v>
      </c>
      <c r="F11" s="8" t="s">
        <v>617</v>
      </c>
    </row>
    <row r="12" spans="1:6" s="8" customFormat="1" x14ac:dyDescent="0.25">
      <c r="A12" s="8">
        <v>36</v>
      </c>
      <c r="B12" s="8" t="s">
        <v>764</v>
      </c>
      <c r="C12" s="8" t="s">
        <v>691</v>
      </c>
      <c r="D12" s="8" t="s">
        <v>765</v>
      </c>
      <c r="E12" s="8" t="s">
        <v>766</v>
      </c>
      <c r="F12" s="8" t="s">
        <v>611</v>
      </c>
    </row>
    <row r="13" spans="1:6" s="8" customFormat="1" x14ac:dyDescent="0.25">
      <c r="A13" s="8">
        <v>37</v>
      </c>
      <c r="B13" s="8" t="s">
        <v>764</v>
      </c>
      <c r="C13" s="8" t="s">
        <v>691</v>
      </c>
      <c r="D13" s="8" t="s">
        <v>765</v>
      </c>
      <c r="E13" s="8" t="s">
        <v>766</v>
      </c>
      <c r="F13" s="8" t="s">
        <v>611</v>
      </c>
    </row>
    <row r="14" spans="1:6" s="8" customFormat="1" x14ac:dyDescent="0.25">
      <c r="A14" s="8">
        <v>38</v>
      </c>
      <c r="B14" s="8" t="s">
        <v>767</v>
      </c>
      <c r="C14" s="8" t="s">
        <v>615</v>
      </c>
      <c r="D14" s="8" t="s">
        <v>616</v>
      </c>
      <c r="E14" s="8" t="s">
        <v>756</v>
      </c>
      <c r="F14" s="8" t="s">
        <v>617</v>
      </c>
    </row>
    <row r="15" spans="1:6" s="8" customFormat="1" x14ac:dyDescent="0.25">
      <c r="A15" s="8">
        <v>40</v>
      </c>
      <c r="B15" s="8" t="s">
        <v>754</v>
      </c>
      <c r="C15" s="8" t="s">
        <v>640</v>
      </c>
      <c r="D15" s="8" t="s">
        <v>755</v>
      </c>
      <c r="E15" s="8" t="s">
        <v>756</v>
      </c>
      <c r="F15" s="8" t="s">
        <v>617</v>
      </c>
    </row>
    <row r="16" spans="1:6" s="8" customFormat="1" x14ac:dyDescent="0.25">
      <c r="A16" s="8">
        <v>42</v>
      </c>
      <c r="B16" s="8" t="s">
        <v>764</v>
      </c>
      <c r="C16" s="8" t="s">
        <v>691</v>
      </c>
      <c r="D16" s="8" t="s">
        <v>765</v>
      </c>
      <c r="E16" s="8" t="s">
        <v>766</v>
      </c>
      <c r="F16" s="8" t="s">
        <v>611</v>
      </c>
    </row>
    <row r="17" spans="1:6" x14ac:dyDescent="0.25">
      <c r="A17" s="8">
        <v>19</v>
      </c>
      <c r="B17" s="8" t="s">
        <v>720</v>
      </c>
      <c r="C17" s="8" t="s">
        <v>721</v>
      </c>
      <c r="D17" s="8" t="s">
        <v>632</v>
      </c>
      <c r="E17" s="8" t="s">
        <v>719</v>
      </c>
      <c r="F17" s="8" t="s">
        <v>709</v>
      </c>
    </row>
    <row r="18" spans="1:6" x14ac:dyDescent="0.25">
      <c r="A18" s="8">
        <v>19</v>
      </c>
      <c r="B18" s="8" t="s">
        <v>722</v>
      </c>
      <c r="C18" s="8" t="s">
        <v>723</v>
      </c>
      <c r="D18" s="8" t="s">
        <v>618</v>
      </c>
      <c r="E18" s="8" t="s">
        <v>702</v>
      </c>
      <c r="F18" s="8" t="s">
        <v>717</v>
      </c>
    </row>
    <row r="19" spans="1:6" x14ac:dyDescent="0.25">
      <c r="A19" s="8">
        <v>19</v>
      </c>
      <c r="B19" s="8" t="s">
        <v>690</v>
      </c>
      <c r="C19" s="8" t="s">
        <v>691</v>
      </c>
      <c r="D19" s="8" t="s">
        <v>692</v>
      </c>
      <c r="E19" s="8" t="s">
        <v>710</v>
      </c>
      <c r="F19" s="8" t="s">
        <v>611</v>
      </c>
    </row>
    <row r="20" spans="1:6" x14ac:dyDescent="0.25">
      <c r="A20" s="8">
        <v>19</v>
      </c>
      <c r="B20" s="8" t="s">
        <v>674</v>
      </c>
      <c r="C20" s="8" t="s">
        <v>675</v>
      </c>
      <c r="D20" s="8" t="s">
        <v>676</v>
      </c>
      <c r="E20" s="8" t="s">
        <v>748</v>
      </c>
      <c r="F20" s="8" t="s">
        <v>611</v>
      </c>
    </row>
    <row r="21" spans="1:6" x14ac:dyDescent="0.25">
      <c r="A21" s="8">
        <v>19</v>
      </c>
      <c r="B21" s="8" t="s">
        <v>724</v>
      </c>
      <c r="C21" s="8" t="s">
        <v>696</v>
      </c>
      <c r="D21" s="8" t="s">
        <v>697</v>
      </c>
      <c r="E21" s="8" t="s">
        <v>750</v>
      </c>
      <c r="F21" s="8" t="s">
        <v>611</v>
      </c>
    </row>
    <row r="22" spans="1:6" x14ac:dyDescent="0.25">
      <c r="A22" s="8">
        <v>19</v>
      </c>
      <c r="B22" s="8" t="s">
        <v>725</v>
      </c>
      <c r="C22" s="8" t="s">
        <v>726</v>
      </c>
      <c r="D22" s="8" t="s">
        <v>727</v>
      </c>
      <c r="E22" s="8" t="s">
        <v>718</v>
      </c>
      <c r="F22" s="8" t="s">
        <v>611</v>
      </c>
    </row>
    <row r="23" spans="1:6" x14ac:dyDescent="0.25">
      <c r="A23" s="8">
        <v>7</v>
      </c>
      <c r="B23" s="8" t="s">
        <v>643</v>
      </c>
      <c r="C23" s="8" t="s">
        <v>644</v>
      </c>
      <c r="D23" s="8" t="s">
        <v>645</v>
      </c>
      <c r="E23" s="8" t="s">
        <v>642</v>
      </c>
      <c r="F23" s="8" t="s">
        <v>611</v>
      </c>
    </row>
    <row r="24" spans="1:6" x14ac:dyDescent="0.25">
      <c r="A24" s="8">
        <v>7</v>
      </c>
      <c r="B24" s="8" t="s">
        <v>646</v>
      </c>
      <c r="C24" s="8" t="s">
        <v>616</v>
      </c>
      <c r="D24" s="8" t="s">
        <v>640</v>
      </c>
      <c r="E24" s="8" t="s">
        <v>647</v>
      </c>
      <c r="F24" s="8" t="s">
        <v>611</v>
      </c>
    </row>
    <row r="25" spans="1:6" x14ac:dyDescent="0.25">
      <c r="A25" s="8">
        <v>7</v>
      </c>
      <c r="B25" s="8" t="s">
        <v>648</v>
      </c>
      <c r="C25" s="8" t="s">
        <v>649</v>
      </c>
      <c r="D25" s="8" t="s">
        <v>650</v>
      </c>
      <c r="E25" s="8" t="s">
        <v>651</v>
      </c>
      <c r="F25" s="8" t="s">
        <v>623</v>
      </c>
    </row>
    <row r="26" spans="1:6" x14ac:dyDescent="0.25">
      <c r="A26" s="8">
        <v>7</v>
      </c>
      <c r="B26" s="8" t="s">
        <v>652</v>
      </c>
      <c r="C26" s="8" t="s">
        <v>653</v>
      </c>
      <c r="D26" s="8" t="s">
        <v>632</v>
      </c>
      <c r="E26" s="8" t="s">
        <v>655</v>
      </c>
      <c r="F26" s="8" t="s">
        <v>654</v>
      </c>
    </row>
    <row r="27" spans="1:6" x14ac:dyDescent="0.25">
      <c r="A27" s="8">
        <v>7</v>
      </c>
      <c r="B27" s="8" t="s">
        <v>658</v>
      </c>
      <c r="C27" s="8" t="s">
        <v>659</v>
      </c>
      <c r="D27" s="8" t="s">
        <v>622</v>
      </c>
      <c r="E27" s="8" t="s">
        <v>657</v>
      </c>
      <c r="F27" s="8" t="s">
        <v>656</v>
      </c>
    </row>
    <row r="28" spans="1:6" x14ac:dyDescent="0.25">
      <c r="A28" s="8">
        <v>7</v>
      </c>
      <c r="B28" s="8" t="s">
        <v>660</v>
      </c>
      <c r="C28" s="8" t="s">
        <v>661</v>
      </c>
      <c r="D28" s="8" t="s">
        <v>662</v>
      </c>
      <c r="E28" s="8" t="s">
        <v>663</v>
      </c>
      <c r="F28" s="8" t="s">
        <v>611</v>
      </c>
    </row>
    <row r="29" spans="1:6" x14ac:dyDescent="0.25">
      <c r="A29" s="8">
        <v>7</v>
      </c>
      <c r="B29" s="8" t="s">
        <v>639</v>
      </c>
      <c r="C29" s="8" t="s">
        <v>631</v>
      </c>
      <c r="D29" s="8" t="s">
        <v>640</v>
      </c>
      <c r="E29" s="8" t="s">
        <v>641</v>
      </c>
      <c r="F29" s="8" t="s">
        <v>611</v>
      </c>
    </row>
    <row r="30" spans="1:6" x14ac:dyDescent="0.25">
      <c r="A30" s="8">
        <v>7</v>
      </c>
      <c r="B30" s="8" t="s">
        <v>664</v>
      </c>
      <c r="C30" s="8" t="s">
        <v>665</v>
      </c>
      <c r="D30" s="8" t="s">
        <v>666</v>
      </c>
      <c r="E30" s="8" t="s">
        <v>667</v>
      </c>
      <c r="F30" s="8" t="s">
        <v>611</v>
      </c>
    </row>
    <row r="31" spans="1:6" x14ac:dyDescent="0.25">
      <c r="A31" s="8">
        <v>7</v>
      </c>
      <c r="B31" s="8" t="s">
        <v>669</v>
      </c>
      <c r="C31" s="8" t="s">
        <v>670</v>
      </c>
      <c r="D31" s="8" t="s">
        <v>640</v>
      </c>
      <c r="E31" s="8" t="s">
        <v>668</v>
      </c>
      <c r="F31" s="8" t="s">
        <v>611</v>
      </c>
    </row>
    <row r="32" spans="1:6" x14ac:dyDescent="0.25">
      <c r="A32" s="8">
        <v>7</v>
      </c>
      <c r="B32" s="8" t="s">
        <v>671</v>
      </c>
      <c r="C32" s="8" t="s">
        <v>672</v>
      </c>
      <c r="D32" s="8" t="s">
        <v>673</v>
      </c>
      <c r="E32" s="8" t="s">
        <v>710</v>
      </c>
      <c r="F32" s="8" t="s">
        <v>611</v>
      </c>
    </row>
    <row r="33" spans="1:6" x14ac:dyDescent="0.25">
      <c r="A33" s="8">
        <v>7</v>
      </c>
      <c r="B33" s="8" t="s">
        <v>674</v>
      </c>
      <c r="C33" s="8" t="s">
        <v>675</v>
      </c>
      <c r="D33" s="8" t="s">
        <v>676</v>
      </c>
      <c r="E33" s="8" t="s">
        <v>748</v>
      </c>
      <c r="F33" s="8" t="s">
        <v>611</v>
      </c>
    </row>
    <row r="34" spans="1:6" x14ac:dyDescent="0.25">
      <c r="A34" s="8">
        <v>7</v>
      </c>
      <c r="B34" s="8" t="s">
        <v>677</v>
      </c>
      <c r="C34" s="8" t="s">
        <v>678</v>
      </c>
      <c r="D34" s="8" t="s">
        <v>670</v>
      </c>
      <c r="E34" s="8" t="s">
        <v>679</v>
      </c>
      <c r="F34" s="8" t="s">
        <v>611</v>
      </c>
    </row>
    <row r="35" spans="1:6" x14ac:dyDescent="0.25">
      <c r="A35" s="8">
        <v>7</v>
      </c>
      <c r="B35" s="8" t="s">
        <v>624</v>
      </c>
      <c r="C35" s="8" t="s">
        <v>625</v>
      </c>
      <c r="D35" s="8" t="s">
        <v>626</v>
      </c>
      <c r="E35" s="8" t="s">
        <v>627</v>
      </c>
      <c r="F35" s="8" t="s">
        <v>611</v>
      </c>
    </row>
    <row r="36" spans="1:6" x14ac:dyDescent="0.25">
      <c r="A36" s="8">
        <v>7</v>
      </c>
      <c r="B36" s="8" t="s">
        <v>636</v>
      </c>
      <c r="C36" s="8" t="s">
        <v>637</v>
      </c>
      <c r="D36" s="8" t="s">
        <v>638</v>
      </c>
      <c r="E36" s="8" t="s">
        <v>635</v>
      </c>
      <c r="F36" s="8" t="s">
        <v>611</v>
      </c>
    </row>
    <row r="37" spans="1:6" x14ac:dyDescent="0.25">
      <c r="A37" s="8">
        <v>7</v>
      </c>
      <c r="B37" s="8" t="s">
        <v>680</v>
      </c>
      <c r="C37" s="8" t="s">
        <v>681</v>
      </c>
      <c r="D37" s="8" t="s">
        <v>682</v>
      </c>
      <c r="E37" s="8" t="s">
        <v>619</v>
      </c>
      <c r="F37" s="8" t="s">
        <v>620</v>
      </c>
    </row>
    <row r="38" spans="1:6" x14ac:dyDescent="0.25">
      <c r="A38" s="8">
        <v>16</v>
      </c>
      <c r="B38" s="8" t="s">
        <v>698</v>
      </c>
      <c r="C38" s="8" t="s">
        <v>699</v>
      </c>
      <c r="D38" s="8" t="s">
        <v>700</v>
      </c>
      <c r="E38" s="8" t="s">
        <v>701</v>
      </c>
      <c r="F38" s="8" t="s">
        <v>611</v>
      </c>
    </row>
    <row r="39" spans="1:6" x14ac:dyDescent="0.25">
      <c r="A39" s="8">
        <v>16</v>
      </c>
      <c r="B39" s="8" t="s">
        <v>703</v>
      </c>
      <c r="C39" s="8" t="s">
        <v>704</v>
      </c>
      <c r="D39" s="8" t="s">
        <v>705</v>
      </c>
      <c r="E39" s="8" t="s">
        <v>702</v>
      </c>
      <c r="F39" s="8" t="s">
        <v>717</v>
      </c>
    </row>
    <row r="40" spans="1:6" x14ac:dyDescent="0.25">
      <c r="A40" s="8">
        <v>16</v>
      </c>
      <c r="B40" s="8" t="s">
        <v>706</v>
      </c>
      <c r="C40" s="8" t="s">
        <v>632</v>
      </c>
      <c r="D40" s="8" t="s">
        <v>707</v>
      </c>
      <c r="E40" s="8" t="s">
        <v>708</v>
      </c>
      <c r="F40" s="8" t="s">
        <v>709</v>
      </c>
    </row>
    <row r="41" spans="1:6" x14ac:dyDescent="0.25">
      <c r="A41" s="8">
        <v>16</v>
      </c>
      <c r="B41" s="8" t="s">
        <v>711</v>
      </c>
      <c r="C41" s="8" t="s">
        <v>672</v>
      </c>
      <c r="D41" s="8" t="s">
        <v>673</v>
      </c>
      <c r="E41" s="8" t="s">
        <v>710</v>
      </c>
      <c r="F41" s="8" t="s">
        <v>611</v>
      </c>
    </row>
    <row r="42" spans="1:6" x14ac:dyDescent="0.25">
      <c r="A42" s="8">
        <v>16</v>
      </c>
      <c r="B42" s="8" t="s">
        <v>693</v>
      </c>
      <c r="C42" s="8" t="s">
        <v>694</v>
      </c>
      <c r="D42" s="8" t="s">
        <v>695</v>
      </c>
      <c r="E42" s="8" t="s">
        <v>718</v>
      </c>
      <c r="F42" s="8" t="s">
        <v>611</v>
      </c>
    </row>
    <row r="43" spans="1:6" x14ac:dyDescent="0.25">
      <c r="A43" s="8">
        <v>17</v>
      </c>
      <c r="B43" s="8" t="s">
        <v>712</v>
      </c>
      <c r="C43" s="8" t="s">
        <v>713</v>
      </c>
      <c r="D43" s="8" t="s">
        <v>632</v>
      </c>
      <c r="E43" s="8" t="s">
        <v>750</v>
      </c>
      <c r="F43" s="8" t="s">
        <v>611</v>
      </c>
    </row>
    <row r="44" spans="1:6" x14ac:dyDescent="0.25">
      <c r="A44" s="8">
        <v>17</v>
      </c>
      <c r="B44" s="8" t="s">
        <v>714</v>
      </c>
      <c r="C44" s="8" t="s">
        <v>715</v>
      </c>
      <c r="D44" s="8" t="s">
        <v>716</v>
      </c>
      <c r="E44" s="8" t="s">
        <v>751</v>
      </c>
      <c r="F44" s="8" t="s">
        <v>611</v>
      </c>
    </row>
    <row r="45" spans="1:6" x14ac:dyDescent="0.25">
      <c r="A45" s="8">
        <v>53</v>
      </c>
      <c r="B45" s="8" t="s">
        <v>940</v>
      </c>
      <c r="C45" s="8" t="s">
        <v>941</v>
      </c>
      <c r="D45" s="8" t="s">
        <v>942</v>
      </c>
      <c r="E45" s="8" t="s">
        <v>813</v>
      </c>
      <c r="F45" s="8" t="s">
        <v>611</v>
      </c>
    </row>
    <row r="46" spans="1:6" x14ac:dyDescent="0.25">
      <c r="A46" s="8">
        <v>53</v>
      </c>
      <c r="B46" s="8" t="s">
        <v>687</v>
      </c>
      <c r="C46" s="8" t="s">
        <v>633</v>
      </c>
      <c r="D46" s="8" t="s">
        <v>688</v>
      </c>
      <c r="E46" s="8" t="s">
        <v>619</v>
      </c>
      <c r="F46" s="8" t="s">
        <v>620</v>
      </c>
    </row>
    <row r="47" spans="1:6" x14ac:dyDescent="0.25">
      <c r="A47" s="8">
        <v>53</v>
      </c>
      <c r="B47" s="8" t="s">
        <v>612</v>
      </c>
      <c r="C47" s="8" t="s">
        <v>613</v>
      </c>
      <c r="D47" s="8" t="s">
        <v>614</v>
      </c>
      <c r="E47" s="8" t="s">
        <v>818</v>
      </c>
      <c r="F47" s="8" t="s">
        <v>611</v>
      </c>
    </row>
    <row r="48" spans="1:6" x14ac:dyDescent="0.25">
      <c r="A48" s="8">
        <v>53</v>
      </c>
      <c r="B48" s="8" t="s">
        <v>943</v>
      </c>
      <c r="C48" s="8" t="s">
        <v>676</v>
      </c>
      <c r="D48" s="8" t="s">
        <v>944</v>
      </c>
      <c r="E48" s="8" t="s">
        <v>821</v>
      </c>
      <c r="F48" s="8" t="s">
        <v>611</v>
      </c>
    </row>
    <row r="49" spans="1:6" x14ac:dyDescent="0.25">
      <c r="A49" s="8">
        <v>53</v>
      </c>
      <c r="B49" s="8" t="s">
        <v>683</v>
      </c>
      <c r="C49" s="8" t="s">
        <v>823</v>
      </c>
      <c r="D49" s="8" t="s">
        <v>684</v>
      </c>
      <c r="E49" s="8" t="s">
        <v>749</v>
      </c>
      <c r="F49" s="8" t="s">
        <v>611</v>
      </c>
    </row>
    <row r="50" spans="1:6" x14ac:dyDescent="0.25">
      <c r="A50" s="57">
        <v>46</v>
      </c>
      <c r="B50" s="58" t="s">
        <v>1254</v>
      </c>
      <c r="C50" s="59" t="s">
        <v>1255</v>
      </c>
      <c r="D50" s="59" t="s">
        <v>700</v>
      </c>
      <c r="E50" s="58" t="s">
        <v>1256</v>
      </c>
      <c r="F50" s="58" t="s">
        <v>611</v>
      </c>
    </row>
    <row r="51" spans="1:6" x14ac:dyDescent="0.25">
      <c r="A51" s="8">
        <v>46</v>
      </c>
      <c r="B51" s="8" t="s">
        <v>1257</v>
      </c>
      <c r="C51" s="8" t="s">
        <v>1258</v>
      </c>
      <c r="D51" s="8" t="s">
        <v>1259</v>
      </c>
      <c r="E51" s="8" t="s">
        <v>634</v>
      </c>
      <c r="F51" s="8" t="s">
        <v>611</v>
      </c>
    </row>
    <row r="52" spans="1:6" x14ac:dyDescent="0.25">
      <c r="A52" s="8">
        <v>46</v>
      </c>
      <c r="B52" s="8" t="s">
        <v>1260</v>
      </c>
      <c r="C52" s="8" t="s">
        <v>1261</v>
      </c>
      <c r="D52" s="8" t="s">
        <v>640</v>
      </c>
      <c r="E52" s="8" t="s">
        <v>1262</v>
      </c>
      <c r="F52" s="8" t="s">
        <v>611</v>
      </c>
    </row>
    <row r="53" spans="1:6" x14ac:dyDescent="0.25">
      <c r="A53" s="8">
        <v>46</v>
      </c>
      <c r="B53" s="8" t="s">
        <v>1263</v>
      </c>
      <c r="C53" s="26" t="s">
        <v>676</v>
      </c>
      <c r="D53" s="8" t="s">
        <v>1264</v>
      </c>
      <c r="E53" s="8" t="s">
        <v>1265</v>
      </c>
      <c r="F53" s="8" t="s">
        <v>1266</v>
      </c>
    </row>
    <row r="54" spans="1:6" x14ac:dyDescent="0.25">
      <c r="A54" s="8">
        <v>46</v>
      </c>
      <c r="B54" s="8" t="s">
        <v>1267</v>
      </c>
      <c r="C54" s="26" t="s">
        <v>640</v>
      </c>
      <c r="D54" s="8" t="s">
        <v>613</v>
      </c>
      <c r="E54" s="9" t="s">
        <v>1268</v>
      </c>
      <c r="F54" s="9" t="s">
        <v>611</v>
      </c>
    </row>
    <row r="55" spans="1:6" x14ac:dyDescent="0.25">
      <c r="A55" s="8">
        <v>46</v>
      </c>
      <c r="B55" s="8" t="s">
        <v>1269</v>
      </c>
      <c r="C55" s="26" t="s">
        <v>1270</v>
      </c>
      <c r="D55" s="26" t="s">
        <v>1259</v>
      </c>
      <c r="E55" s="8" t="s">
        <v>1271</v>
      </c>
      <c r="F55" s="8" t="s">
        <v>611</v>
      </c>
    </row>
    <row r="56" spans="1:6" x14ac:dyDescent="0.25">
      <c r="A56" s="8">
        <v>46</v>
      </c>
      <c r="B56" s="8" t="s">
        <v>1254</v>
      </c>
      <c r="C56" s="26" t="s">
        <v>1272</v>
      </c>
      <c r="D56" s="26" t="s">
        <v>1273</v>
      </c>
      <c r="E56" s="8" t="s">
        <v>1274</v>
      </c>
      <c r="F56" s="8" t="s">
        <v>1275</v>
      </c>
    </row>
    <row r="57" spans="1:6" x14ac:dyDescent="0.25">
      <c r="A57" s="8">
        <v>46</v>
      </c>
      <c r="B57" s="8" t="s">
        <v>1276</v>
      </c>
      <c r="C57" s="26" t="s">
        <v>1277</v>
      </c>
      <c r="D57" s="26" t="s">
        <v>700</v>
      </c>
      <c r="E57" s="8" t="s">
        <v>1278</v>
      </c>
      <c r="F57" s="8" t="s">
        <v>623</v>
      </c>
    </row>
    <row r="58" spans="1:6" x14ac:dyDescent="0.25">
      <c r="A58" s="8">
        <v>46</v>
      </c>
      <c r="B58" s="8" t="s">
        <v>1279</v>
      </c>
      <c r="C58" s="8" t="s">
        <v>1280</v>
      </c>
      <c r="D58" s="8" t="s">
        <v>1281</v>
      </c>
      <c r="E58" s="8" t="s">
        <v>1282</v>
      </c>
      <c r="F58" s="8" t="s">
        <v>654</v>
      </c>
    </row>
    <row r="59" spans="1:6" x14ac:dyDescent="0.25">
      <c r="A59" s="8">
        <v>46</v>
      </c>
      <c r="B59" s="8" t="s">
        <v>1283</v>
      </c>
      <c r="C59" s="26" t="s">
        <v>1284</v>
      </c>
      <c r="D59" s="26" t="s">
        <v>1285</v>
      </c>
      <c r="E59" s="8" t="s">
        <v>1286</v>
      </c>
      <c r="F59" s="8" t="s">
        <v>1287</v>
      </c>
    </row>
    <row r="60" spans="1:6" x14ac:dyDescent="0.25">
      <c r="A60" s="8">
        <v>46</v>
      </c>
      <c r="B60" s="9" t="s">
        <v>1288</v>
      </c>
      <c r="C60" s="9" t="s">
        <v>1289</v>
      </c>
      <c r="D60" s="9" t="s">
        <v>1290</v>
      </c>
      <c r="E60" s="9" t="s">
        <v>1291</v>
      </c>
      <c r="F60" s="9" t="s">
        <v>611</v>
      </c>
    </row>
    <row r="61" spans="1:6" x14ac:dyDescent="0.25">
      <c r="A61" s="8">
        <v>46</v>
      </c>
      <c r="B61" s="8" t="s">
        <v>660</v>
      </c>
      <c r="C61" s="8" t="s">
        <v>661</v>
      </c>
      <c r="D61" s="8" t="s">
        <v>662</v>
      </c>
      <c r="E61" s="8" t="s">
        <v>1292</v>
      </c>
      <c r="F61" s="8" t="s">
        <v>611</v>
      </c>
    </row>
    <row r="62" spans="1:6" x14ac:dyDescent="0.25">
      <c r="A62" s="8">
        <v>46</v>
      </c>
      <c r="B62" s="8" t="s">
        <v>1293</v>
      </c>
      <c r="C62" s="26" t="s">
        <v>618</v>
      </c>
      <c r="D62" s="26" t="s">
        <v>1294</v>
      </c>
      <c r="E62" s="25" t="s">
        <v>1295</v>
      </c>
      <c r="F62" s="8" t="s">
        <v>1296</v>
      </c>
    </row>
    <row r="63" spans="1:6" x14ac:dyDescent="0.25">
      <c r="A63" s="11">
        <v>46</v>
      </c>
      <c r="B63" s="8" t="s">
        <v>639</v>
      </c>
      <c r="C63" s="8" t="s">
        <v>631</v>
      </c>
      <c r="D63" s="8" t="s">
        <v>640</v>
      </c>
      <c r="E63" s="8" t="s">
        <v>641</v>
      </c>
      <c r="F63" s="8" t="s">
        <v>611</v>
      </c>
    </row>
    <row r="64" spans="1:6" x14ac:dyDescent="0.25">
      <c r="A64" s="11">
        <v>46</v>
      </c>
      <c r="B64" s="11" t="s">
        <v>1297</v>
      </c>
      <c r="C64" s="14" t="s">
        <v>713</v>
      </c>
      <c r="D64" s="14" t="s">
        <v>1298</v>
      </c>
      <c r="E64" s="8" t="s">
        <v>1299</v>
      </c>
      <c r="F64" s="8" t="s">
        <v>611</v>
      </c>
    </row>
    <row r="65" spans="1:6" x14ac:dyDescent="0.25">
      <c r="A65" s="11">
        <v>46</v>
      </c>
      <c r="B65" s="8" t="s">
        <v>712</v>
      </c>
      <c r="C65" s="8" t="s">
        <v>713</v>
      </c>
      <c r="D65" s="8" t="s">
        <v>632</v>
      </c>
      <c r="E65" s="8" t="s">
        <v>750</v>
      </c>
      <c r="F65" s="8" t="s">
        <v>611</v>
      </c>
    </row>
    <row r="66" spans="1:6" x14ac:dyDescent="0.25">
      <c r="A66" s="11">
        <v>46</v>
      </c>
      <c r="B66" s="8" t="s">
        <v>669</v>
      </c>
      <c r="C66" s="8" t="s">
        <v>670</v>
      </c>
      <c r="D66" s="8" t="s">
        <v>640</v>
      </c>
      <c r="E66" s="8" t="s">
        <v>1300</v>
      </c>
      <c r="F66" s="8" t="s">
        <v>611</v>
      </c>
    </row>
    <row r="67" spans="1:6" x14ac:dyDescent="0.25">
      <c r="A67" s="11">
        <v>46</v>
      </c>
      <c r="B67" s="11" t="s">
        <v>1301</v>
      </c>
      <c r="C67" s="14" t="s">
        <v>676</v>
      </c>
      <c r="D67" s="14" t="s">
        <v>632</v>
      </c>
      <c r="E67" s="8" t="s">
        <v>1302</v>
      </c>
      <c r="F67" s="8" t="s">
        <v>611</v>
      </c>
    </row>
    <row r="68" spans="1:6" x14ac:dyDescent="0.25">
      <c r="A68" s="11">
        <v>46</v>
      </c>
      <c r="B68" s="8" t="s">
        <v>1303</v>
      </c>
      <c r="C68" s="8" t="s">
        <v>1304</v>
      </c>
      <c r="D68" s="8" t="s">
        <v>621</v>
      </c>
      <c r="E68" s="8" t="s">
        <v>1305</v>
      </c>
      <c r="F68" s="8" t="s">
        <v>611</v>
      </c>
    </row>
    <row r="69" spans="1:6" x14ac:dyDescent="0.25">
      <c r="A69" s="11">
        <v>46</v>
      </c>
      <c r="B69" s="8" t="s">
        <v>1306</v>
      </c>
      <c r="C69" s="26" t="s">
        <v>640</v>
      </c>
      <c r="D69" s="26" t="s">
        <v>1307</v>
      </c>
      <c r="E69" s="8" t="s">
        <v>718</v>
      </c>
      <c r="F69" s="8" t="s">
        <v>611</v>
      </c>
    </row>
    <row r="70" spans="1:6" x14ac:dyDescent="0.25">
      <c r="A70" s="11">
        <v>46</v>
      </c>
      <c r="B70" s="8" t="s">
        <v>1308</v>
      </c>
      <c r="C70" s="8" t="s">
        <v>622</v>
      </c>
      <c r="D70" s="8" t="s">
        <v>622</v>
      </c>
      <c r="E70" s="8" t="s">
        <v>1309</v>
      </c>
      <c r="F70" s="8" t="s">
        <v>611</v>
      </c>
    </row>
    <row r="71" spans="1:6" x14ac:dyDescent="0.25">
      <c r="A71" s="11">
        <v>46</v>
      </c>
      <c r="B71" s="8" t="s">
        <v>1310</v>
      </c>
      <c r="C71" s="26" t="s">
        <v>633</v>
      </c>
      <c r="D71" s="26" t="s">
        <v>676</v>
      </c>
      <c r="E71" s="25" t="s">
        <v>1311</v>
      </c>
      <c r="F71" s="8" t="s">
        <v>1312</v>
      </c>
    </row>
    <row r="72" spans="1:6" x14ac:dyDescent="0.25">
      <c r="A72" s="11">
        <v>46</v>
      </c>
      <c r="B72" s="8" t="s">
        <v>624</v>
      </c>
      <c r="C72" s="8" t="s">
        <v>625</v>
      </c>
      <c r="D72" s="8" t="s">
        <v>626</v>
      </c>
      <c r="E72" s="8" t="s">
        <v>627</v>
      </c>
      <c r="F72" s="8" t="s">
        <v>611</v>
      </c>
    </row>
    <row r="73" spans="1:6" x14ac:dyDescent="0.25">
      <c r="A73" s="11">
        <v>46</v>
      </c>
      <c r="B73" s="8" t="s">
        <v>636</v>
      </c>
      <c r="C73" s="8" t="s">
        <v>637</v>
      </c>
      <c r="D73" s="8" t="s">
        <v>638</v>
      </c>
      <c r="E73" s="8" t="s">
        <v>635</v>
      </c>
      <c r="F73" s="8" t="s">
        <v>611</v>
      </c>
    </row>
    <row r="74" spans="1:6" x14ac:dyDescent="0.25">
      <c r="A74" s="11">
        <v>46</v>
      </c>
      <c r="B74" s="8" t="s">
        <v>1313</v>
      </c>
      <c r="C74" s="8" t="s">
        <v>678</v>
      </c>
      <c r="D74" s="8" t="s">
        <v>1285</v>
      </c>
      <c r="E74" s="8" t="s">
        <v>1314</v>
      </c>
      <c r="F74" s="8" t="s">
        <v>620</v>
      </c>
    </row>
    <row r="75" spans="1:6" x14ac:dyDescent="0.25">
      <c r="A75" s="11">
        <v>46</v>
      </c>
      <c r="B75" s="8" t="s">
        <v>1315</v>
      </c>
      <c r="C75" s="26" t="s">
        <v>650</v>
      </c>
      <c r="D75" s="26" t="s">
        <v>1316</v>
      </c>
      <c r="E75" s="8" t="s">
        <v>810</v>
      </c>
      <c r="F75" s="8" t="s">
        <v>1317</v>
      </c>
    </row>
    <row r="76" spans="1:6" x14ac:dyDescent="0.25">
      <c r="A76" s="11">
        <v>46</v>
      </c>
      <c r="B76" s="8" t="s">
        <v>1318</v>
      </c>
      <c r="C76" s="26" t="s">
        <v>640</v>
      </c>
      <c r="D76" s="26" t="s">
        <v>1273</v>
      </c>
      <c r="E76" s="8" t="s">
        <v>1319</v>
      </c>
      <c r="F76" s="8" t="s">
        <v>768</v>
      </c>
    </row>
    <row r="77" spans="1:6" x14ac:dyDescent="0.25">
      <c r="A77" s="11">
        <v>46</v>
      </c>
      <c r="B77" s="8" t="s">
        <v>728</v>
      </c>
      <c r="C77" s="8" t="s">
        <v>633</v>
      </c>
      <c r="D77" s="8" t="s">
        <v>753</v>
      </c>
      <c r="E77" s="8" t="s">
        <v>1320</v>
      </c>
      <c r="F77" s="8" t="s">
        <v>717</v>
      </c>
    </row>
    <row r="78" spans="1:6" x14ac:dyDescent="0.25">
      <c r="A78" s="11">
        <v>46</v>
      </c>
      <c r="B78" s="8" t="s">
        <v>706</v>
      </c>
      <c r="C78" s="8" t="s">
        <v>632</v>
      </c>
      <c r="D78" s="8" t="s">
        <v>707</v>
      </c>
      <c r="E78" s="8" t="s">
        <v>708</v>
      </c>
      <c r="F78" s="8" t="s">
        <v>709</v>
      </c>
    </row>
    <row r="79" spans="1:6" x14ac:dyDescent="0.25">
      <c r="A79" s="11">
        <v>46</v>
      </c>
      <c r="B79" s="8" t="s">
        <v>1321</v>
      </c>
      <c r="C79" s="8" t="s">
        <v>1322</v>
      </c>
      <c r="D79" s="8" t="s">
        <v>632</v>
      </c>
      <c r="E79" s="8" t="s">
        <v>1323</v>
      </c>
      <c r="F79" s="8" t="s">
        <v>1324</v>
      </c>
    </row>
    <row r="80" spans="1:6" x14ac:dyDescent="0.25">
      <c r="A80" s="11">
        <v>46</v>
      </c>
      <c r="B80" s="8" t="s">
        <v>1325</v>
      </c>
      <c r="C80" s="8" t="s">
        <v>1326</v>
      </c>
      <c r="D80" s="8" t="s">
        <v>616</v>
      </c>
      <c r="E80" s="8" t="s">
        <v>686</v>
      </c>
      <c r="F80" s="8" t="s">
        <v>1327</v>
      </c>
    </row>
    <row r="81" spans="1:6" x14ac:dyDescent="0.25">
      <c r="A81" s="11">
        <v>46</v>
      </c>
      <c r="B81" s="8" t="s">
        <v>1328</v>
      </c>
      <c r="C81" s="26" t="s">
        <v>1329</v>
      </c>
      <c r="D81" s="26" t="s">
        <v>1330</v>
      </c>
      <c r="E81" s="8" t="s">
        <v>1331</v>
      </c>
      <c r="F81" s="8" t="s">
        <v>1332</v>
      </c>
    </row>
    <row r="82" spans="1:6" x14ac:dyDescent="0.25">
      <c r="A82" s="11">
        <v>47</v>
      </c>
      <c r="B82" s="8" t="s">
        <v>1333</v>
      </c>
      <c r="C82" s="26" t="s">
        <v>616</v>
      </c>
      <c r="D82" s="26" t="s">
        <v>676</v>
      </c>
      <c r="E82" s="8" t="s">
        <v>1334</v>
      </c>
      <c r="F82" s="8" t="s">
        <v>611</v>
      </c>
    </row>
    <row r="83" spans="1:6" x14ac:dyDescent="0.25">
      <c r="A83" s="11">
        <v>47</v>
      </c>
      <c r="B83" s="8" t="s">
        <v>1335</v>
      </c>
      <c r="C83" s="26" t="s">
        <v>1336</v>
      </c>
      <c r="D83" s="26" t="s">
        <v>1337</v>
      </c>
      <c r="E83" s="8" t="s">
        <v>1338</v>
      </c>
      <c r="F83" s="8" t="s">
        <v>617</v>
      </c>
    </row>
    <row r="84" spans="1:6" x14ac:dyDescent="0.25">
      <c r="A84" s="11">
        <v>48</v>
      </c>
      <c r="B84" s="8" t="s">
        <v>652</v>
      </c>
      <c r="C84" s="26" t="s">
        <v>1339</v>
      </c>
      <c r="D84" s="26" t="s">
        <v>632</v>
      </c>
      <c r="E84" s="8" t="s">
        <v>655</v>
      </c>
      <c r="F84" s="8" t="s">
        <v>654</v>
      </c>
    </row>
    <row r="85" spans="1:6" x14ac:dyDescent="0.25">
      <c r="A85" s="11">
        <v>48</v>
      </c>
      <c r="B85" s="8" t="s">
        <v>1257</v>
      </c>
      <c r="C85" s="8" t="s">
        <v>1258</v>
      </c>
      <c r="D85" s="8" t="s">
        <v>1259</v>
      </c>
      <c r="E85" s="8" t="s">
        <v>634</v>
      </c>
      <c r="F85" s="8" t="s">
        <v>611</v>
      </c>
    </row>
    <row r="86" spans="1:6" x14ac:dyDescent="0.25">
      <c r="A86" s="11">
        <v>48</v>
      </c>
      <c r="B86" s="8" t="s">
        <v>1315</v>
      </c>
      <c r="C86" s="26" t="s">
        <v>650</v>
      </c>
      <c r="D86" s="26" t="s">
        <v>1316</v>
      </c>
      <c r="E86" s="8" t="s">
        <v>810</v>
      </c>
      <c r="F86" s="8" t="s">
        <v>1317</v>
      </c>
    </row>
    <row r="87" spans="1:6" x14ac:dyDescent="0.25">
      <c r="A87" s="11">
        <v>48</v>
      </c>
      <c r="B87" s="8" t="s">
        <v>1340</v>
      </c>
      <c r="C87" s="26" t="s">
        <v>823</v>
      </c>
      <c r="D87" s="26" t="s">
        <v>629</v>
      </c>
      <c r="E87" s="8" t="s">
        <v>870</v>
      </c>
      <c r="F87" s="8" t="s">
        <v>611</v>
      </c>
    </row>
    <row r="88" spans="1:6" x14ac:dyDescent="0.25">
      <c r="A88" s="11">
        <v>48</v>
      </c>
      <c r="B88" s="8" t="s">
        <v>1341</v>
      </c>
      <c r="C88" s="26" t="s">
        <v>1342</v>
      </c>
      <c r="D88" s="26" t="s">
        <v>700</v>
      </c>
      <c r="E88" s="8" t="s">
        <v>1286</v>
      </c>
      <c r="F88" s="8" t="s">
        <v>1287</v>
      </c>
    </row>
    <row r="89" spans="1:6" x14ac:dyDescent="0.25">
      <c r="A89" s="11">
        <v>48</v>
      </c>
      <c r="B89" s="8" t="s">
        <v>1303</v>
      </c>
      <c r="C89" s="8" t="s">
        <v>1304</v>
      </c>
      <c r="D89" s="8" t="s">
        <v>621</v>
      </c>
      <c r="E89" s="8" t="s">
        <v>1305</v>
      </c>
      <c r="F89" s="8" t="s">
        <v>611</v>
      </c>
    </row>
    <row r="90" spans="1:6" x14ac:dyDescent="0.25">
      <c r="A90" s="11">
        <v>48</v>
      </c>
      <c r="B90" s="8" t="s">
        <v>1308</v>
      </c>
      <c r="C90" s="8" t="s">
        <v>622</v>
      </c>
      <c r="D90" s="8" t="s">
        <v>622</v>
      </c>
      <c r="E90" s="8" t="s">
        <v>1309</v>
      </c>
      <c r="F90" s="8" t="s">
        <v>611</v>
      </c>
    </row>
    <row r="91" spans="1:6" x14ac:dyDescent="0.25">
      <c r="A91" s="11">
        <v>48</v>
      </c>
      <c r="B91" s="8" t="s">
        <v>1343</v>
      </c>
      <c r="C91" s="26" t="s">
        <v>1344</v>
      </c>
      <c r="D91" s="26" t="s">
        <v>1345</v>
      </c>
      <c r="E91" s="8" t="s">
        <v>710</v>
      </c>
      <c r="F91" s="8" t="s">
        <v>611</v>
      </c>
    </row>
    <row r="92" spans="1:6" x14ac:dyDescent="0.25">
      <c r="A92" s="11">
        <v>48</v>
      </c>
      <c r="B92" s="8" t="s">
        <v>1269</v>
      </c>
      <c r="C92" s="26" t="s">
        <v>1270</v>
      </c>
      <c r="D92" s="26" t="s">
        <v>1259</v>
      </c>
      <c r="E92" s="8" t="s">
        <v>1271</v>
      </c>
      <c r="F92" s="8" t="s">
        <v>611</v>
      </c>
    </row>
    <row r="93" spans="1:6" x14ac:dyDescent="0.25">
      <c r="A93" s="11">
        <v>48</v>
      </c>
      <c r="B93" s="8" t="s">
        <v>1260</v>
      </c>
      <c r="C93" s="8" t="s">
        <v>1261</v>
      </c>
      <c r="D93" s="8" t="s">
        <v>640</v>
      </c>
      <c r="E93" s="8" t="s">
        <v>1262</v>
      </c>
      <c r="F93" s="8" t="s">
        <v>611</v>
      </c>
    </row>
    <row r="94" spans="1:6" x14ac:dyDescent="0.25">
      <c r="A94" s="11">
        <v>48</v>
      </c>
      <c r="B94" s="8" t="s">
        <v>757</v>
      </c>
      <c r="C94" s="8" t="s">
        <v>676</v>
      </c>
      <c r="D94" s="8" t="s">
        <v>758</v>
      </c>
      <c r="E94" s="8" t="s">
        <v>759</v>
      </c>
      <c r="F94" s="8" t="s">
        <v>768</v>
      </c>
    </row>
    <row r="95" spans="1:6" x14ac:dyDescent="0.25">
      <c r="A95" s="11">
        <v>48</v>
      </c>
      <c r="B95" s="8" t="s">
        <v>1346</v>
      </c>
      <c r="C95" s="26" t="s">
        <v>1347</v>
      </c>
      <c r="D95" s="26" t="s">
        <v>1304</v>
      </c>
      <c r="E95" s="8" t="s">
        <v>668</v>
      </c>
      <c r="F95" s="8" t="s">
        <v>611</v>
      </c>
    </row>
    <row r="96" spans="1:6" x14ac:dyDescent="0.25">
      <c r="A96" s="11">
        <v>48</v>
      </c>
      <c r="B96" s="8" t="s">
        <v>1348</v>
      </c>
      <c r="C96" s="8" t="s">
        <v>1349</v>
      </c>
      <c r="D96" s="8" t="s">
        <v>631</v>
      </c>
      <c r="E96" s="8" t="s">
        <v>619</v>
      </c>
      <c r="F96" s="8" t="s">
        <v>620</v>
      </c>
    </row>
    <row r="97" spans="1:6" x14ac:dyDescent="0.25">
      <c r="A97" s="11">
        <v>48</v>
      </c>
      <c r="B97" s="8" t="s">
        <v>1321</v>
      </c>
      <c r="C97" s="8" t="s">
        <v>1322</v>
      </c>
      <c r="D97" s="8" t="s">
        <v>632</v>
      </c>
      <c r="E97" s="8" t="s">
        <v>1350</v>
      </c>
      <c r="F97" s="8" t="s">
        <v>1324</v>
      </c>
    </row>
    <row r="98" spans="1:6" x14ac:dyDescent="0.25">
      <c r="A98" s="11">
        <v>48</v>
      </c>
      <c r="B98" s="8" t="s">
        <v>1351</v>
      </c>
      <c r="C98" s="8" t="s">
        <v>1352</v>
      </c>
      <c r="D98" s="8" t="s">
        <v>650</v>
      </c>
      <c r="E98" s="8" t="s">
        <v>750</v>
      </c>
      <c r="F98" s="8" t="s">
        <v>611</v>
      </c>
    </row>
    <row r="99" spans="1:6" x14ac:dyDescent="0.25">
      <c r="A99" s="11">
        <v>48</v>
      </c>
      <c r="B99" s="8" t="s">
        <v>1353</v>
      </c>
      <c r="C99" s="26" t="s">
        <v>616</v>
      </c>
      <c r="D99" s="26" t="s">
        <v>640</v>
      </c>
      <c r="E99" s="8" t="s">
        <v>1354</v>
      </c>
      <c r="F99" s="8" t="s">
        <v>1266</v>
      </c>
    </row>
    <row r="100" spans="1:6" x14ac:dyDescent="0.25">
      <c r="A100" s="11">
        <v>48</v>
      </c>
      <c r="B100" s="8" t="s">
        <v>1355</v>
      </c>
      <c r="C100" s="8" t="s">
        <v>1356</v>
      </c>
      <c r="D100" s="8" t="s">
        <v>1357</v>
      </c>
      <c r="E100" s="8" t="s">
        <v>1358</v>
      </c>
      <c r="F100" s="8" t="s">
        <v>611</v>
      </c>
    </row>
    <row r="101" spans="1:6" x14ac:dyDescent="0.25">
      <c r="A101" s="11">
        <v>48</v>
      </c>
      <c r="B101" s="8" t="s">
        <v>1359</v>
      </c>
      <c r="C101" s="8" t="s">
        <v>633</v>
      </c>
      <c r="D101" s="8" t="s">
        <v>950</v>
      </c>
      <c r="E101" s="8" t="s">
        <v>1360</v>
      </c>
      <c r="F101" s="8" t="s">
        <v>611</v>
      </c>
    </row>
    <row r="102" spans="1:6" x14ac:dyDescent="0.25">
      <c r="A102" s="11">
        <v>48</v>
      </c>
      <c r="B102" s="8" t="s">
        <v>660</v>
      </c>
      <c r="C102" s="8" t="s">
        <v>661</v>
      </c>
      <c r="D102" s="8" t="s">
        <v>662</v>
      </c>
      <c r="E102" s="8" t="s">
        <v>663</v>
      </c>
      <c r="F102" s="8" t="s">
        <v>611</v>
      </c>
    </row>
    <row r="103" spans="1:6" x14ac:dyDescent="0.25">
      <c r="A103" s="11">
        <v>48</v>
      </c>
      <c r="B103" s="8" t="s">
        <v>658</v>
      </c>
      <c r="C103" s="8" t="s">
        <v>659</v>
      </c>
      <c r="D103" s="8" t="s">
        <v>622</v>
      </c>
      <c r="E103" s="8" t="s">
        <v>657</v>
      </c>
      <c r="F103" s="8" t="s">
        <v>656</v>
      </c>
    </row>
    <row r="104" spans="1:6" x14ac:dyDescent="0.25">
      <c r="A104" s="11">
        <v>48</v>
      </c>
      <c r="B104" s="8" t="s">
        <v>1361</v>
      </c>
      <c r="C104" s="8" t="s">
        <v>1362</v>
      </c>
      <c r="D104" s="8" t="s">
        <v>616</v>
      </c>
      <c r="E104" s="8" t="s">
        <v>1363</v>
      </c>
      <c r="F104" s="8" t="s">
        <v>623</v>
      </c>
    </row>
    <row r="105" spans="1:6" x14ac:dyDescent="0.25">
      <c r="A105" s="11">
        <v>48</v>
      </c>
      <c r="B105" s="8" t="s">
        <v>1364</v>
      </c>
      <c r="C105" s="26" t="s">
        <v>1365</v>
      </c>
      <c r="D105" s="26" t="s">
        <v>670</v>
      </c>
      <c r="E105" s="8" t="s">
        <v>821</v>
      </c>
      <c r="F105" s="8" t="s">
        <v>611</v>
      </c>
    </row>
    <row r="106" spans="1:6" x14ac:dyDescent="0.25">
      <c r="A106" s="11">
        <v>48</v>
      </c>
      <c r="B106" s="8" t="s">
        <v>1366</v>
      </c>
      <c r="C106" s="8" t="s">
        <v>1367</v>
      </c>
      <c r="D106" s="8" t="s">
        <v>1368</v>
      </c>
      <c r="E106" s="8" t="s">
        <v>1369</v>
      </c>
      <c r="F106" s="8" t="s">
        <v>611</v>
      </c>
    </row>
    <row r="107" spans="1:6" x14ac:dyDescent="0.25">
      <c r="A107" s="11">
        <v>48</v>
      </c>
      <c r="B107" s="8" t="s">
        <v>1370</v>
      </c>
      <c r="C107" s="26" t="s">
        <v>1336</v>
      </c>
      <c r="D107" s="26" t="s">
        <v>820</v>
      </c>
      <c r="E107" s="8" t="s">
        <v>1371</v>
      </c>
      <c r="F107" s="8" t="s">
        <v>611</v>
      </c>
    </row>
    <row r="108" spans="1:6" x14ac:dyDescent="0.25">
      <c r="A108" s="11">
        <v>49</v>
      </c>
      <c r="B108" s="8" t="s">
        <v>754</v>
      </c>
      <c r="C108" s="8" t="s">
        <v>640</v>
      </c>
      <c r="D108" s="8" t="s">
        <v>755</v>
      </c>
      <c r="E108" s="8" t="s">
        <v>756</v>
      </c>
      <c r="F108" s="8" t="s">
        <v>617</v>
      </c>
    </row>
    <row r="109" spans="1:6" x14ac:dyDescent="0.25">
      <c r="A109" s="11">
        <v>49</v>
      </c>
      <c r="B109" s="8" t="s">
        <v>1372</v>
      </c>
      <c r="C109" s="26" t="s">
        <v>1373</v>
      </c>
      <c r="D109" s="26" t="s">
        <v>1374</v>
      </c>
      <c r="E109" s="8" t="s">
        <v>1358</v>
      </c>
      <c r="F109" s="8" t="s">
        <v>611</v>
      </c>
    </row>
    <row r="110" spans="1:6" x14ac:dyDescent="0.25">
      <c r="A110" s="11">
        <v>49</v>
      </c>
      <c r="B110" s="8" t="s">
        <v>1333</v>
      </c>
      <c r="C110" s="8" t="s">
        <v>616</v>
      </c>
      <c r="D110" s="8" t="s">
        <v>676</v>
      </c>
      <c r="E110" s="8" t="s">
        <v>1358</v>
      </c>
      <c r="F110" s="8" t="s">
        <v>611</v>
      </c>
    </row>
    <row r="111" spans="1:6" x14ac:dyDescent="0.25">
      <c r="A111" s="11">
        <v>50</v>
      </c>
      <c r="B111" s="8" t="s">
        <v>1254</v>
      </c>
      <c r="C111" s="26" t="s">
        <v>1255</v>
      </c>
      <c r="D111" s="26" t="s">
        <v>700</v>
      </c>
      <c r="E111" s="8" t="s">
        <v>1256</v>
      </c>
      <c r="F111" s="8" t="s">
        <v>611</v>
      </c>
    </row>
    <row r="112" spans="1:6" x14ac:dyDescent="0.25">
      <c r="A112" s="11">
        <v>50</v>
      </c>
      <c r="B112" s="8" t="s">
        <v>1318</v>
      </c>
      <c r="C112" s="26" t="s">
        <v>640</v>
      </c>
      <c r="D112" s="26" t="s">
        <v>1273</v>
      </c>
      <c r="E112" s="8" t="s">
        <v>1319</v>
      </c>
      <c r="F112" s="8" t="s">
        <v>768</v>
      </c>
    </row>
    <row r="113" spans="1:6" x14ac:dyDescent="0.25">
      <c r="A113" s="11">
        <v>50</v>
      </c>
      <c r="B113" s="8" t="s">
        <v>1375</v>
      </c>
      <c r="C113" s="8" t="s">
        <v>1376</v>
      </c>
      <c r="D113" s="8" t="s">
        <v>1377</v>
      </c>
      <c r="E113" s="8" t="s">
        <v>634</v>
      </c>
      <c r="F113" s="8" t="s">
        <v>611</v>
      </c>
    </row>
    <row r="114" spans="1:6" x14ac:dyDescent="0.25">
      <c r="A114" s="11">
        <v>50</v>
      </c>
      <c r="B114" s="8" t="s">
        <v>1269</v>
      </c>
      <c r="C114" s="26" t="s">
        <v>1270</v>
      </c>
      <c r="D114" s="26" t="s">
        <v>1259</v>
      </c>
      <c r="E114" s="8" t="s">
        <v>1271</v>
      </c>
      <c r="F114" s="8" t="s">
        <v>611</v>
      </c>
    </row>
    <row r="115" spans="1:6" x14ac:dyDescent="0.25">
      <c r="A115" s="11">
        <v>50</v>
      </c>
      <c r="B115" s="8" t="s">
        <v>1276</v>
      </c>
      <c r="C115" s="26" t="s">
        <v>1277</v>
      </c>
      <c r="D115" s="26" t="s">
        <v>700</v>
      </c>
      <c r="E115" s="8" t="s">
        <v>1278</v>
      </c>
      <c r="F115" s="8" t="s">
        <v>623</v>
      </c>
    </row>
    <row r="116" spans="1:6" x14ac:dyDescent="0.25">
      <c r="A116" s="11">
        <v>50</v>
      </c>
      <c r="B116" s="11" t="s">
        <v>652</v>
      </c>
      <c r="C116" s="11" t="s">
        <v>1339</v>
      </c>
      <c r="D116" s="11" t="s">
        <v>632</v>
      </c>
      <c r="E116" s="11" t="s">
        <v>655</v>
      </c>
      <c r="F116" s="11" t="s">
        <v>654</v>
      </c>
    </row>
    <row r="117" spans="1:6" x14ac:dyDescent="0.25">
      <c r="A117" s="11">
        <v>50</v>
      </c>
      <c r="B117" s="11" t="s">
        <v>1378</v>
      </c>
      <c r="C117" s="11" t="s">
        <v>1277</v>
      </c>
      <c r="D117" s="11" t="s">
        <v>1273</v>
      </c>
      <c r="E117" s="11" t="s">
        <v>1286</v>
      </c>
      <c r="F117" s="11" t="s">
        <v>1287</v>
      </c>
    </row>
    <row r="118" spans="1:6" x14ac:dyDescent="0.25">
      <c r="A118" s="11">
        <v>50</v>
      </c>
      <c r="B118" s="11" t="s">
        <v>1379</v>
      </c>
      <c r="C118" s="11" t="s">
        <v>670</v>
      </c>
      <c r="D118" s="11" t="s">
        <v>676</v>
      </c>
      <c r="E118" s="11" t="s">
        <v>685</v>
      </c>
      <c r="F118" s="11" t="s">
        <v>1380</v>
      </c>
    </row>
    <row r="119" spans="1:6" x14ac:dyDescent="0.25">
      <c r="A119" s="11">
        <v>50</v>
      </c>
      <c r="B119" s="11" t="s">
        <v>1381</v>
      </c>
      <c r="C119" s="11" t="s">
        <v>691</v>
      </c>
      <c r="D119" s="11" t="s">
        <v>1382</v>
      </c>
      <c r="E119" s="11" t="s">
        <v>657</v>
      </c>
      <c r="F119" s="11" t="s">
        <v>656</v>
      </c>
    </row>
    <row r="120" spans="1:6" x14ac:dyDescent="0.25">
      <c r="A120" s="11">
        <v>50</v>
      </c>
      <c r="B120" s="11" t="s">
        <v>1383</v>
      </c>
      <c r="C120" s="11" t="s">
        <v>1384</v>
      </c>
      <c r="D120" s="11" t="s">
        <v>1385</v>
      </c>
      <c r="E120" s="11" t="s">
        <v>1323</v>
      </c>
      <c r="F120" s="11" t="s">
        <v>1324</v>
      </c>
    </row>
    <row r="121" spans="1:6" x14ac:dyDescent="0.25">
      <c r="A121" s="11">
        <v>50</v>
      </c>
      <c r="B121" s="11" t="s">
        <v>660</v>
      </c>
      <c r="C121" s="11" t="s">
        <v>661</v>
      </c>
      <c r="D121" s="11" t="s">
        <v>662</v>
      </c>
      <c r="E121" s="11" t="s">
        <v>663</v>
      </c>
      <c r="F121" s="11" t="s">
        <v>611</v>
      </c>
    </row>
    <row r="122" spans="1:6" x14ac:dyDescent="0.25">
      <c r="A122" s="11">
        <v>50</v>
      </c>
      <c r="B122" s="11" t="s">
        <v>1325</v>
      </c>
      <c r="C122" s="11" t="s">
        <v>1326</v>
      </c>
      <c r="D122" s="11" t="s">
        <v>616</v>
      </c>
      <c r="E122" s="11" t="s">
        <v>686</v>
      </c>
      <c r="F122" s="11" t="s">
        <v>1327</v>
      </c>
    </row>
    <row r="123" spans="1:6" x14ac:dyDescent="0.25">
      <c r="A123" s="11">
        <v>50</v>
      </c>
      <c r="B123" s="11" t="s">
        <v>1386</v>
      </c>
      <c r="C123" s="11" t="s">
        <v>640</v>
      </c>
      <c r="D123" s="11" t="s">
        <v>765</v>
      </c>
      <c r="E123" s="11" t="s">
        <v>1387</v>
      </c>
      <c r="F123" s="11" t="s">
        <v>1332</v>
      </c>
    </row>
    <row r="124" spans="1:6" x14ac:dyDescent="0.25">
      <c r="A124" s="11">
        <v>50</v>
      </c>
      <c r="B124" s="11" t="s">
        <v>1388</v>
      </c>
      <c r="C124" s="11" t="s">
        <v>650</v>
      </c>
      <c r="D124" s="11" t="s">
        <v>1389</v>
      </c>
      <c r="E124" s="11" t="s">
        <v>870</v>
      </c>
      <c r="F124" s="11" t="s">
        <v>611</v>
      </c>
    </row>
    <row r="125" spans="1:6" x14ac:dyDescent="0.25">
      <c r="A125" s="11">
        <v>50</v>
      </c>
      <c r="B125" s="11" t="s">
        <v>669</v>
      </c>
      <c r="C125" s="11" t="s">
        <v>670</v>
      </c>
      <c r="D125" s="11" t="s">
        <v>640</v>
      </c>
      <c r="E125" s="11" t="s">
        <v>668</v>
      </c>
      <c r="F125" s="11" t="s">
        <v>611</v>
      </c>
    </row>
    <row r="126" spans="1:6" x14ac:dyDescent="0.25">
      <c r="A126" s="11">
        <v>50</v>
      </c>
      <c r="B126" s="11" t="s">
        <v>1308</v>
      </c>
      <c r="C126" s="11" t="s">
        <v>622</v>
      </c>
      <c r="D126" s="11" t="s">
        <v>622</v>
      </c>
      <c r="E126" s="11" t="s">
        <v>1309</v>
      </c>
      <c r="F126" s="11" t="s">
        <v>611</v>
      </c>
    </row>
    <row r="127" spans="1:6" x14ac:dyDescent="0.25">
      <c r="A127" s="11">
        <v>50</v>
      </c>
      <c r="B127" s="11" t="s">
        <v>1310</v>
      </c>
      <c r="C127" s="11" t="s">
        <v>633</v>
      </c>
      <c r="D127" s="11" t="s">
        <v>676</v>
      </c>
      <c r="E127" s="11" t="s">
        <v>1311</v>
      </c>
      <c r="F127" s="11" t="s">
        <v>1312</v>
      </c>
    </row>
    <row r="128" spans="1:6" x14ac:dyDescent="0.25">
      <c r="A128" s="11">
        <v>50</v>
      </c>
      <c r="B128" s="11" t="s">
        <v>1390</v>
      </c>
      <c r="C128" s="11" t="s">
        <v>640</v>
      </c>
      <c r="D128" s="11" t="s">
        <v>1391</v>
      </c>
      <c r="E128" s="11" t="s">
        <v>879</v>
      </c>
      <c r="F128" s="11" t="s">
        <v>611</v>
      </c>
    </row>
    <row r="129" spans="1:6" x14ac:dyDescent="0.25">
      <c r="A129" s="11">
        <v>50</v>
      </c>
      <c r="B129" s="11" t="s">
        <v>1392</v>
      </c>
      <c r="C129" s="11" t="s">
        <v>1393</v>
      </c>
      <c r="D129" s="11" t="s">
        <v>1326</v>
      </c>
      <c r="E129" s="11" t="s">
        <v>689</v>
      </c>
      <c r="F129" s="11" t="s">
        <v>611</v>
      </c>
    </row>
    <row r="130" spans="1:6" x14ac:dyDescent="0.25">
      <c r="A130" s="11">
        <v>50</v>
      </c>
      <c r="B130" s="11" t="s">
        <v>1394</v>
      </c>
      <c r="C130" s="11" t="s">
        <v>252</v>
      </c>
      <c r="D130" s="11" t="s">
        <v>1395</v>
      </c>
      <c r="E130" s="11" t="s">
        <v>619</v>
      </c>
      <c r="F130" s="11" t="s">
        <v>620</v>
      </c>
    </row>
    <row r="131" spans="1:6" x14ac:dyDescent="0.25">
      <c r="A131" s="11">
        <v>51</v>
      </c>
      <c r="B131" s="11" t="s">
        <v>757</v>
      </c>
      <c r="C131" s="11" t="s">
        <v>676</v>
      </c>
      <c r="D131" s="11" t="s">
        <v>758</v>
      </c>
      <c r="E131" s="11" t="s">
        <v>759</v>
      </c>
      <c r="F131" s="11" t="s">
        <v>768</v>
      </c>
    </row>
    <row r="132" spans="1:6" x14ac:dyDescent="0.25">
      <c r="A132" s="11">
        <v>51</v>
      </c>
      <c r="B132" s="11" t="s">
        <v>1257</v>
      </c>
      <c r="C132" s="11" t="s">
        <v>1258</v>
      </c>
      <c r="D132" s="11" t="s">
        <v>1259</v>
      </c>
      <c r="E132" s="11" t="s">
        <v>634</v>
      </c>
      <c r="F132" s="11" t="s">
        <v>611</v>
      </c>
    </row>
    <row r="133" spans="1:6" x14ac:dyDescent="0.25">
      <c r="A133" s="11">
        <v>51</v>
      </c>
      <c r="B133" s="11" t="s">
        <v>1396</v>
      </c>
      <c r="C133" s="11" t="s">
        <v>1397</v>
      </c>
      <c r="D133" s="11" t="s">
        <v>695</v>
      </c>
      <c r="E133" s="11" t="s">
        <v>1398</v>
      </c>
      <c r="F133" s="11" t="s">
        <v>611</v>
      </c>
    </row>
    <row r="134" spans="1:6" x14ac:dyDescent="0.25">
      <c r="A134" s="11">
        <v>51</v>
      </c>
      <c r="B134" s="11" t="s">
        <v>646</v>
      </c>
      <c r="C134" s="11" t="s">
        <v>616</v>
      </c>
      <c r="D134" s="11" t="s">
        <v>640</v>
      </c>
      <c r="E134" s="11" t="s">
        <v>1399</v>
      </c>
      <c r="F134" s="11" t="s">
        <v>611</v>
      </c>
    </row>
    <row r="135" spans="1:6" x14ac:dyDescent="0.25">
      <c r="A135" s="11">
        <v>51</v>
      </c>
      <c r="B135" s="11" t="s">
        <v>1400</v>
      </c>
      <c r="C135" s="11" t="s">
        <v>1401</v>
      </c>
      <c r="D135" s="11" t="s">
        <v>1402</v>
      </c>
      <c r="E135" s="11" t="s">
        <v>651</v>
      </c>
      <c r="F135" s="11" t="s">
        <v>623</v>
      </c>
    </row>
    <row r="136" spans="1:6" x14ac:dyDescent="0.25">
      <c r="A136" s="11">
        <v>51</v>
      </c>
      <c r="B136" s="11" t="s">
        <v>1403</v>
      </c>
      <c r="C136" s="11" t="s">
        <v>1404</v>
      </c>
      <c r="D136" s="11" t="s">
        <v>616</v>
      </c>
      <c r="E136" s="8" t="s">
        <v>655</v>
      </c>
      <c r="F136" s="8" t="s">
        <v>654</v>
      </c>
    </row>
    <row r="137" spans="1:6" x14ac:dyDescent="0.25">
      <c r="A137" s="11">
        <v>51</v>
      </c>
      <c r="B137" s="11" t="s">
        <v>1328</v>
      </c>
      <c r="C137" s="11" t="s">
        <v>1329</v>
      </c>
      <c r="D137" s="11" t="s">
        <v>1330</v>
      </c>
      <c r="E137" s="8" t="s">
        <v>1331</v>
      </c>
      <c r="F137" s="8" t="s">
        <v>1332</v>
      </c>
    </row>
    <row r="138" spans="1:6" x14ac:dyDescent="0.25">
      <c r="A138" s="11">
        <v>51</v>
      </c>
      <c r="B138" s="11" t="s">
        <v>639</v>
      </c>
      <c r="C138" s="11" t="s">
        <v>631</v>
      </c>
      <c r="D138" s="11" t="s">
        <v>640</v>
      </c>
      <c r="E138" s="11" t="s">
        <v>641</v>
      </c>
      <c r="F138" s="11" t="s">
        <v>611</v>
      </c>
    </row>
    <row r="139" spans="1:6" x14ac:dyDescent="0.25">
      <c r="A139" s="11">
        <v>51</v>
      </c>
      <c r="B139" s="11" t="s">
        <v>1297</v>
      </c>
      <c r="C139" s="11" t="s">
        <v>713</v>
      </c>
      <c r="D139" s="11" t="s">
        <v>1298</v>
      </c>
      <c r="E139" s="11" t="s">
        <v>1299</v>
      </c>
      <c r="F139" s="11" t="s">
        <v>611</v>
      </c>
    </row>
    <row r="140" spans="1:6" x14ac:dyDescent="0.25">
      <c r="A140" s="11">
        <v>51</v>
      </c>
      <c r="B140" s="11" t="s">
        <v>664</v>
      </c>
      <c r="C140" s="11" t="s">
        <v>665</v>
      </c>
      <c r="D140" s="11" t="s">
        <v>1405</v>
      </c>
      <c r="E140" s="11" t="s">
        <v>667</v>
      </c>
      <c r="F140" s="11" t="s">
        <v>611</v>
      </c>
    </row>
    <row r="141" spans="1:6" x14ac:dyDescent="0.25">
      <c r="A141" s="11">
        <v>51</v>
      </c>
      <c r="B141" s="8" t="s">
        <v>1406</v>
      </c>
      <c r="C141" s="8" t="s">
        <v>640</v>
      </c>
      <c r="D141" s="8" t="s">
        <v>1407</v>
      </c>
      <c r="E141" s="8" t="s">
        <v>813</v>
      </c>
      <c r="F141" s="8" t="s">
        <v>611</v>
      </c>
    </row>
    <row r="142" spans="1:6" x14ac:dyDescent="0.25">
      <c r="A142" s="11">
        <v>51</v>
      </c>
      <c r="B142" s="11" t="s">
        <v>674</v>
      </c>
      <c r="C142" s="11" t="s">
        <v>1284</v>
      </c>
      <c r="D142" s="11" t="s">
        <v>676</v>
      </c>
      <c r="E142" s="11" t="s">
        <v>748</v>
      </c>
      <c r="F142" s="11" t="s">
        <v>611</v>
      </c>
    </row>
    <row r="143" spans="1:6" x14ac:dyDescent="0.25">
      <c r="A143" s="11">
        <v>51</v>
      </c>
      <c r="B143" s="11" t="s">
        <v>677</v>
      </c>
      <c r="C143" s="11" t="s">
        <v>678</v>
      </c>
      <c r="D143" s="11" t="s">
        <v>670</v>
      </c>
      <c r="E143" s="11" t="s">
        <v>679</v>
      </c>
      <c r="F143" s="11" t="s">
        <v>611</v>
      </c>
    </row>
    <row r="144" spans="1:6" x14ac:dyDescent="0.25">
      <c r="A144" s="11">
        <v>51</v>
      </c>
      <c r="B144" s="11" t="s">
        <v>624</v>
      </c>
      <c r="C144" s="11" t="s">
        <v>625</v>
      </c>
      <c r="D144" s="11" t="s">
        <v>626</v>
      </c>
      <c r="E144" s="11" t="s">
        <v>627</v>
      </c>
      <c r="F144" s="11" t="s">
        <v>611</v>
      </c>
    </row>
    <row r="145" spans="1:6" x14ac:dyDescent="0.25">
      <c r="A145" s="11">
        <v>51</v>
      </c>
      <c r="B145" s="11" t="s">
        <v>636</v>
      </c>
      <c r="C145" s="11" t="s">
        <v>637</v>
      </c>
      <c r="D145" s="11" t="s">
        <v>638</v>
      </c>
      <c r="E145" s="11" t="s">
        <v>635</v>
      </c>
      <c r="F145" s="11" t="s">
        <v>611</v>
      </c>
    </row>
    <row r="146" spans="1:6" x14ac:dyDescent="0.25">
      <c r="A146" s="11">
        <v>51</v>
      </c>
      <c r="B146" s="11" t="s">
        <v>1348</v>
      </c>
      <c r="C146" s="11" t="s">
        <v>1349</v>
      </c>
      <c r="D146" s="11" t="s">
        <v>631</v>
      </c>
      <c r="E146" s="11" t="s">
        <v>619</v>
      </c>
      <c r="F146" s="11" t="s">
        <v>620</v>
      </c>
    </row>
    <row r="147" spans="1:6" x14ac:dyDescent="0.25">
      <c r="A147" s="11">
        <v>52</v>
      </c>
      <c r="B147" s="8" t="s">
        <v>646</v>
      </c>
      <c r="C147" s="8" t="s">
        <v>616</v>
      </c>
      <c r="D147" s="8" t="s">
        <v>640</v>
      </c>
      <c r="E147" s="8" t="s">
        <v>1399</v>
      </c>
      <c r="F147" s="8" t="s">
        <v>611</v>
      </c>
    </row>
    <row r="148" spans="1:6" x14ac:dyDescent="0.25">
      <c r="A148" s="11">
        <v>52</v>
      </c>
      <c r="B148" s="11" t="s">
        <v>1408</v>
      </c>
      <c r="C148" s="11" t="s">
        <v>1345</v>
      </c>
      <c r="D148" s="11" t="s">
        <v>1409</v>
      </c>
      <c r="E148" s="8" t="s">
        <v>655</v>
      </c>
      <c r="F148" s="8" t="s">
        <v>654</v>
      </c>
    </row>
    <row r="149" spans="1:6" x14ac:dyDescent="0.25">
      <c r="A149" s="11">
        <v>52</v>
      </c>
      <c r="B149" s="8" t="s">
        <v>648</v>
      </c>
      <c r="C149" s="8" t="s">
        <v>1410</v>
      </c>
      <c r="D149" s="8" t="s">
        <v>1411</v>
      </c>
      <c r="E149" s="8" t="s">
        <v>651</v>
      </c>
      <c r="F149" s="8" t="s">
        <v>623</v>
      </c>
    </row>
    <row r="150" spans="1:6" x14ac:dyDescent="0.25">
      <c r="A150" s="11">
        <v>52</v>
      </c>
      <c r="B150" s="8" t="s">
        <v>1412</v>
      </c>
      <c r="C150" s="8" t="s">
        <v>1326</v>
      </c>
      <c r="D150" s="8" t="s">
        <v>1413</v>
      </c>
      <c r="E150" s="8" t="s">
        <v>1414</v>
      </c>
      <c r="F150" s="8" t="s">
        <v>1380</v>
      </c>
    </row>
    <row r="151" spans="1:6" x14ac:dyDescent="0.25">
      <c r="A151" s="11">
        <v>52</v>
      </c>
      <c r="B151" s="8" t="s">
        <v>1415</v>
      </c>
      <c r="C151" s="26" t="s">
        <v>1416</v>
      </c>
      <c r="D151" s="26" t="s">
        <v>1417</v>
      </c>
      <c r="E151" s="8" t="s">
        <v>1387</v>
      </c>
      <c r="F151" s="8" t="s">
        <v>1332</v>
      </c>
    </row>
    <row r="152" spans="1:6" x14ac:dyDescent="0.25">
      <c r="A152" s="11">
        <v>52</v>
      </c>
      <c r="B152" s="8" t="s">
        <v>1418</v>
      </c>
      <c r="C152" s="8" t="s">
        <v>1326</v>
      </c>
      <c r="D152" s="8" t="s">
        <v>1326</v>
      </c>
      <c r="E152" s="11" t="s">
        <v>679</v>
      </c>
      <c r="F152" s="11" t="s">
        <v>611</v>
      </c>
    </row>
    <row r="153" spans="1:6" x14ac:dyDescent="0.25">
      <c r="A153" s="11">
        <v>52</v>
      </c>
      <c r="B153" s="8" t="s">
        <v>1419</v>
      </c>
      <c r="C153" s="8" t="s">
        <v>622</v>
      </c>
      <c r="D153" s="8" t="s">
        <v>616</v>
      </c>
      <c r="E153" s="11" t="s">
        <v>689</v>
      </c>
      <c r="F153" s="11" t="s">
        <v>611</v>
      </c>
    </row>
    <row r="154" spans="1:6" x14ac:dyDescent="0.25">
      <c r="A154" s="11">
        <v>52</v>
      </c>
      <c r="B154" s="8" t="s">
        <v>1420</v>
      </c>
      <c r="C154" s="26" t="s">
        <v>632</v>
      </c>
      <c r="D154" s="26" t="s">
        <v>1421</v>
      </c>
      <c r="E154" s="8" t="s">
        <v>1256</v>
      </c>
      <c r="F154" s="8" t="s">
        <v>611</v>
      </c>
    </row>
    <row r="155" spans="1:6" x14ac:dyDescent="0.25">
      <c r="A155" s="11">
        <v>52</v>
      </c>
      <c r="B155" s="8" t="s">
        <v>1422</v>
      </c>
      <c r="C155" s="8" t="s">
        <v>1277</v>
      </c>
      <c r="D155" s="8" t="s">
        <v>1423</v>
      </c>
      <c r="E155" s="11" t="s">
        <v>657</v>
      </c>
      <c r="F155" s="11" t="s">
        <v>656</v>
      </c>
    </row>
    <row r="156" spans="1:6" x14ac:dyDescent="0.25">
      <c r="A156" s="11">
        <v>52</v>
      </c>
      <c r="B156" s="8" t="s">
        <v>1424</v>
      </c>
      <c r="C156" s="8" t="s">
        <v>1425</v>
      </c>
      <c r="D156" s="8" t="s">
        <v>1421</v>
      </c>
      <c r="E156" s="11" t="s">
        <v>1323</v>
      </c>
      <c r="F156" s="11" t="s">
        <v>1324</v>
      </c>
    </row>
    <row r="157" spans="1:6" x14ac:dyDescent="0.25">
      <c r="A157" s="11">
        <v>52</v>
      </c>
      <c r="B157" s="8" t="s">
        <v>1426</v>
      </c>
      <c r="C157" s="8" t="s">
        <v>1405</v>
      </c>
      <c r="D157" s="8" t="s">
        <v>950</v>
      </c>
      <c r="E157" s="8" t="s">
        <v>663</v>
      </c>
      <c r="F157" s="8" t="s">
        <v>611</v>
      </c>
    </row>
    <row r="158" spans="1:6" x14ac:dyDescent="0.25">
      <c r="A158" s="11">
        <v>52</v>
      </c>
      <c r="B158" s="8" t="s">
        <v>612</v>
      </c>
      <c r="C158" s="8" t="s">
        <v>1405</v>
      </c>
      <c r="D158" s="8" t="s">
        <v>1405</v>
      </c>
      <c r="E158" s="8" t="s">
        <v>686</v>
      </c>
      <c r="F158" s="8" t="s">
        <v>1327</v>
      </c>
    </row>
    <row r="159" spans="1:6" x14ac:dyDescent="0.25">
      <c r="A159" s="11">
        <v>52</v>
      </c>
      <c r="B159" s="8" t="s">
        <v>1427</v>
      </c>
      <c r="C159" s="8" t="s">
        <v>1428</v>
      </c>
      <c r="D159" s="8" t="s">
        <v>616</v>
      </c>
      <c r="E159" s="8" t="s">
        <v>813</v>
      </c>
      <c r="F159" s="8" t="s">
        <v>611</v>
      </c>
    </row>
    <row r="160" spans="1:6" x14ac:dyDescent="0.25">
      <c r="A160" s="11">
        <v>52</v>
      </c>
      <c r="B160" s="8" t="s">
        <v>1429</v>
      </c>
      <c r="C160" s="8" t="s">
        <v>1430</v>
      </c>
      <c r="D160" s="8" t="s">
        <v>1431</v>
      </c>
      <c r="E160" s="8" t="s">
        <v>879</v>
      </c>
      <c r="F160" s="8" t="s">
        <v>611</v>
      </c>
    </row>
    <row r="161" spans="1:6" x14ac:dyDescent="0.25">
      <c r="A161" s="11">
        <v>52</v>
      </c>
      <c r="B161" s="8" t="s">
        <v>1313</v>
      </c>
      <c r="C161" s="8" t="s">
        <v>678</v>
      </c>
      <c r="D161" s="8" t="s">
        <v>1285</v>
      </c>
      <c r="E161" s="8" t="s">
        <v>763</v>
      </c>
      <c r="F161" s="8" t="s">
        <v>620</v>
      </c>
    </row>
  </sheetData>
  <pageMargins left="0.7" right="0.7" top="0.75" bottom="0.75" header="0.3" footer="0.3"/>
  <pageSetup orientation="portrait"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115"/>
  <sheetViews>
    <sheetView topLeftCell="A81" zoomScaleNormal="100" workbookViewId="0">
      <selection activeCell="E96" sqref="E96"/>
    </sheetView>
  </sheetViews>
  <sheetFormatPr baseColWidth="10" defaultColWidth="9.140625" defaultRowHeight="15" x14ac:dyDescent="0.25"/>
  <cols>
    <col min="1" max="1" width="3.140625" bestFit="1" customWidth="1"/>
    <col min="2" max="2" width="24.28515625" customWidth="1"/>
    <col min="3" max="3" width="17" bestFit="1" customWidth="1"/>
    <col min="4" max="4" width="19.140625" bestFit="1" customWidth="1"/>
    <col min="5" max="5" width="61.42578125" customWidth="1"/>
    <col min="6" max="6" width="84" bestFit="1" customWidth="1"/>
  </cols>
  <sheetData>
    <row r="1" spans="1:6" hidden="1" x14ac:dyDescent="0.25">
      <c r="B1" t="s">
        <v>7</v>
      </c>
      <c r="C1" t="s">
        <v>7</v>
      </c>
      <c r="D1" t="s">
        <v>7</v>
      </c>
      <c r="E1" t="s">
        <v>7</v>
      </c>
      <c r="F1" t="s">
        <v>7</v>
      </c>
    </row>
    <row r="2" spans="1:6" hidden="1" x14ac:dyDescent="0.25">
      <c r="B2" t="s">
        <v>302</v>
      </c>
      <c r="C2" t="s">
        <v>303</v>
      </c>
      <c r="D2" t="s">
        <v>304</v>
      </c>
      <c r="E2" t="s">
        <v>305</v>
      </c>
      <c r="F2" t="s">
        <v>306</v>
      </c>
    </row>
    <row r="3" spans="1:6" ht="30" x14ac:dyDescent="0.25">
      <c r="A3" s="1" t="s">
        <v>296</v>
      </c>
      <c r="B3" s="1" t="s">
        <v>297</v>
      </c>
      <c r="C3" s="1" t="s">
        <v>298</v>
      </c>
      <c r="D3" s="1" t="s">
        <v>299</v>
      </c>
      <c r="E3" s="1" t="s">
        <v>307</v>
      </c>
      <c r="F3" s="1" t="s">
        <v>308</v>
      </c>
    </row>
    <row r="4" spans="1:6" s="32" customFormat="1" x14ac:dyDescent="0.25">
      <c r="A4" s="32">
        <v>3</v>
      </c>
      <c r="B4" s="33" t="s">
        <v>359</v>
      </c>
      <c r="C4" s="33" t="s">
        <v>358</v>
      </c>
      <c r="D4" s="33" t="s">
        <v>357</v>
      </c>
      <c r="E4" s="33" t="s">
        <v>356</v>
      </c>
      <c r="F4" s="33" t="s">
        <v>355</v>
      </c>
    </row>
    <row r="5" spans="1:6" s="8" customFormat="1" x14ac:dyDescent="0.25">
      <c r="A5" s="8">
        <v>3</v>
      </c>
      <c r="B5" s="9" t="s">
        <v>362</v>
      </c>
      <c r="C5" s="9" t="s">
        <v>354</v>
      </c>
      <c r="D5" s="9" t="s">
        <v>363</v>
      </c>
      <c r="E5" s="10" t="s">
        <v>361</v>
      </c>
      <c r="F5" s="9" t="s">
        <v>360</v>
      </c>
    </row>
    <row r="6" spans="1:6" s="8" customFormat="1" x14ac:dyDescent="0.25">
      <c r="A6" s="8">
        <v>3</v>
      </c>
      <c r="B6" s="9" t="s">
        <v>368</v>
      </c>
      <c r="C6" s="9" t="s">
        <v>367</v>
      </c>
      <c r="D6" s="9" t="s">
        <v>366</v>
      </c>
      <c r="E6" s="9" t="s">
        <v>364</v>
      </c>
      <c r="F6" s="9" t="s">
        <v>365</v>
      </c>
    </row>
    <row r="7" spans="1:6" s="9" customFormat="1" x14ac:dyDescent="0.25">
      <c r="A7" s="9">
        <v>28</v>
      </c>
      <c r="B7" s="9" t="s">
        <v>518</v>
      </c>
      <c r="C7" s="9" t="s">
        <v>593</v>
      </c>
      <c r="D7" s="9" t="s">
        <v>594</v>
      </c>
      <c r="E7" s="9" t="s">
        <v>459</v>
      </c>
      <c r="F7" s="9" t="s">
        <v>460</v>
      </c>
    </row>
    <row r="8" spans="1:6" s="9" customFormat="1" x14ac:dyDescent="0.25">
      <c r="A8" s="9">
        <v>28</v>
      </c>
      <c r="B8" s="9" t="s">
        <v>503</v>
      </c>
      <c r="C8" s="9" t="s">
        <v>363</v>
      </c>
      <c r="D8" s="9" t="s">
        <v>578</v>
      </c>
      <c r="E8" s="9" t="s">
        <v>731</v>
      </c>
      <c r="F8" s="9" t="s">
        <v>437</v>
      </c>
    </row>
    <row r="9" spans="1:6" s="9" customFormat="1" x14ac:dyDescent="0.25">
      <c r="A9" s="9">
        <v>28</v>
      </c>
      <c r="B9" s="9" t="s">
        <v>517</v>
      </c>
      <c r="C9" s="9" t="s">
        <v>569</v>
      </c>
      <c r="D9" s="9" t="s">
        <v>352</v>
      </c>
      <c r="E9" s="9" t="s">
        <v>350</v>
      </c>
      <c r="F9" s="9" t="s">
        <v>349</v>
      </c>
    </row>
    <row r="10" spans="1:6" s="9" customFormat="1" x14ac:dyDescent="0.25">
      <c r="A10" s="9">
        <v>28</v>
      </c>
      <c r="B10" s="9" t="s">
        <v>496</v>
      </c>
      <c r="C10" s="9" t="s">
        <v>340</v>
      </c>
      <c r="D10" s="9" t="s">
        <v>340</v>
      </c>
      <c r="E10" s="9" t="s">
        <v>429</v>
      </c>
      <c r="F10" s="9" t="s">
        <v>430</v>
      </c>
    </row>
    <row r="11" spans="1:6" s="9" customFormat="1" x14ac:dyDescent="0.25">
      <c r="A11" s="9">
        <v>28</v>
      </c>
      <c r="B11" s="9" t="s">
        <v>502</v>
      </c>
      <c r="C11" s="9" t="s">
        <v>576</v>
      </c>
      <c r="D11" s="9" t="s">
        <v>577</v>
      </c>
      <c r="E11" s="9" t="s">
        <v>435</v>
      </c>
      <c r="F11" s="9" t="s">
        <v>436</v>
      </c>
    </row>
    <row r="12" spans="1:6" s="9" customFormat="1" x14ac:dyDescent="0.25">
      <c r="A12" s="9">
        <v>28</v>
      </c>
      <c r="B12" s="9" t="s">
        <v>519</v>
      </c>
      <c r="C12" s="9" t="s">
        <v>570</v>
      </c>
      <c r="D12" s="9" t="s">
        <v>557</v>
      </c>
      <c r="E12" s="9" t="s">
        <v>431</v>
      </c>
      <c r="F12" s="9" t="s">
        <v>432</v>
      </c>
    </row>
    <row r="13" spans="1:6" s="9" customFormat="1" x14ac:dyDescent="0.25">
      <c r="A13" s="9">
        <v>28</v>
      </c>
      <c r="B13" s="9" t="s">
        <v>497</v>
      </c>
      <c r="C13" s="9" t="s">
        <v>1006</v>
      </c>
      <c r="D13" s="9" t="s">
        <v>1006</v>
      </c>
      <c r="E13" s="9" t="s">
        <v>1007</v>
      </c>
      <c r="F13" s="9" t="s">
        <v>341</v>
      </c>
    </row>
    <row r="14" spans="1:6" s="9" customFormat="1" x14ac:dyDescent="0.25">
      <c r="A14" s="9">
        <v>29</v>
      </c>
      <c r="B14" s="9" t="s">
        <v>498</v>
      </c>
      <c r="C14" s="9" t="s">
        <v>570</v>
      </c>
      <c r="D14" s="9" t="s">
        <v>557</v>
      </c>
      <c r="E14" s="9" t="s">
        <v>431</v>
      </c>
      <c r="F14" s="9" t="s">
        <v>432</v>
      </c>
    </row>
    <row r="15" spans="1:6" s="9" customFormat="1" x14ac:dyDescent="0.25">
      <c r="A15" s="9">
        <v>29</v>
      </c>
      <c r="B15" s="9" t="s">
        <v>516</v>
      </c>
      <c r="C15" s="9" t="s">
        <v>593</v>
      </c>
      <c r="D15" s="9" t="s">
        <v>594</v>
      </c>
      <c r="E15" s="9" t="s">
        <v>459</v>
      </c>
      <c r="F15" s="9" t="s">
        <v>460</v>
      </c>
    </row>
    <row r="16" spans="1:6" s="9" customFormat="1" x14ac:dyDescent="0.25">
      <c r="A16" s="9">
        <v>29</v>
      </c>
      <c r="B16" s="9" t="s">
        <v>346</v>
      </c>
      <c r="C16" s="9" t="s">
        <v>575</v>
      </c>
      <c r="D16" s="9" t="s">
        <v>347</v>
      </c>
      <c r="E16" s="9" t="s">
        <v>348</v>
      </c>
      <c r="F16" s="9" t="s">
        <v>345</v>
      </c>
    </row>
    <row r="17" spans="1:6" s="9" customFormat="1" x14ac:dyDescent="0.25">
      <c r="A17" s="9">
        <v>29</v>
      </c>
      <c r="B17" s="9" t="s">
        <v>497</v>
      </c>
      <c r="C17" s="9" t="s">
        <v>1006</v>
      </c>
      <c r="D17" s="9" t="s">
        <v>1006</v>
      </c>
      <c r="E17" s="9" t="s">
        <v>1007</v>
      </c>
      <c r="F17" s="9" t="s">
        <v>341</v>
      </c>
    </row>
    <row r="18" spans="1:6" s="9" customFormat="1" x14ac:dyDescent="0.25">
      <c r="A18" s="9">
        <v>29</v>
      </c>
      <c r="B18" s="9" t="s">
        <v>520</v>
      </c>
      <c r="C18" s="9" t="s">
        <v>595</v>
      </c>
      <c r="D18" s="9" t="s">
        <v>344</v>
      </c>
      <c r="E18" s="9" t="s">
        <v>461</v>
      </c>
      <c r="F18" s="9" t="s">
        <v>462</v>
      </c>
    </row>
    <row r="19" spans="1:6" s="9" customFormat="1" x14ac:dyDescent="0.25">
      <c r="A19" s="9">
        <v>29</v>
      </c>
      <c r="B19" s="9" t="s">
        <v>521</v>
      </c>
      <c r="C19" s="9" t="s">
        <v>576</v>
      </c>
      <c r="D19" s="9" t="s">
        <v>577</v>
      </c>
      <c r="E19" s="9" t="s">
        <v>435</v>
      </c>
      <c r="F19" s="9" t="s">
        <v>436</v>
      </c>
    </row>
    <row r="20" spans="1:6" s="9" customFormat="1" x14ac:dyDescent="0.25">
      <c r="A20" s="9">
        <v>30</v>
      </c>
      <c r="B20" s="9" t="s">
        <v>522</v>
      </c>
      <c r="C20" s="9" t="s">
        <v>363</v>
      </c>
      <c r="D20" s="9" t="s">
        <v>578</v>
      </c>
      <c r="E20" s="9" t="s">
        <v>740</v>
      </c>
      <c r="F20" s="9" t="s">
        <v>437</v>
      </c>
    </row>
    <row r="21" spans="1:6" s="9" customFormat="1" x14ac:dyDescent="0.25">
      <c r="A21" s="9">
        <v>30</v>
      </c>
      <c r="B21" s="9" t="s">
        <v>492</v>
      </c>
      <c r="C21" s="9" t="s">
        <v>363</v>
      </c>
      <c r="D21" s="9" t="s">
        <v>401</v>
      </c>
      <c r="E21" s="9" t="s">
        <v>421</v>
      </c>
      <c r="F21" s="9" t="s">
        <v>422</v>
      </c>
    </row>
    <row r="22" spans="1:6" s="9" customFormat="1" x14ac:dyDescent="0.25">
      <c r="A22" s="9">
        <v>30</v>
      </c>
      <c r="B22" s="9" t="s">
        <v>502</v>
      </c>
      <c r="C22" s="9" t="s">
        <v>576</v>
      </c>
      <c r="D22" s="9" t="s">
        <v>577</v>
      </c>
      <c r="E22" s="9" t="s">
        <v>435</v>
      </c>
      <c r="F22" s="9" t="s">
        <v>436</v>
      </c>
    </row>
    <row r="23" spans="1:6" s="9" customFormat="1" x14ac:dyDescent="0.25">
      <c r="A23" s="9">
        <v>30</v>
      </c>
      <c r="B23" s="9" t="s">
        <v>497</v>
      </c>
      <c r="C23" s="9" t="s">
        <v>1006</v>
      </c>
      <c r="D23" s="9" t="s">
        <v>1006</v>
      </c>
      <c r="E23" s="9" t="s">
        <v>1007</v>
      </c>
      <c r="F23" s="9" t="s">
        <v>341</v>
      </c>
    </row>
    <row r="24" spans="1:6" s="9" customFormat="1" x14ac:dyDescent="0.25">
      <c r="A24" s="9">
        <v>30</v>
      </c>
      <c r="B24" s="9" t="s">
        <v>501</v>
      </c>
      <c r="C24" s="9" t="s">
        <v>543</v>
      </c>
      <c r="D24" s="9" t="s">
        <v>344</v>
      </c>
      <c r="E24" s="9" t="s">
        <v>405</v>
      </c>
      <c r="F24" s="9" t="s">
        <v>406</v>
      </c>
    </row>
    <row r="25" spans="1:6" s="9" customFormat="1" x14ac:dyDescent="0.25">
      <c r="A25" s="9">
        <v>30</v>
      </c>
      <c r="B25" s="9" t="s">
        <v>523</v>
      </c>
      <c r="C25" s="9" t="s">
        <v>596</v>
      </c>
      <c r="D25" s="9" t="s">
        <v>597</v>
      </c>
      <c r="E25" s="9" t="s">
        <v>741</v>
      </c>
      <c r="F25" s="9" t="s">
        <v>464</v>
      </c>
    </row>
    <row r="26" spans="1:6" s="9" customFormat="1" x14ac:dyDescent="0.25">
      <c r="A26" s="9">
        <v>30</v>
      </c>
      <c r="B26" s="9" t="s">
        <v>524</v>
      </c>
      <c r="C26" s="9" t="s">
        <v>595</v>
      </c>
      <c r="D26" s="9" t="s">
        <v>344</v>
      </c>
      <c r="E26" s="9" t="s">
        <v>461</v>
      </c>
      <c r="F26" s="9" t="s">
        <v>462</v>
      </c>
    </row>
    <row r="27" spans="1:6" s="9" customFormat="1" x14ac:dyDescent="0.25">
      <c r="A27" s="9">
        <v>30</v>
      </c>
      <c r="B27" s="9" t="s">
        <v>525</v>
      </c>
      <c r="C27" s="9" t="s">
        <v>540</v>
      </c>
      <c r="D27" s="9" t="s">
        <v>541</v>
      </c>
      <c r="E27" s="9" t="s">
        <v>402</v>
      </c>
      <c r="F27" s="9" t="s">
        <v>403</v>
      </c>
    </row>
    <row r="28" spans="1:6" s="9" customFormat="1" x14ac:dyDescent="0.25">
      <c r="A28" s="9">
        <v>31</v>
      </c>
      <c r="B28" s="9" t="s">
        <v>511</v>
      </c>
      <c r="C28" s="9" t="s">
        <v>557</v>
      </c>
      <c r="D28" s="9" t="s">
        <v>1006</v>
      </c>
      <c r="E28" s="9" t="s">
        <v>737</v>
      </c>
      <c r="F28" s="9" t="s">
        <v>441</v>
      </c>
    </row>
    <row r="29" spans="1:6" s="9" customFormat="1" x14ac:dyDescent="0.25">
      <c r="A29" s="9">
        <v>31</v>
      </c>
      <c r="B29" s="9" t="s">
        <v>510</v>
      </c>
      <c r="C29" s="9" t="s">
        <v>544</v>
      </c>
      <c r="D29" s="9" t="s">
        <v>558</v>
      </c>
      <c r="E29" s="9" t="s">
        <v>442</v>
      </c>
      <c r="F29" s="9" t="s">
        <v>445</v>
      </c>
    </row>
    <row r="30" spans="1:6" s="9" customFormat="1" x14ac:dyDescent="0.25">
      <c r="A30" s="9">
        <v>31</v>
      </c>
      <c r="B30" s="9" t="s">
        <v>486</v>
      </c>
      <c r="C30" s="9" t="s">
        <v>549</v>
      </c>
      <c r="D30" s="9" t="s">
        <v>550</v>
      </c>
      <c r="E30" s="9" t="s">
        <v>411</v>
      </c>
      <c r="F30" s="9" t="s">
        <v>412</v>
      </c>
    </row>
    <row r="31" spans="1:6" s="9" customFormat="1" x14ac:dyDescent="0.25">
      <c r="A31" s="9">
        <v>31</v>
      </c>
      <c r="B31" s="9" t="s">
        <v>506</v>
      </c>
      <c r="C31" s="9" t="s">
        <v>579</v>
      </c>
      <c r="D31" s="9" t="s">
        <v>580</v>
      </c>
      <c r="E31" s="9" t="s">
        <v>438</v>
      </c>
      <c r="F31" s="9" t="s">
        <v>439</v>
      </c>
    </row>
    <row r="32" spans="1:6" s="9" customFormat="1" x14ac:dyDescent="0.25">
      <c r="A32" s="9">
        <v>31</v>
      </c>
      <c r="B32" s="9" t="s">
        <v>504</v>
      </c>
      <c r="C32" s="9" t="s">
        <v>553</v>
      </c>
      <c r="D32" s="9" t="s">
        <v>554</v>
      </c>
      <c r="E32" s="9" t="s">
        <v>415</v>
      </c>
      <c r="F32" s="9" t="s">
        <v>416</v>
      </c>
    </row>
    <row r="33" spans="1:6" s="9" customFormat="1" x14ac:dyDescent="0.25">
      <c r="A33" s="9">
        <v>31</v>
      </c>
      <c r="B33" s="9" t="s">
        <v>485</v>
      </c>
      <c r="C33" s="9" t="s">
        <v>546</v>
      </c>
      <c r="D33" s="9" t="s">
        <v>547</v>
      </c>
      <c r="E33" s="9" t="s">
        <v>735</v>
      </c>
      <c r="F33" s="9" t="s">
        <v>410</v>
      </c>
    </row>
    <row r="34" spans="1:6" s="9" customFormat="1" x14ac:dyDescent="0.25">
      <c r="A34" s="9">
        <v>31</v>
      </c>
      <c r="B34" s="9" t="s">
        <v>503</v>
      </c>
      <c r="C34" s="9" t="s">
        <v>363</v>
      </c>
      <c r="D34" s="9" t="s">
        <v>578</v>
      </c>
      <c r="E34" s="9" t="s">
        <v>731</v>
      </c>
      <c r="F34" s="9" t="s">
        <v>437</v>
      </c>
    </row>
    <row r="35" spans="1:6" s="9" customFormat="1" x14ac:dyDescent="0.25">
      <c r="A35" s="9">
        <v>31</v>
      </c>
      <c r="B35" s="9" t="s">
        <v>512</v>
      </c>
      <c r="C35" s="9" t="s">
        <v>586</v>
      </c>
      <c r="D35" s="9" t="s">
        <v>587</v>
      </c>
      <c r="E35" s="9" t="s">
        <v>449</v>
      </c>
      <c r="F35" s="9" t="s">
        <v>450</v>
      </c>
    </row>
    <row r="36" spans="1:6" s="9" customFormat="1" x14ac:dyDescent="0.25">
      <c r="A36" s="9">
        <v>32</v>
      </c>
      <c r="B36" s="9" t="s">
        <v>526</v>
      </c>
      <c r="C36" s="9" t="s">
        <v>582</v>
      </c>
      <c r="D36" s="9" t="s">
        <v>583</v>
      </c>
      <c r="E36" s="9" t="s">
        <v>446</v>
      </c>
      <c r="F36" s="9" t="s">
        <v>447</v>
      </c>
    </row>
    <row r="37" spans="1:6" s="9" customFormat="1" x14ac:dyDescent="0.25">
      <c r="A37" s="9">
        <v>32</v>
      </c>
      <c r="B37" s="9" t="s">
        <v>527</v>
      </c>
      <c r="C37" s="9" t="s">
        <v>584</v>
      </c>
      <c r="D37" s="9" t="s">
        <v>560</v>
      </c>
      <c r="E37" s="9" t="s">
        <v>729</v>
      </c>
      <c r="F37" s="9" t="s">
        <v>448</v>
      </c>
    </row>
    <row r="38" spans="1:6" s="9" customFormat="1" x14ac:dyDescent="0.25">
      <c r="A38" s="9">
        <v>32</v>
      </c>
      <c r="B38" s="9" t="s">
        <v>487</v>
      </c>
      <c r="C38" s="9" t="s">
        <v>542</v>
      </c>
      <c r="D38" s="9" t="s">
        <v>401</v>
      </c>
      <c r="E38" s="9" t="s">
        <v>736</v>
      </c>
      <c r="F38" s="9" t="s">
        <v>404</v>
      </c>
    </row>
    <row r="39" spans="1:6" s="9" customFormat="1" x14ac:dyDescent="0.25">
      <c r="A39" s="9">
        <v>32</v>
      </c>
      <c r="B39" s="9" t="s">
        <v>493</v>
      </c>
      <c r="C39" s="9" t="s">
        <v>559</v>
      </c>
      <c r="D39" s="9" t="s">
        <v>560</v>
      </c>
      <c r="E39" s="9" t="s">
        <v>423</v>
      </c>
      <c r="F39" s="9" t="s">
        <v>424</v>
      </c>
    </row>
    <row r="40" spans="1:6" s="9" customFormat="1" x14ac:dyDescent="0.25">
      <c r="A40" s="9">
        <v>32</v>
      </c>
      <c r="B40" s="9" t="s">
        <v>494</v>
      </c>
      <c r="C40" s="9" t="s">
        <v>563</v>
      </c>
      <c r="D40" s="9" t="s">
        <v>564</v>
      </c>
      <c r="E40" s="9" t="s">
        <v>425</v>
      </c>
      <c r="F40" s="9" t="s">
        <v>426</v>
      </c>
    </row>
    <row r="41" spans="1:6" s="9" customFormat="1" x14ac:dyDescent="0.25">
      <c r="A41" s="9">
        <v>32</v>
      </c>
      <c r="B41" s="9" t="s">
        <v>343</v>
      </c>
      <c r="C41" s="9" t="s">
        <v>344</v>
      </c>
      <c r="D41" s="9" t="s">
        <v>344</v>
      </c>
      <c r="E41" s="9" t="s">
        <v>353</v>
      </c>
      <c r="F41" s="9" t="s">
        <v>342</v>
      </c>
    </row>
    <row r="42" spans="1:6" s="9" customFormat="1" x14ac:dyDescent="0.25">
      <c r="A42" s="9">
        <v>32</v>
      </c>
      <c r="B42" s="9" t="s">
        <v>528</v>
      </c>
      <c r="C42" s="9" t="s">
        <v>598</v>
      </c>
      <c r="D42" s="9" t="s">
        <v>599</v>
      </c>
      <c r="E42" s="9" t="s">
        <v>465</v>
      </c>
      <c r="F42" s="9" t="s">
        <v>466</v>
      </c>
    </row>
    <row r="43" spans="1:6" s="9" customFormat="1" x14ac:dyDescent="0.25">
      <c r="A43" s="9">
        <v>36</v>
      </c>
      <c r="B43" s="9" t="s">
        <v>510</v>
      </c>
      <c r="C43" s="9" t="s">
        <v>544</v>
      </c>
      <c r="D43" s="9" t="s">
        <v>558</v>
      </c>
      <c r="E43" s="9" t="s">
        <v>443</v>
      </c>
      <c r="F43" s="9" t="s">
        <v>444</v>
      </c>
    </row>
    <row r="44" spans="1:6" s="9" customFormat="1" x14ac:dyDescent="0.25">
      <c r="A44" s="9">
        <v>36</v>
      </c>
      <c r="B44" s="9" t="s">
        <v>484</v>
      </c>
      <c r="C44" s="9" t="s">
        <v>544</v>
      </c>
      <c r="D44" s="9" t="s">
        <v>545</v>
      </c>
      <c r="E44" s="9" t="s">
        <v>407</v>
      </c>
      <c r="F44" s="9" t="s">
        <v>408</v>
      </c>
    </row>
    <row r="45" spans="1:6" s="9" customFormat="1" x14ac:dyDescent="0.25">
      <c r="A45" s="9">
        <v>36</v>
      </c>
      <c r="B45" s="9" t="s">
        <v>530</v>
      </c>
      <c r="C45" s="9" t="s">
        <v>588</v>
      </c>
      <c r="D45" s="9" t="s">
        <v>579</v>
      </c>
      <c r="E45" s="9" t="s">
        <v>744</v>
      </c>
      <c r="F45" s="9" t="s">
        <v>451</v>
      </c>
    </row>
    <row r="46" spans="1:6" s="9" customFormat="1" x14ac:dyDescent="0.25">
      <c r="A46" s="9">
        <v>36</v>
      </c>
      <c r="B46" s="9" t="s">
        <v>531</v>
      </c>
      <c r="C46" s="9" t="s">
        <v>1006</v>
      </c>
      <c r="D46" s="9" t="s">
        <v>590</v>
      </c>
      <c r="E46" s="9" t="s">
        <v>455</v>
      </c>
      <c r="F46" s="9" t="s">
        <v>456</v>
      </c>
    </row>
    <row r="47" spans="1:6" s="9" customFormat="1" x14ac:dyDescent="0.25">
      <c r="A47" s="9">
        <v>36</v>
      </c>
      <c r="B47" s="9" t="s">
        <v>515</v>
      </c>
      <c r="C47" s="9" t="s">
        <v>591</v>
      </c>
      <c r="D47" s="9" t="s">
        <v>592</v>
      </c>
      <c r="E47" s="9" t="s">
        <v>457</v>
      </c>
      <c r="F47" s="9" t="s">
        <v>458</v>
      </c>
    </row>
    <row r="48" spans="1:6" s="9" customFormat="1" x14ac:dyDescent="0.25">
      <c r="A48" s="9">
        <v>36</v>
      </c>
      <c r="B48" s="9" t="s">
        <v>513</v>
      </c>
      <c r="C48" s="9" t="s">
        <v>352</v>
      </c>
      <c r="D48" s="9" t="s">
        <v>589</v>
      </c>
      <c r="E48" s="9" t="s">
        <v>738</v>
      </c>
      <c r="F48" s="9" t="s">
        <v>453</v>
      </c>
    </row>
    <row r="49" spans="1:6" s="9" customFormat="1" x14ac:dyDescent="0.25">
      <c r="A49" s="9">
        <v>36</v>
      </c>
      <c r="B49" s="9" t="s">
        <v>514</v>
      </c>
      <c r="C49" s="9" t="s">
        <v>811</v>
      </c>
      <c r="D49" s="9" t="s">
        <v>553</v>
      </c>
      <c r="E49" s="9" t="s">
        <v>739</v>
      </c>
      <c r="F49" s="9" t="s">
        <v>454</v>
      </c>
    </row>
    <row r="50" spans="1:6" s="9" customFormat="1" x14ac:dyDescent="0.25">
      <c r="A50" s="9">
        <v>37</v>
      </c>
      <c r="B50" s="9" t="s">
        <v>532</v>
      </c>
      <c r="C50" s="9" t="s">
        <v>581</v>
      </c>
      <c r="D50" s="9" t="s">
        <v>601</v>
      </c>
      <c r="E50" s="9" t="s">
        <v>469</v>
      </c>
      <c r="F50" s="9" t="s">
        <v>470</v>
      </c>
    </row>
    <row r="51" spans="1:6" s="9" customFormat="1" x14ac:dyDescent="0.25">
      <c r="A51" s="9">
        <v>37</v>
      </c>
      <c r="B51" s="9" t="s">
        <v>513</v>
      </c>
      <c r="C51" s="9" t="s">
        <v>352</v>
      </c>
      <c r="D51" s="9" t="s">
        <v>589</v>
      </c>
      <c r="E51" s="9" t="s">
        <v>738</v>
      </c>
      <c r="F51" s="9" t="s">
        <v>453</v>
      </c>
    </row>
    <row r="52" spans="1:6" s="9" customFormat="1" x14ac:dyDescent="0.25">
      <c r="A52" s="9">
        <v>37</v>
      </c>
      <c r="B52" s="9" t="s">
        <v>533</v>
      </c>
      <c r="C52" s="9" t="s">
        <v>602</v>
      </c>
      <c r="D52" s="9" t="s">
        <v>603</v>
      </c>
      <c r="E52" s="9" t="s">
        <v>471</v>
      </c>
      <c r="F52" s="9" t="s">
        <v>472</v>
      </c>
    </row>
    <row r="53" spans="1:6" s="9" customFormat="1" x14ac:dyDescent="0.25">
      <c r="A53" s="9">
        <v>37</v>
      </c>
      <c r="B53" s="9" t="s">
        <v>534</v>
      </c>
      <c r="C53" s="9" t="s">
        <v>363</v>
      </c>
      <c r="D53" s="9" t="s">
        <v>553</v>
      </c>
      <c r="E53" s="9" t="s">
        <v>745</v>
      </c>
      <c r="F53" s="9" t="s">
        <v>473</v>
      </c>
    </row>
    <row r="54" spans="1:6" s="9" customFormat="1" x14ac:dyDescent="0.25">
      <c r="A54" s="9">
        <v>37</v>
      </c>
      <c r="B54" s="9" t="s">
        <v>535</v>
      </c>
      <c r="C54" s="9" t="s">
        <v>591</v>
      </c>
      <c r="D54" s="9" t="s">
        <v>592</v>
      </c>
      <c r="E54" s="9" t="s">
        <v>457</v>
      </c>
      <c r="F54" s="9" t="s">
        <v>458</v>
      </c>
    </row>
    <row r="55" spans="1:6" s="9" customFormat="1" x14ac:dyDescent="0.25">
      <c r="A55" s="9">
        <v>37</v>
      </c>
      <c r="B55" s="9" t="s">
        <v>536</v>
      </c>
      <c r="C55" s="9" t="s">
        <v>604</v>
      </c>
      <c r="D55" s="9" t="s">
        <v>605</v>
      </c>
      <c r="E55" s="9" t="s">
        <v>746</v>
      </c>
      <c r="F55" s="9" t="s">
        <v>474</v>
      </c>
    </row>
    <row r="56" spans="1:6" s="9" customFormat="1" x14ac:dyDescent="0.25">
      <c r="A56" s="9">
        <v>38</v>
      </c>
      <c r="B56" s="9" t="s">
        <v>1009</v>
      </c>
      <c r="C56" s="9" t="s">
        <v>590</v>
      </c>
      <c r="D56" s="9" t="s">
        <v>1008</v>
      </c>
      <c r="E56" s="9" t="s">
        <v>731</v>
      </c>
      <c r="F56" s="9" t="s">
        <v>437</v>
      </c>
    </row>
    <row r="57" spans="1:6" s="9" customFormat="1" x14ac:dyDescent="0.25">
      <c r="A57" s="9">
        <v>38</v>
      </c>
      <c r="B57" s="9" t="s">
        <v>506</v>
      </c>
      <c r="C57" s="9" t="s">
        <v>579</v>
      </c>
      <c r="D57" s="9" t="s">
        <v>580</v>
      </c>
      <c r="E57" s="9" t="s">
        <v>438</v>
      </c>
      <c r="F57" s="9" t="s">
        <v>439</v>
      </c>
    </row>
    <row r="58" spans="1:6" s="9" customFormat="1" x14ac:dyDescent="0.25">
      <c r="A58" s="9">
        <v>38</v>
      </c>
      <c r="B58" s="9" t="s">
        <v>1010</v>
      </c>
      <c r="C58" s="9" t="s">
        <v>1011</v>
      </c>
      <c r="D58" s="9" t="s">
        <v>1012</v>
      </c>
      <c r="E58" s="9" t="s">
        <v>461</v>
      </c>
      <c r="F58" s="9" t="s">
        <v>462</v>
      </c>
    </row>
    <row r="59" spans="1:6" s="9" customFormat="1" x14ac:dyDescent="0.25">
      <c r="A59" s="9">
        <v>38</v>
      </c>
      <c r="B59" s="9" t="s">
        <v>346</v>
      </c>
      <c r="C59" s="9" t="s">
        <v>575</v>
      </c>
      <c r="D59" s="9" t="s">
        <v>347</v>
      </c>
      <c r="E59" s="9" t="s">
        <v>348</v>
      </c>
      <c r="F59" s="9" t="s">
        <v>345</v>
      </c>
    </row>
    <row r="60" spans="1:6" s="9" customFormat="1" x14ac:dyDescent="0.25">
      <c r="A60" s="9">
        <v>38</v>
      </c>
      <c r="B60" s="9" t="s">
        <v>1014</v>
      </c>
      <c r="C60" s="9" t="s">
        <v>812</v>
      </c>
      <c r="D60" s="9" t="s">
        <v>1013</v>
      </c>
      <c r="E60" s="9" t="s">
        <v>435</v>
      </c>
      <c r="F60" s="9" t="s">
        <v>436</v>
      </c>
    </row>
    <row r="61" spans="1:6" s="9" customFormat="1" x14ac:dyDescent="0.25">
      <c r="A61" s="9">
        <v>40</v>
      </c>
      <c r="B61" s="9" t="s">
        <v>998</v>
      </c>
      <c r="C61" s="9" t="s">
        <v>363</v>
      </c>
      <c r="D61" s="9" t="s">
        <v>549</v>
      </c>
      <c r="E61" s="9" t="s">
        <v>446</v>
      </c>
      <c r="F61" s="9" t="s">
        <v>447</v>
      </c>
    </row>
    <row r="62" spans="1:6" s="9" customFormat="1" x14ac:dyDescent="0.25">
      <c r="A62" s="9">
        <v>40</v>
      </c>
      <c r="B62" s="9" t="s">
        <v>999</v>
      </c>
      <c r="C62" s="9" t="s">
        <v>585</v>
      </c>
      <c r="D62" s="9" t="s">
        <v>814</v>
      </c>
      <c r="E62" s="9" t="s">
        <v>747</v>
      </c>
      <c r="F62" s="9" t="s">
        <v>475</v>
      </c>
    </row>
    <row r="63" spans="1:6" s="9" customFormat="1" x14ac:dyDescent="0.25">
      <c r="A63" s="9">
        <v>40</v>
      </c>
      <c r="B63" s="9" t="s">
        <v>1000</v>
      </c>
      <c r="C63" s="9" t="s">
        <v>1001</v>
      </c>
      <c r="D63" s="9" t="s">
        <v>548</v>
      </c>
      <c r="E63" s="9" t="s">
        <v>743</v>
      </c>
      <c r="F63" s="9" t="s">
        <v>468</v>
      </c>
    </row>
    <row r="64" spans="1:6" s="9" customFormat="1" x14ac:dyDescent="0.25">
      <c r="A64" s="9">
        <v>40</v>
      </c>
      <c r="B64" s="9" t="s">
        <v>509</v>
      </c>
      <c r="C64" s="9" t="s">
        <v>584</v>
      </c>
      <c r="D64" s="9" t="s">
        <v>560</v>
      </c>
      <c r="E64" s="9" t="s">
        <v>729</v>
      </c>
      <c r="F64" s="9" t="s">
        <v>448</v>
      </c>
    </row>
    <row r="65" spans="1:6" s="9" customFormat="1" x14ac:dyDescent="0.25">
      <c r="A65" s="9">
        <v>40</v>
      </c>
      <c r="B65" s="9" t="s">
        <v>1002</v>
      </c>
      <c r="C65" s="9" t="s">
        <v>1003</v>
      </c>
      <c r="D65" s="9" t="s">
        <v>1004</v>
      </c>
      <c r="E65" s="9" t="s">
        <v>476</v>
      </c>
      <c r="F65" s="9" t="s">
        <v>477</v>
      </c>
    </row>
    <row r="66" spans="1:6" s="9" customFormat="1" x14ac:dyDescent="0.25">
      <c r="A66" s="9">
        <v>40</v>
      </c>
      <c r="B66" s="9" t="s">
        <v>1005</v>
      </c>
      <c r="C66" s="9" t="s">
        <v>1006</v>
      </c>
      <c r="D66" s="9" t="s">
        <v>600</v>
      </c>
      <c r="E66" s="9" t="s">
        <v>742</v>
      </c>
      <c r="F66" s="9" t="s">
        <v>467</v>
      </c>
    </row>
    <row r="67" spans="1:6" s="9" customFormat="1" x14ac:dyDescent="0.25">
      <c r="A67" s="9">
        <v>42</v>
      </c>
      <c r="B67" s="9" t="s">
        <v>502</v>
      </c>
      <c r="C67" s="9" t="s">
        <v>576</v>
      </c>
      <c r="D67" s="9" t="s">
        <v>577</v>
      </c>
      <c r="E67" s="9" t="s">
        <v>435</v>
      </c>
      <c r="F67" s="9" t="s">
        <v>436</v>
      </c>
    </row>
    <row r="68" spans="1:6" s="9" customFormat="1" x14ac:dyDescent="0.25">
      <c r="A68" s="9">
        <v>42</v>
      </c>
      <c r="B68" s="9" t="s">
        <v>539</v>
      </c>
      <c r="C68" s="9" t="s">
        <v>610</v>
      </c>
      <c r="D68" s="9" t="s">
        <v>546</v>
      </c>
      <c r="E68" s="9" t="s">
        <v>482</v>
      </c>
      <c r="F68" s="9" t="s">
        <v>483</v>
      </c>
    </row>
    <row r="69" spans="1:6" s="9" customFormat="1" x14ac:dyDescent="0.25">
      <c r="A69" s="9">
        <v>42</v>
      </c>
      <c r="B69" s="9" t="s">
        <v>538</v>
      </c>
      <c r="C69" s="9" t="s">
        <v>608</v>
      </c>
      <c r="D69" s="9" t="s">
        <v>609</v>
      </c>
      <c r="E69" s="9" t="s">
        <v>480</v>
      </c>
      <c r="F69" s="9" t="s">
        <v>481</v>
      </c>
    </row>
    <row r="70" spans="1:6" s="9" customFormat="1" x14ac:dyDescent="0.25">
      <c r="A70" s="9">
        <v>42</v>
      </c>
      <c r="B70" s="9" t="s">
        <v>537</v>
      </c>
      <c r="C70" s="9" t="s">
        <v>606</v>
      </c>
      <c r="D70" s="9" t="s">
        <v>607</v>
      </c>
      <c r="E70" s="9" t="s">
        <v>478</v>
      </c>
      <c r="F70" s="9" t="s">
        <v>479</v>
      </c>
    </row>
    <row r="71" spans="1:6" x14ac:dyDescent="0.25">
      <c r="A71" s="8">
        <v>19</v>
      </c>
      <c r="B71" s="8" t="s">
        <v>504</v>
      </c>
      <c r="C71" s="26" t="s">
        <v>553</v>
      </c>
      <c r="D71" s="26" t="s">
        <v>554</v>
      </c>
      <c r="E71" s="9" t="s">
        <v>415</v>
      </c>
      <c r="F71" s="9" t="s">
        <v>416</v>
      </c>
    </row>
    <row r="72" spans="1:6" x14ac:dyDescent="0.25">
      <c r="A72" s="8">
        <v>19</v>
      </c>
      <c r="B72" s="8" t="s">
        <v>505</v>
      </c>
      <c r="C72" s="26" t="s">
        <v>565</v>
      </c>
      <c r="D72" s="26" t="s">
        <v>566</v>
      </c>
      <c r="E72" s="9" t="s">
        <v>730</v>
      </c>
      <c r="F72" s="9" t="s">
        <v>427</v>
      </c>
    </row>
    <row r="73" spans="1:6" x14ac:dyDescent="0.25">
      <c r="A73" s="8">
        <v>19</v>
      </c>
      <c r="B73" s="8" t="s">
        <v>506</v>
      </c>
      <c r="C73" s="26" t="s">
        <v>579</v>
      </c>
      <c r="D73" s="26" t="s">
        <v>580</v>
      </c>
      <c r="E73" s="9" t="s">
        <v>438</v>
      </c>
      <c r="F73" s="9" t="s">
        <v>439</v>
      </c>
    </row>
    <row r="74" spans="1:6" x14ac:dyDescent="0.25">
      <c r="A74" s="8">
        <v>19</v>
      </c>
      <c r="B74" s="8" t="s">
        <v>488</v>
      </c>
      <c r="C74" s="26" t="s">
        <v>551</v>
      </c>
      <c r="D74" s="26" t="s">
        <v>552</v>
      </c>
      <c r="E74" s="9" t="s">
        <v>413</v>
      </c>
      <c r="F74" s="9" t="s">
        <v>414</v>
      </c>
    </row>
    <row r="75" spans="1:6" x14ac:dyDescent="0.25">
      <c r="A75" s="8">
        <v>19</v>
      </c>
      <c r="B75" s="8" t="s">
        <v>507</v>
      </c>
      <c r="C75" s="26" t="s">
        <v>557</v>
      </c>
      <c r="D75" s="26" t="s">
        <v>1006</v>
      </c>
      <c r="E75" s="9" t="s">
        <v>440</v>
      </c>
      <c r="F75" s="9" t="s">
        <v>441</v>
      </c>
    </row>
    <row r="76" spans="1:6" x14ac:dyDescent="0.25">
      <c r="A76" s="8">
        <v>19</v>
      </c>
      <c r="B76" s="8" t="s">
        <v>508</v>
      </c>
      <c r="C76" s="26" t="s">
        <v>544</v>
      </c>
      <c r="D76" s="26" t="s">
        <v>558</v>
      </c>
      <c r="E76" s="9" t="s">
        <v>442</v>
      </c>
      <c r="F76" s="9" t="s">
        <v>445</v>
      </c>
    </row>
    <row r="77" spans="1:6" x14ac:dyDescent="0.25">
      <c r="A77" s="8">
        <v>7</v>
      </c>
      <c r="B77" s="8" t="s">
        <v>486</v>
      </c>
      <c r="C77" s="8" t="s">
        <v>549</v>
      </c>
      <c r="D77" s="8" t="s">
        <v>550</v>
      </c>
      <c r="E77" s="9" t="s">
        <v>411</v>
      </c>
      <c r="F77" s="9" t="s">
        <v>412</v>
      </c>
    </row>
    <row r="78" spans="1:6" x14ac:dyDescent="0.25">
      <c r="A78" s="8">
        <v>7</v>
      </c>
      <c r="B78" s="8" t="s">
        <v>487</v>
      </c>
      <c r="C78" s="8" t="s">
        <v>542</v>
      </c>
      <c r="D78" s="8" t="s">
        <v>401</v>
      </c>
      <c r="E78" s="9" t="s">
        <v>736</v>
      </c>
      <c r="F78" s="9" t="s">
        <v>404</v>
      </c>
    </row>
    <row r="79" spans="1:6" x14ac:dyDescent="0.25">
      <c r="A79" s="8">
        <v>7</v>
      </c>
      <c r="B79" s="8" t="s">
        <v>488</v>
      </c>
      <c r="C79" s="8" t="s">
        <v>551</v>
      </c>
      <c r="D79" s="8" t="s">
        <v>552</v>
      </c>
      <c r="E79" s="9" t="s">
        <v>413</v>
      </c>
      <c r="F79" s="9" t="s">
        <v>414</v>
      </c>
    </row>
    <row r="80" spans="1:6" x14ac:dyDescent="0.25">
      <c r="A80" s="8">
        <v>7</v>
      </c>
      <c r="B80" s="8" t="s">
        <v>489</v>
      </c>
      <c r="C80" s="8" t="s">
        <v>553</v>
      </c>
      <c r="D80" s="8" t="s">
        <v>554</v>
      </c>
      <c r="E80" s="9" t="s">
        <v>415</v>
      </c>
      <c r="F80" s="9" t="s">
        <v>416</v>
      </c>
    </row>
    <row r="81" spans="1:6" x14ac:dyDescent="0.25">
      <c r="A81" s="8">
        <v>7</v>
      </c>
      <c r="B81" s="8" t="s">
        <v>490</v>
      </c>
      <c r="C81" s="8" t="s">
        <v>555</v>
      </c>
      <c r="D81" s="8" t="s">
        <v>548</v>
      </c>
      <c r="E81" s="9" t="s">
        <v>417</v>
      </c>
      <c r="F81" s="9" t="s">
        <v>418</v>
      </c>
    </row>
    <row r="82" spans="1:6" x14ac:dyDescent="0.25">
      <c r="A82" s="8">
        <v>7</v>
      </c>
      <c r="B82" s="8" t="s">
        <v>491</v>
      </c>
      <c r="C82" s="8" t="s">
        <v>556</v>
      </c>
      <c r="D82" s="8" t="s">
        <v>557</v>
      </c>
      <c r="E82" s="9" t="s">
        <v>419</v>
      </c>
      <c r="F82" s="9" t="s">
        <v>420</v>
      </c>
    </row>
    <row r="83" spans="1:6" x14ac:dyDescent="0.25">
      <c r="A83" s="8">
        <v>16</v>
      </c>
      <c r="B83" s="8" t="s">
        <v>495</v>
      </c>
      <c r="C83" s="8" t="s">
        <v>567</v>
      </c>
      <c r="D83" s="8" t="s">
        <v>562</v>
      </c>
      <c r="E83" s="9" t="s">
        <v>734</v>
      </c>
      <c r="F83" s="9" t="s">
        <v>428</v>
      </c>
    </row>
    <row r="84" spans="1:6" x14ac:dyDescent="0.25">
      <c r="A84" s="8">
        <v>16</v>
      </c>
      <c r="B84" s="8" t="s">
        <v>496</v>
      </c>
      <c r="C84" s="8" t="s">
        <v>340</v>
      </c>
      <c r="D84" s="8" t="s">
        <v>340</v>
      </c>
      <c r="E84" s="9" t="s">
        <v>429</v>
      </c>
      <c r="F84" s="9" t="s">
        <v>430</v>
      </c>
    </row>
    <row r="85" spans="1:6" x14ac:dyDescent="0.25">
      <c r="A85" s="8">
        <v>16</v>
      </c>
      <c r="B85" s="8" t="s">
        <v>497</v>
      </c>
      <c r="C85" s="8" t="s">
        <v>1006</v>
      </c>
      <c r="D85" s="8" t="s">
        <v>1006</v>
      </c>
      <c r="E85" s="9" t="s">
        <v>1007</v>
      </c>
      <c r="F85" s="9" t="s">
        <v>341</v>
      </c>
    </row>
    <row r="86" spans="1:6" x14ac:dyDescent="0.25">
      <c r="A86" s="8">
        <v>16</v>
      </c>
      <c r="B86" s="8" t="s">
        <v>351</v>
      </c>
      <c r="C86" s="8" t="s">
        <v>569</v>
      </c>
      <c r="D86" s="8" t="s">
        <v>352</v>
      </c>
      <c r="E86" s="9" t="s">
        <v>350</v>
      </c>
      <c r="F86" s="9" t="s">
        <v>349</v>
      </c>
    </row>
    <row r="87" spans="1:6" x14ac:dyDescent="0.25">
      <c r="A87" s="8">
        <v>16</v>
      </c>
      <c r="B87" s="8" t="s">
        <v>498</v>
      </c>
      <c r="C87" s="8" t="s">
        <v>570</v>
      </c>
      <c r="D87" s="8" t="s">
        <v>557</v>
      </c>
      <c r="E87" s="9" t="s">
        <v>431</v>
      </c>
      <c r="F87" s="9" t="s">
        <v>432</v>
      </c>
    </row>
    <row r="88" spans="1:6" x14ac:dyDescent="0.25">
      <c r="A88" s="8">
        <v>17</v>
      </c>
      <c r="B88" s="8" t="s">
        <v>486</v>
      </c>
      <c r="C88" s="8" t="s">
        <v>549</v>
      </c>
      <c r="D88" s="8" t="s">
        <v>550</v>
      </c>
      <c r="E88" s="9" t="s">
        <v>411</v>
      </c>
      <c r="F88" s="9" t="s">
        <v>412</v>
      </c>
    </row>
    <row r="89" spans="1:6" x14ac:dyDescent="0.25">
      <c r="A89" s="8">
        <v>17</v>
      </c>
      <c r="B89" s="8" t="s">
        <v>499</v>
      </c>
      <c r="C89" s="8" t="s">
        <v>572</v>
      </c>
      <c r="D89" s="8" t="s">
        <v>573</v>
      </c>
      <c r="E89" s="9" t="s">
        <v>733</v>
      </c>
      <c r="F89" s="9" t="s">
        <v>433</v>
      </c>
    </row>
    <row r="90" spans="1:6" x14ac:dyDescent="0.25">
      <c r="A90" s="8">
        <v>17</v>
      </c>
      <c r="B90" s="8" t="s">
        <v>489</v>
      </c>
      <c r="C90" s="8" t="s">
        <v>553</v>
      </c>
      <c r="D90" s="8" t="s">
        <v>554</v>
      </c>
      <c r="E90" s="9" t="s">
        <v>415</v>
      </c>
      <c r="F90" s="9" t="s">
        <v>416</v>
      </c>
    </row>
    <row r="91" spans="1:6" x14ac:dyDescent="0.25">
      <c r="A91" s="8">
        <v>17</v>
      </c>
      <c r="B91" s="8" t="s">
        <v>1009</v>
      </c>
      <c r="C91" s="8" t="s">
        <v>561</v>
      </c>
      <c r="D91" s="8" t="s">
        <v>574</v>
      </c>
      <c r="E91" s="9" t="s">
        <v>732</v>
      </c>
      <c r="F91" s="9" t="s">
        <v>434</v>
      </c>
    </row>
    <row r="92" spans="1:6" x14ac:dyDescent="0.25">
      <c r="A92" s="8">
        <v>17</v>
      </c>
      <c r="B92" s="8" t="s">
        <v>500</v>
      </c>
      <c r="C92" s="8" t="s">
        <v>555</v>
      </c>
      <c r="D92" s="8" t="s">
        <v>548</v>
      </c>
      <c r="E92" s="9" t="s">
        <v>417</v>
      </c>
      <c r="F92" s="9" t="s">
        <v>418</v>
      </c>
    </row>
    <row r="93" spans="1:6" x14ac:dyDescent="0.25">
      <c r="A93" s="8">
        <v>17</v>
      </c>
      <c r="B93" s="8" t="s">
        <v>488</v>
      </c>
      <c r="C93" s="8" t="s">
        <v>551</v>
      </c>
      <c r="D93" s="8" t="s">
        <v>552</v>
      </c>
      <c r="E93" s="9" t="s">
        <v>413</v>
      </c>
      <c r="F93" s="9" t="s">
        <v>414</v>
      </c>
    </row>
    <row r="94" spans="1:6" x14ac:dyDescent="0.25">
      <c r="A94" s="8">
        <v>53</v>
      </c>
      <c r="B94" s="8" t="s">
        <v>945</v>
      </c>
      <c r="C94" s="8" t="s">
        <v>589</v>
      </c>
      <c r="D94" s="8" t="s">
        <v>946</v>
      </c>
      <c r="E94" s="9" t="s">
        <v>435</v>
      </c>
      <c r="F94" s="9" t="s">
        <v>436</v>
      </c>
    </row>
    <row r="95" spans="1:6" x14ac:dyDescent="0.25">
      <c r="A95" s="8">
        <v>53</v>
      </c>
      <c r="B95" s="8" t="s">
        <v>815</v>
      </c>
      <c r="C95" s="8" t="s">
        <v>550</v>
      </c>
      <c r="D95" s="8" t="s">
        <v>816</v>
      </c>
      <c r="E95" s="9" t="s">
        <v>947</v>
      </c>
      <c r="F95" s="9" t="s">
        <v>948</v>
      </c>
    </row>
    <row r="96" spans="1:6" x14ac:dyDescent="0.25">
      <c r="A96" s="61">
        <v>46</v>
      </c>
      <c r="B96" s="58" t="s">
        <v>1432</v>
      </c>
      <c r="C96" s="58" t="s">
        <v>1433</v>
      </c>
      <c r="D96" s="58" t="s">
        <v>1434</v>
      </c>
      <c r="E96" s="58" t="s">
        <v>1435</v>
      </c>
      <c r="F96" s="58" t="s">
        <v>1146</v>
      </c>
    </row>
    <row r="97" spans="1:6" x14ac:dyDescent="0.25">
      <c r="A97" s="8">
        <v>46</v>
      </c>
      <c r="B97" s="8" t="s">
        <v>1436</v>
      </c>
      <c r="C97" s="8" t="s">
        <v>1437</v>
      </c>
      <c r="D97" s="8" t="s">
        <v>1438</v>
      </c>
      <c r="E97" s="8" t="s">
        <v>1439</v>
      </c>
      <c r="F97" s="8" t="s">
        <v>1156</v>
      </c>
    </row>
    <row r="98" spans="1:6" x14ac:dyDescent="0.25">
      <c r="A98" s="8">
        <v>47</v>
      </c>
      <c r="B98" s="8" t="s">
        <v>485</v>
      </c>
      <c r="C98" s="8" t="s">
        <v>1437</v>
      </c>
      <c r="D98" s="8" t="s">
        <v>1440</v>
      </c>
      <c r="E98" s="8" t="s">
        <v>735</v>
      </c>
      <c r="F98" s="8" t="s">
        <v>410</v>
      </c>
    </row>
    <row r="99" spans="1:6" x14ac:dyDescent="0.25">
      <c r="A99" s="8">
        <v>47</v>
      </c>
      <c r="B99" s="8" t="s">
        <v>1441</v>
      </c>
      <c r="C99" s="8" t="s">
        <v>1442</v>
      </c>
      <c r="D99" s="8" t="s">
        <v>560</v>
      </c>
      <c r="E99" s="8" t="s">
        <v>442</v>
      </c>
      <c r="F99" s="8" t="s">
        <v>445</v>
      </c>
    </row>
    <row r="100" spans="1:6" x14ac:dyDescent="0.25">
      <c r="A100" s="8">
        <v>47</v>
      </c>
      <c r="B100" s="8" t="s">
        <v>1443</v>
      </c>
      <c r="C100" s="8" t="s">
        <v>1444</v>
      </c>
      <c r="D100" s="8" t="s">
        <v>548</v>
      </c>
      <c r="E100" s="8" t="s">
        <v>1445</v>
      </c>
      <c r="F100" s="8" t="s">
        <v>1446</v>
      </c>
    </row>
    <row r="101" spans="1:6" x14ac:dyDescent="0.25">
      <c r="A101" s="8">
        <v>47</v>
      </c>
      <c r="B101" s="8" t="s">
        <v>1447</v>
      </c>
      <c r="C101" s="8" t="s">
        <v>557</v>
      </c>
      <c r="D101" s="8" t="s">
        <v>1448</v>
      </c>
      <c r="E101" s="8" t="s">
        <v>1449</v>
      </c>
      <c r="F101" s="8" t="s">
        <v>1450</v>
      </c>
    </row>
    <row r="102" spans="1:6" x14ac:dyDescent="0.25">
      <c r="A102" s="8">
        <v>47</v>
      </c>
      <c r="B102" s="8" t="s">
        <v>1451</v>
      </c>
      <c r="C102" s="8" t="s">
        <v>1452</v>
      </c>
      <c r="D102" s="8" t="s">
        <v>1183</v>
      </c>
      <c r="E102" s="8" t="s">
        <v>1453</v>
      </c>
      <c r="F102" s="8" t="s">
        <v>1454</v>
      </c>
    </row>
    <row r="103" spans="1:6" x14ac:dyDescent="0.25">
      <c r="A103" s="8">
        <v>48</v>
      </c>
      <c r="B103" s="8" t="s">
        <v>1455</v>
      </c>
      <c r="C103" s="8" t="s">
        <v>1456</v>
      </c>
      <c r="D103" s="8" t="s">
        <v>1457</v>
      </c>
      <c r="E103" s="8" t="s">
        <v>1184</v>
      </c>
      <c r="F103" s="8" t="s">
        <v>1185</v>
      </c>
    </row>
    <row r="104" spans="1:6" x14ac:dyDescent="0.25">
      <c r="A104" s="8">
        <v>49</v>
      </c>
      <c r="B104" s="8" t="s">
        <v>1458</v>
      </c>
      <c r="C104" s="8" t="s">
        <v>590</v>
      </c>
      <c r="D104" s="8" t="s">
        <v>1459</v>
      </c>
      <c r="E104" s="8" t="s">
        <v>1184</v>
      </c>
      <c r="F104" s="8" t="s">
        <v>1185</v>
      </c>
    </row>
    <row r="105" spans="1:6" x14ac:dyDescent="0.25">
      <c r="A105" s="8">
        <v>50</v>
      </c>
      <c r="B105" s="8" t="s">
        <v>1460</v>
      </c>
      <c r="C105" s="8" t="s">
        <v>590</v>
      </c>
      <c r="D105" s="8" t="s">
        <v>1008</v>
      </c>
      <c r="E105" s="8" t="s">
        <v>731</v>
      </c>
      <c r="F105" s="8" t="s">
        <v>437</v>
      </c>
    </row>
    <row r="106" spans="1:6" x14ac:dyDescent="0.25">
      <c r="A106" s="8">
        <v>50</v>
      </c>
      <c r="B106" s="8" t="s">
        <v>1461</v>
      </c>
      <c r="C106" s="8" t="s">
        <v>1462</v>
      </c>
      <c r="D106" s="8" t="s">
        <v>580</v>
      </c>
      <c r="E106" s="8" t="s">
        <v>957</v>
      </c>
      <c r="F106" s="8" t="s">
        <v>439</v>
      </c>
    </row>
    <row r="107" spans="1:6" x14ac:dyDescent="0.25">
      <c r="A107" s="8">
        <v>51</v>
      </c>
      <c r="B107" s="8" t="s">
        <v>1463</v>
      </c>
      <c r="C107" s="8" t="s">
        <v>1464</v>
      </c>
      <c r="D107" s="8" t="s">
        <v>1465</v>
      </c>
      <c r="E107" s="8" t="s">
        <v>421</v>
      </c>
      <c r="F107" s="8" t="s">
        <v>422</v>
      </c>
    </row>
    <row r="108" spans="1:6" x14ac:dyDescent="0.25">
      <c r="A108" s="8">
        <v>51</v>
      </c>
      <c r="B108" s="8" t="s">
        <v>1466</v>
      </c>
      <c r="C108" s="8" t="s">
        <v>1467</v>
      </c>
      <c r="D108" s="8" t="s">
        <v>1468</v>
      </c>
      <c r="E108" s="8" t="s">
        <v>731</v>
      </c>
      <c r="F108" s="8" t="s">
        <v>437</v>
      </c>
    </row>
    <row r="109" spans="1:6" x14ac:dyDescent="0.25">
      <c r="A109" s="8">
        <v>51</v>
      </c>
      <c r="B109" s="8" t="s">
        <v>1469</v>
      </c>
      <c r="C109" s="8" t="s">
        <v>354</v>
      </c>
      <c r="D109" s="8" t="s">
        <v>1470</v>
      </c>
      <c r="E109" s="9" t="s">
        <v>348</v>
      </c>
      <c r="F109" s="9" t="s">
        <v>345</v>
      </c>
    </row>
    <row r="110" spans="1:6" x14ac:dyDescent="0.25">
      <c r="A110" s="8">
        <v>52</v>
      </c>
      <c r="B110" s="8" t="s">
        <v>488</v>
      </c>
      <c r="C110" s="26" t="s">
        <v>551</v>
      </c>
      <c r="D110" s="26" t="s">
        <v>552</v>
      </c>
      <c r="E110" s="8" t="s">
        <v>413</v>
      </c>
      <c r="F110" s="8" t="s">
        <v>414</v>
      </c>
    </row>
    <row r="111" spans="1:6" x14ac:dyDescent="0.25">
      <c r="A111" s="8">
        <v>52</v>
      </c>
      <c r="B111" s="8" t="s">
        <v>1471</v>
      </c>
      <c r="C111" s="8" t="s">
        <v>812</v>
      </c>
      <c r="D111" s="8" t="s">
        <v>1472</v>
      </c>
      <c r="E111" s="8" t="s">
        <v>735</v>
      </c>
      <c r="F111" s="8" t="s">
        <v>410</v>
      </c>
    </row>
    <row r="112" spans="1:6" x14ac:dyDescent="0.25">
      <c r="A112" s="8">
        <v>52</v>
      </c>
      <c r="B112" s="8" t="s">
        <v>1473</v>
      </c>
      <c r="C112" s="8" t="s">
        <v>1474</v>
      </c>
      <c r="D112" s="8" t="s">
        <v>1475</v>
      </c>
      <c r="E112" s="8" t="s">
        <v>442</v>
      </c>
      <c r="F112" s="8" t="s">
        <v>445</v>
      </c>
    </row>
    <row r="113" spans="1:6" x14ac:dyDescent="0.25">
      <c r="A113" s="8">
        <v>52</v>
      </c>
      <c r="B113" s="8" t="s">
        <v>1476</v>
      </c>
      <c r="C113" s="8" t="s">
        <v>549</v>
      </c>
      <c r="D113" s="8" t="s">
        <v>1477</v>
      </c>
      <c r="E113" s="8" t="s">
        <v>1478</v>
      </c>
      <c r="F113" s="8" t="s">
        <v>441</v>
      </c>
    </row>
    <row r="114" spans="1:6" x14ac:dyDescent="0.25">
      <c r="A114" s="8">
        <v>52</v>
      </c>
      <c r="B114" s="8" t="s">
        <v>1248</v>
      </c>
      <c r="C114" s="26" t="s">
        <v>565</v>
      </c>
      <c r="D114" s="26" t="s">
        <v>566</v>
      </c>
      <c r="E114" s="8" t="s">
        <v>730</v>
      </c>
      <c r="F114" s="8" t="s">
        <v>427</v>
      </c>
    </row>
    <row r="115" spans="1:6" x14ac:dyDescent="0.25">
      <c r="A115" s="8">
        <v>52</v>
      </c>
      <c r="B115" s="8" t="s">
        <v>1479</v>
      </c>
      <c r="C115" s="8" t="s">
        <v>1437</v>
      </c>
      <c r="D115" s="8" t="s">
        <v>812</v>
      </c>
      <c r="E115" s="8" t="s">
        <v>731</v>
      </c>
      <c r="F115" s="8" t="s">
        <v>437</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34"/>
  <sheetViews>
    <sheetView topLeftCell="A3" workbookViewId="0">
      <selection activeCell="H20" sqref="H20"/>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0.7109375" bestFit="1" customWidth="1"/>
    <col min="6" max="6" width="78.5703125" bestFit="1" customWidth="1"/>
  </cols>
  <sheetData>
    <row r="1" spans="1:6" hidden="1" x14ac:dyDescent="0.25">
      <c r="B1" t="s">
        <v>7</v>
      </c>
      <c r="C1" t="s">
        <v>7</v>
      </c>
      <c r="D1" t="s">
        <v>7</v>
      </c>
      <c r="E1" t="s">
        <v>12</v>
      </c>
      <c r="F1" t="s">
        <v>7</v>
      </c>
    </row>
    <row r="2" spans="1:6" hidden="1" x14ac:dyDescent="0.25">
      <c r="B2" t="s">
        <v>309</v>
      </c>
      <c r="C2" t="s">
        <v>310</v>
      </c>
      <c r="D2" t="s">
        <v>311</v>
      </c>
      <c r="E2" t="s">
        <v>312</v>
      </c>
      <c r="F2" t="s">
        <v>313</v>
      </c>
    </row>
    <row r="3" spans="1:6" x14ac:dyDescent="0.25">
      <c r="A3" s="1" t="s">
        <v>296</v>
      </c>
      <c r="B3" s="1" t="s">
        <v>297</v>
      </c>
      <c r="C3" s="1" t="s">
        <v>298</v>
      </c>
      <c r="D3" s="1" t="s">
        <v>299</v>
      </c>
      <c r="E3" s="1" t="s">
        <v>307</v>
      </c>
      <c r="F3" s="1" t="s">
        <v>314</v>
      </c>
    </row>
    <row r="4" spans="1:6" s="32" customFormat="1" x14ac:dyDescent="0.25">
      <c r="A4" s="32">
        <v>3</v>
      </c>
      <c r="B4" s="32" t="s">
        <v>335</v>
      </c>
      <c r="C4" s="33" t="s">
        <v>335</v>
      </c>
      <c r="D4" s="33" t="s">
        <v>335</v>
      </c>
      <c r="E4" s="33" t="s">
        <v>335</v>
      </c>
      <c r="F4" s="33" t="s">
        <v>335</v>
      </c>
    </row>
    <row r="5" spans="1:6" s="8" customFormat="1" x14ac:dyDescent="0.25">
      <c r="A5" s="8">
        <v>28</v>
      </c>
      <c r="B5" s="8" t="s">
        <v>335</v>
      </c>
      <c r="C5" s="8" t="s">
        <v>335</v>
      </c>
      <c r="D5" s="8" t="s">
        <v>335</v>
      </c>
      <c r="E5" s="8" t="s">
        <v>335</v>
      </c>
      <c r="F5" s="8" t="s">
        <v>335</v>
      </c>
    </row>
    <row r="6" spans="1:6" s="8" customFormat="1" x14ac:dyDescent="0.25">
      <c r="A6" s="8">
        <v>29</v>
      </c>
      <c r="B6" s="8" t="s">
        <v>335</v>
      </c>
      <c r="C6" s="8" t="s">
        <v>335</v>
      </c>
      <c r="D6" s="8" t="s">
        <v>335</v>
      </c>
      <c r="E6" s="8" t="s">
        <v>335</v>
      </c>
      <c r="F6" s="8" t="s">
        <v>335</v>
      </c>
    </row>
    <row r="7" spans="1:6" s="8" customFormat="1" x14ac:dyDescent="0.25">
      <c r="A7" s="8">
        <v>30</v>
      </c>
      <c r="B7" s="8" t="s">
        <v>335</v>
      </c>
      <c r="C7" s="8" t="s">
        <v>335</v>
      </c>
      <c r="D7" s="8" t="s">
        <v>335</v>
      </c>
      <c r="E7" s="8" t="s">
        <v>335</v>
      </c>
      <c r="F7" s="8" t="s">
        <v>335</v>
      </c>
    </row>
    <row r="8" spans="1:6" s="8" customFormat="1" x14ac:dyDescent="0.25">
      <c r="A8" s="8">
        <v>31</v>
      </c>
      <c r="B8" s="8" t="s">
        <v>335</v>
      </c>
      <c r="C8" s="8" t="s">
        <v>335</v>
      </c>
      <c r="D8" s="8" t="s">
        <v>335</v>
      </c>
      <c r="E8" s="8" t="s">
        <v>335</v>
      </c>
      <c r="F8" s="8" t="s">
        <v>335</v>
      </c>
    </row>
    <row r="9" spans="1:6" s="8" customFormat="1" x14ac:dyDescent="0.25">
      <c r="A9" s="8">
        <v>32</v>
      </c>
      <c r="B9" s="8" t="s">
        <v>335</v>
      </c>
      <c r="C9" s="8" t="s">
        <v>335</v>
      </c>
      <c r="D9" s="8" t="s">
        <v>335</v>
      </c>
      <c r="E9" s="8" t="s">
        <v>335</v>
      </c>
      <c r="F9" s="8" t="s">
        <v>335</v>
      </c>
    </row>
    <row r="10" spans="1:6" s="8" customFormat="1" x14ac:dyDescent="0.25">
      <c r="A10" s="8">
        <v>36</v>
      </c>
      <c r="B10" s="8" t="s">
        <v>335</v>
      </c>
      <c r="C10" s="8" t="s">
        <v>335</v>
      </c>
      <c r="D10" s="8" t="s">
        <v>335</v>
      </c>
      <c r="E10" s="8" t="s">
        <v>335</v>
      </c>
      <c r="F10" s="8" t="s">
        <v>335</v>
      </c>
    </row>
    <row r="11" spans="1:6" s="8" customFormat="1" x14ac:dyDescent="0.25">
      <c r="A11" s="8">
        <v>37</v>
      </c>
      <c r="B11" s="8" t="s">
        <v>335</v>
      </c>
      <c r="C11" s="8" t="s">
        <v>335</v>
      </c>
      <c r="D11" s="8" t="s">
        <v>335</v>
      </c>
      <c r="E11" s="8" t="s">
        <v>335</v>
      </c>
      <c r="F11" s="8" t="s">
        <v>335</v>
      </c>
    </row>
    <row r="12" spans="1:6" s="8" customFormat="1" x14ac:dyDescent="0.25">
      <c r="A12" s="8">
        <v>38</v>
      </c>
      <c r="B12" s="8" t="s">
        <v>335</v>
      </c>
      <c r="C12" s="8" t="s">
        <v>335</v>
      </c>
      <c r="D12" s="8" t="s">
        <v>335</v>
      </c>
      <c r="E12" s="8" t="s">
        <v>335</v>
      </c>
      <c r="F12" s="8" t="s">
        <v>335</v>
      </c>
    </row>
    <row r="13" spans="1:6" s="8" customFormat="1" x14ac:dyDescent="0.25">
      <c r="A13" s="8">
        <v>40</v>
      </c>
      <c r="B13" s="8" t="s">
        <v>335</v>
      </c>
      <c r="C13" s="8" t="s">
        <v>335</v>
      </c>
      <c r="D13" s="8" t="s">
        <v>335</v>
      </c>
      <c r="E13" s="8" t="s">
        <v>335</v>
      </c>
      <c r="F13" s="8" t="s">
        <v>335</v>
      </c>
    </row>
    <row r="14" spans="1:6" s="8" customFormat="1" x14ac:dyDescent="0.25">
      <c r="A14" s="8">
        <v>42</v>
      </c>
      <c r="B14" s="8" t="s">
        <v>335</v>
      </c>
      <c r="C14" s="8" t="s">
        <v>335</v>
      </c>
      <c r="D14" s="8" t="s">
        <v>335</v>
      </c>
      <c r="E14" s="8" t="s">
        <v>335</v>
      </c>
      <c r="F14" s="8" t="s">
        <v>335</v>
      </c>
    </row>
    <row r="15" spans="1:6" s="8" customFormat="1" x14ac:dyDescent="0.25">
      <c r="A15" s="8">
        <v>19</v>
      </c>
      <c r="B15" s="8" t="s">
        <v>335</v>
      </c>
      <c r="C15" s="9" t="s">
        <v>335</v>
      </c>
      <c r="D15" s="9" t="s">
        <v>335</v>
      </c>
      <c r="E15" s="9" t="s">
        <v>335</v>
      </c>
      <c r="F15" s="9" t="s">
        <v>335</v>
      </c>
    </row>
    <row r="16" spans="1:6" x14ac:dyDescent="0.25">
      <c r="A16" s="27">
        <v>7</v>
      </c>
      <c r="B16" s="27" t="s">
        <v>335</v>
      </c>
      <c r="C16" s="3" t="s">
        <v>335</v>
      </c>
      <c r="D16" s="3" t="s">
        <v>335</v>
      </c>
      <c r="E16" s="3" t="s">
        <v>335</v>
      </c>
      <c r="F16" s="3" t="s">
        <v>335</v>
      </c>
    </row>
    <row r="17" spans="1:6" x14ac:dyDescent="0.25">
      <c r="A17" s="8">
        <v>16</v>
      </c>
      <c r="B17" s="8" t="s">
        <v>335</v>
      </c>
      <c r="C17" s="9" t="s">
        <v>335</v>
      </c>
      <c r="D17" s="9" t="s">
        <v>335</v>
      </c>
      <c r="E17" s="9" t="s">
        <v>335</v>
      </c>
      <c r="F17" s="9" t="s">
        <v>335</v>
      </c>
    </row>
    <row r="18" spans="1:6" x14ac:dyDescent="0.25">
      <c r="A18" s="31">
        <v>17</v>
      </c>
      <c r="B18" s="31" t="s">
        <v>335</v>
      </c>
      <c r="C18" s="3" t="s">
        <v>335</v>
      </c>
      <c r="D18" s="3" t="s">
        <v>335</v>
      </c>
      <c r="E18" s="3" t="s">
        <v>335</v>
      </c>
      <c r="F18" s="3" t="s">
        <v>335</v>
      </c>
    </row>
    <row r="19" spans="1:6" x14ac:dyDescent="0.25">
      <c r="A19" s="8">
        <v>53</v>
      </c>
      <c r="B19" s="8" t="s">
        <v>335</v>
      </c>
      <c r="C19" s="9" t="s">
        <v>335</v>
      </c>
      <c r="D19" s="9" t="s">
        <v>335</v>
      </c>
      <c r="E19" s="9" t="s">
        <v>335</v>
      </c>
      <c r="F19" s="9" t="s">
        <v>335</v>
      </c>
    </row>
    <row r="20" spans="1:6" x14ac:dyDescent="0.25">
      <c r="A20" s="60">
        <v>46</v>
      </c>
      <c r="B20" s="60" t="s">
        <v>1153</v>
      </c>
      <c r="C20" s="60" t="s">
        <v>354</v>
      </c>
      <c r="D20" s="60" t="s">
        <v>354</v>
      </c>
      <c r="E20" s="60" t="s">
        <v>1155</v>
      </c>
      <c r="F20" s="60" t="s">
        <v>1156</v>
      </c>
    </row>
    <row r="21" spans="1:6" x14ac:dyDescent="0.25">
      <c r="A21" s="8">
        <v>46</v>
      </c>
      <c r="B21" s="8" t="s">
        <v>1480</v>
      </c>
      <c r="C21" s="8" t="s">
        <v>550</v>
      </c>
      <c r="D21" s="8" t="s">
        <v>1481</v>
      </c>
      <c r="E21" s="8" t="s">
        <v>1482</v>
      </c>
      <c r="F21" s="8" t="s">
        <v>1483</v>
      </c>
    </row>
    <row r="22" spans="1:6" x14ac:dyDescent="0.25">
      <c r="A22" s="8">
        <v>46</v>
      </c>
      <c r="B22" s="8" t="s">
        <v>1484</v>
      </c>
      <c r="C22" s="8" t="s">
        <v>354</v>
      </c>
      <c r="D22" s="8" t="s">
        <v>1485</v>
      </c>
      <c r="E22" s="8" t="s">
        <v>1486</v>
      </c>
      <c r="F22" s="8" t="s">
        <v>1487</v>
      </c>
    </row>
    <row r="23" spans="1:6" x14ac:dyDescent="0.25">
      <c r="A23" s="8">
        <v>47</v>
      </c>
      <c r="B23" s="8" t="s">
        <v>485</v>
      </c>
      <c r="C23" s="8" t="s">
        <v>1437</v>
      </c>
      <c r="D23" s="8" t="s">
        <v>1440</v>
      </c>
      <c r="E23" s="8" t="s">
        <v>1488</v>
      </c>
      <c r="F23" s="8" t="s">
        <v>410</v>
      </c>
    </row>
    <row r="24" spans="1:6" x14ac:dyDescent="0.25">
      <c r="A24" s="8">
        <v>47</v>
      </c>
      <c r="B24" s="8" t="s">
        <v>1489</v>
      </c>
      <c r="C24" s="8" t="s">
        <v>1490</v>
      </c>
      <c r="D24" s="8" t="s">
        <v>1491</v>
      </c>
      <c r="E24" s="8" t="s">
        <v>442</v>
      </c>
      <c r="F24" s="8" t="s">
        <v>445</v>
      </c>
    </row>
    <row r="25" spans="1:6" x14ac:dyDescent="0.25">
      <c r="A25" s="8">
        <v>47</v>
      </c>
      <c r="B25" s="8" t="s">
        <v>1492</v>
      </c>
      <c r="C25" s="8" t="s">
        <v>1462</v>
      </c>
      <c r="D25" s="8" t="s">
        <v>1493</v>
      </c>
      <c r="E25" s="8" t="s">
        <v>1453</v>
      </c>
      <c r="F25" s="8" t="s">
        <v>1454</v>
      </c>
    </row>
    <row r="26" spans="1:6" x14ac:dyDescent="0.25">
      <c r="A26" s="8">
        <v>48</v>
      </c>
      <c r="B26" s="8" t="s">
        <v>1455</v>
      </c>
      <c r="C26" s="8" t="s">
        <v>1456</v>
      </c>
      <c r="D26" s="8" t="s">
        <v>1457</v>
      </c>
      <c r="E26" s="8" t="s">
        <v>1184</v>
      </c>
      <c r="F26" s="8" t="s">
        <v>1185</v>
      </c>
    </row>
    <row r="27" spans="1:6" x14ac:dyDescent="0.25">
      <c r="A27" s="8">
        <v>49</v>
      </c>
      <c r="B27" s="8" t="s">
        <v>335</v>
      </c>
      <c r="C27" s="8" t="s">
        <v>335</v>
      </c>
      <c r="D27" s="8" t="s">
        <v>335</v>
      </c>
      <c r="E27" s="8" t="s">
        <v>335</v>
      </c>
      <c r="F27" s="8" t="s">
        <v>335</v>
      </c>
    </row>
    <row r="28" spans="1:6" x14ac:dyDescent="0.25">
      <c r="A28" s="8">
        <v>50</v>
      </c>
      <c r="B28" s="8" t="s">
        <v>1494</v>
      </c>
      <c r="C28" s="8" t="s">
        <v>540</v>
      </c>
      <c r="D28" s="8" t="s">
        <v>354</v>
      </c>
      <c r="E28" s="8" t="s">
        <v>435</v>
      </c>
      <c r="F28" s="8" t="s">
        <v>436</v>
      </c>
    </row>
    <row r="29" spans="1:6" x14ac:dyDescent="0.25">
      <c r="A29" s="8">
        <v>50</v>
      </c>
      <c r="B29" s="8" t="s">
        <v>1495</v>
      </c>
      <c r="C29" s="8" t="s">
        <v>1496</v>
      </c>
      <c r="D29" s="8" t="s">
        <v>1497</v>
      </c>
      <c r="E29" s="8" t="s">
        <v>1498</v>
      </c>
      <c r="F29" s="8" t="s">
        <v>467</v>
      </c>
    </row>
    <row r="30" spans="1:6" x14ac:dyDescent="0.25">
      <c r="A30" s="8">
        <v>50</v>
      </c>
      <c r="B30" s="8" t="s">
        <v>1499</v>
      </c>
      <c r="C30" s="8" t="s">
        <v>1500</v>
      </c>
      <c r="D30" s="8" t="s">
        <v>1501</v>
      </c>
      <c r="E30" s="8" t="s">
        <v>1502</v>
      </c>
      <c r="F30" s="8" t="s">
        <v>1503</v>
      </c>
    </row>
    <row r="31" spans="1:6" x14ac:dyDescent="0.25">
      <c r="A31" s="8">
        <v>51</v>
      </c>
      <c r="B31" s="8" t="s">
        <v>1504</v>
      </c>
      <c r="C31" s="8" t="s">
        <v>1505</v>
      </c>
      <c r="D31" s="8" t="s">
        <v>548</v>
      </c>
      <c r="E31" s="8" t="s">
        <v>1506</v>
      </c>
      <c r="F31" s="8" t="s">
        <v>1507</v>
      </c>
    </row>
    <row r="32" spans="1:6" x14ac:dyDescent="0.25">
      <c r="A32" s="8">
        <v>51</v>
      </c>
      <c r="B32" s="8" t="s">
        <v>1463</v>
      </c>
      <c r="C32" s="8" t="s">
        <v>1464</v>
      </c>
      <c r="D32" s="8" t="s">
        <v>1465</v>
      </c>
      <c r="E32" s="8" t="s">
        <v>421</v>
      </c>
      <c r="F32" s="8" t="s">
        <v>422</v>
      </c>
    </row>
    <row r="33" spans="1:6" x14ac:dyDescent="0.25">
      <c r="A33" s="8">
        <v>52</v>
      </c>
      <c r="B33" s="8" t="s">
        <v>1508</v>
      </c>
      <c r="C33" s="62" t="s">
        <v>567</v>
      </c>
      <c r="D33" s="62" t="s">
        <v>1462</v>
      </c>
      <c r="E33" s="62" t="s">
        <v>1509</v>
      </c>
      <c r="F33" s="8" t="s">
        <v>335</v>
      </c>
    </row>
    <row r="34" spans="1:6" x14ac:dyDescent="0.25">
      <c r="A34" s="8">
        <v>52</v>
      </c>
      <c r="B34" s="62" t="s">
        <v>1510</v>
      </c>
      <c r="C34" s="62" t="s">
        <v>1511</v>
      </c>
      <c r="D34" s="62" t="s">
        <v>1512</v>
      </c>
      <c r="E34" s="9" t="s">
        <v>1513</v>
      </c>
      <c r="F34" s="9" t="s">
        <v>1514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99"/>
  <sheetViews>
    <sheetView topLeftCell="A3" zoomScaleNormal="100" workbookViewId="0">
      <selection activeCell="F24" sqref="F24"/>
    </sheetView>
  </sheetViews>
  <sheetFormatPr baseColWidth="10" defaultColWidth="9.140625" defaultRowHeight="15" x14ac:dyDescent="0.25"/>
  <cols>
    <col min="1" max="1" width="3.42578125" bestFit="1" customWidth="1"/>
    <col min="2" max="2" width="33.5703125" bestFit="1" customWidth="1"/>
    <col min="3" max="3" width="38.42578125" bestFit="1" customWidth="1"/>
    <col min="4" max="4" width="40.5703125" bestFit="1" customWidth="1"/>
    <col min="5" max="5" width="71.28515625" bestFit="1" customWidth="1"/>
    <col min="6" max="6" width="53.5703125" bestFit="1" customWidth="1"/>
  </cols>
  <sheetData>
    <row r="1" spans="1:6" hidden="1" x14ac:dyDescent="0.25">
      <c r="B1" t="s">
        <v>7</v>
      </c>
      <c r="C1" t="s">
        <v>7</v>
      </c>
      <c r="D1" t="s">
        <v>7</v>
      </c>
      <c r="E1" t="s">
        <v>7</v>
      </c>
      <c r="F1" t="s">
        <v>12</v>
      </c>
    </row>
    <row r="2" spans="1:6" hidden="1" x14ac:dyDescent="0.25">
      <c r="B2" t="s">
        <v>315</v>
      </c>
      <c r="C2" t="s">
        <v>316</v>
      </c>
      <c r="D2" t="s">
        <v>317</v>
      </c>
      <c r="E2" t="s">
        <v>318</v>
      </c>
      <c r="F2" t="s">
        <v>319</v>
      </c>
    </row>
    <row r="3" spans="1:6" ht="30" x14ac:dyDescent="0.25">
      <c r="A3" s="1" t="s">
        <v>296</v>
      </c>
      <c r="B3" s="1" t="s">
        <v>320</v>
      </c>
      <c r="C3" s="1" t="s">
        <v>321</v>
      </c>
      <c r="D3" s="1" t="s">
        <v>322</v>
      </c>
      <c r="E3" s="1" t="s">
        <v>323</v>
      </c>
      <c r="F3" s="1" t="s">
        <v>324</v>
      </c>
    </row>
    <row r="4" spans="1:6" s="32" customFormat="1" x14ac:dyDescent="0.25">
      <c r="A4" s="32">
        <v>3</v>
      </c>
      <c r="B4" s="32" t="s">
        <v>335</v>
      </c>
      <c r="C4" s="33" t="s">
        <v>335</v>
      </c>
      <c r="D4" s="33" t="s">
        <v>335</v>
      </c>
      <c r="E4" s="33" t="s">
        <v>335</v>
      </c>
      <c r="F4" s="33" t="s">
        <v>335</v>
      </c>
    </row>
    <row r="5" spans="1:6" s="8" customFormat="1" x14ac:dyDescent="0.25">
      <c r="A5" s="8">
        <v>28</v>
      </c>
      <c r="B5" s="8" t="s">
        <v>335</v>
      </c>
      <c r="C5" s="8" t="s">
        <v>335</v>
      </c>
      <c r="D5" s="8" t="s">
        <v>335</v>
      </c>
      <c r="E5" s="8" t="s">
        <v>335</v>
      </c>
      <c r="F5" s="8" t="s">
        <v>335</v>
      </c>
    </row>
    <row r="6" spans="1:6" s="8" customFormat="1" x14ac:dyDescent="0.25">
      <c r="A6" s="8">
        <v>29</v>
      </c>
      <c r="B6" s="8" t="s">
        <v>335</v>
      </c>
      <c r="C6" s="8" t="s">
        <v>335</v>
      </c>
      <c r="D6" s="8" t="s">
        <v>335</v>
      </c>
      <c r="E6" s="8" t="s">
        <v>335</v>
      </c>
      <c r="F6" s="8" t="s">
        <v>335</v>
      </c>
    </row>
    <row r="7" spans="1:6" s="8" customFormat="1" x14ac:dyDescent="0.25">
      <c r="A7" s="8">
        <v>30</v>
      </c>
      <c r="B7" s="8" t="s">
        <v>335</v>
      </c>
      <c r="C7" s="8" t="s">
        <v>335</v>
      </c>
      <c r="D7" s="8" t="s">
        <v>335</v>
      </c>
      <c r="E7" s="8" t="s">
        <v>335</v>
      </c>
      <c r="F7" s="8" t="s">
        <v>335</v>
      </c>
    </row>
    <row r="8" spans="1:6" s="8" customFormat="1" x14ac:dyDescent="0.25">
      <c r="A8" s="8">
        <v>31</v>
      </c>
      <c r="B8" s="8" t="s">
        <v>335</v>
      </c>
      <c r="C8" s="8" t="s">
        <v>335</v>
      </c>
      <c r="D8" s="8" t="s">
        <v>335</v>
      </c>
      <c r="E8" s="8" t="s">
        <v>335</v>
      </c>
      <c r="F8" s="8" t="s">
        <v>335</v>
      </c>
    </row>
    <row r="9" spans="1:6" s="8" customFormat="1" x14ac:dyDescent="0.25">
      <c r="A9" s="8">
        <v>32</v>
      </c>
      <c r="B9" s="8" t="s">
        <v>335</v>
      </c>
      <c r="C9" s="8" t="s">
        <v>335</v>
      </c>
      <c r="D9" s="8" t="s">
        <v>335</v>
      </c>
      <c r="E9" s="8" t="s">
        <v>335</v>
      </c>
      <c r="F9" s="8" t="s">
        <v>335</v>
      </c>
    </row>
    <row r="10" spans="1:6" s="8" customFormat="1" x14ac:dyDescent="0.25">
      <c r="A10" s="8">
        <v>36</v>
      </c>
      <c r="B10" s="8" t="s">
        <v>335</v>
      </c>
      <c r="C10" s="8" t="s">
        <v>335</v>
      </c>
      <c r="D10" s="8" t="s">
        <v>335</v>
      </c>
      <c r="E10" s="8" t="s">
        <v>335</v>
      </c>
      <c r="F10" s="8" t="s">
        <v>335</v>
      </c>
    </row>
    <row r="11" spans="1:6" s="8" customFormat="1" x14ac:dyDescent="0.25">
      <c r="A11" s="8">
        <v>37</v>
      </c>
      <c r="B11" s="8" t="s">
        <v>335</v>
      </c>
      <c r="C11" s="8" t="s">
        <v>335</v>
      </c>
      <c r="D11" s="8" t="s">
        <v>335</v>
      </c>
      <c r="E11" s="8" t="s">
        <v>335</v>
      </c>
      <c r="F11" s="8" t="s">
        <v>335</v>
      </c>
    </row>
    <row r="12" spans="1:6" s="8" customFormat="1" x14ac:dyDescent="0.25">
      <c r="A12" s="8">
        <v>38</v>
      </c>
      <c r="B12" s="8" t="s">
        <v>335</v>
      </c>
      <c r="C12" s="8" t="s">
        <v>335</v>
      </c>
      <c r="D12" s="8" t="s">
        <v>335</v>
      </c>
      <c r="E12" s="8" t="s">
        <v>335</v>
      </c>
      <c r="F12" s="8" t="s">
        <v>335</v>
      </c>
    </row>
    <row r="13" spans="1:6" s="8" customFormat="1" x14ac:dyDescent="0.25">
      <c r="A13" s="8">
        <v>40</v>
      </c>
      <c r="B13" s="8" t="s">
        <v>335</v>
      </c>
      <c r="C13" s="8" t="s">
        <v>335</v>
      </c>
      <c r="D13" s="8" t="s">
        <v>335</v>
      </c>
      <c r="E13" s="8" t="s">
        <v>335</v>
      </c>
      <c r="F13" s="8" t="s">
        <v>335</v>
      </c>
    </row>
    <row r="14" spans="1:6" s="8" customFormat="1" x14ac:dyDescent="0.25">
      <c r="A14" s="8">
        <v>42</v>
      </c>
      <c r="B14" s="8" t="s">
        <v>335</v>
      </c>
      <c r="C14" s="8" t="s">
        <v>335</v>
      </c>
      <c r="D14" s="8" t="s">
        <v>335</v>
      </c>
      <c r="E14" s="8" t="s">
        <v>335</v>
      </c>
      <c r="F14" s="8" t="s">
        <v>335</v>
      </c>
    </row>
    <row r="15" spans="1:6" x14ac:dyDescent="0.25">
      <c r="A15" s="8">
        <v>19</v>
      </c>
      <c r="B15" s="8" t="s">
        <v>335</v>
      </c>
      <c r="C15" s="8" t="s">
        <v>335</v>
      </c>
      <c r="D15" s="8" t="s">
        <v>335</v>
      </c>
      <c r="E15" s="8" t="s">
        <v>335</v>
      </c>
      <c r="F15" s="8" t="s">
        <v>335</v>
      </c>
    </row>
    <row r="16" spans="1:6" x14ac:dyDescent="0.25">
      <c r="A16" s="27">
        <v>7</v>
      </c>
      <c r="B16" s="27" t="s">
        <v>335</v>
      </c>
      <c r="C16" s="3" t="s">
        <v>335</v>
      </c>
      <c r="D16" s="3" t="s">
        <v>335</v>
      </c>
      <c r="E16" s="3" t="s">
        <v>335</v>
      </c>
      <c r="F16" s="3" t="s">
        <v>335</v>
      </c>
    </row>
    <row r="17" spans="1:6" x14ac:dyDescent="0.25">
      <c r="A17" s="8">
        <v>16</v>
      </c>
      <c r="B17" s="8" t="s">
        <v>335</v>
      </c>
      <c r="C17" s="8" t="s">
        <v>335</v>
      </c>
      <c r="D17" s="8" t="s">
        <v>335</v>
      </c>
      <c r="E17" s="8" t="s">
        <v>335</v>
      </c>
      <c r="F17" s="8" t="s">
        <v>335</v>
      </c>
    </row>
    <row r="18" spans="1:6" x14ac:dyDescent="0.25">
      <c r="A18" s="31">
        <v>17</v>
      </c>
      <c r="B18" s="31" t="s">
        <v>335</v>
      </c>
      <c r="C18" s="3" t="s">
        <v>335</v>
      </c>
      <c r="D18" s="3" t="s">
        <v>335</v>
      </c>
      <c r="E18" s="3" t="s">
        <v>335</v>
      </c>
      <c r="F18" s="3" t="s">
        <v>335</v>
      </c>
    </row>
    <row r="19" spans="1:6" x14ac:dyDescent="0.25">
      <c r="A19" s="8">
        <v>53</v>
      </c>
      <c r="B19" s="8" t="s">
        <v>335</v>
      </c>
      <c r="C19" s="8" t="s">
        <v>335</v>
      </c>
      <c r="D19" s="8" t="s">
        <v>335</v>
      </c>
      <c r="E19" s="8" t="s">
        <v>335</v>
      </c>
      <c r="F19" s="8" t="s">
        <v>335</v>
      </c>
    </row>
    <row r="20" spans="1:6" x14ac:dyDescent="0.25">
      <c r="A20" s="60">
        <v>46</v>
      </c>
      <c r="B20" s="60" t="s">
        <v>1254</v>
      </c>
      <c r="C20" s="60" t="s">
        <v>1255</v>
      </c>
      <c r="D20" s="60" t="s">
        <v>700</v>
      </c>
      <c r="E20" s="60" t="s">
        <v>335</v>
      </c>
      <c r="F20" s="60" t="s">
        <v>1515</v>
      </c>
    </row>
    <row r="21" spans="1:6" x14ac:dyDescent="0.25">
      <c r="A21" s="8">
        <v>46</v>
      </c>
      <c r="B21" s="8" t="s">
        <v>1257</v>
      </c>
      <c r="C21" s="8" t="s">
        <v>1258</v>
      </c>
      <c r="D21" s="8" t="s">
        <v>1259</v>
      </c>
      <c r="E21" s="8" t="s">
        <v>335</v>
      </c>
      <c r="F21" s="8" t="s">
        <v>1516</v>
      </c>
    </row>
    <row r="22" spans="1:6" x14ac:dyDescent="0.25">
      <c r="A22" s="8">
        <v>46</v>
      </c>
      <c r="B22" s="8" t="s">
        <v>1260</v>
      </c>
      <c r="C22" s="8" t="s">
        <v>1261</v>
      </c>
      <c r="D22" s="8" t="s">
        <v>640</v>
      </c>
      <c r="E22" s="8" t="s">
        <v>335</v>
      </c>
      <c r="F22" s="8" t="s">
        <v>1262</v>
      </c>
    </row>
    <row r="23" spans="1:6" x14ac:dyDescent="0.25">
      <c r="A23" s="8">
        <v>46</v>
      </c>
      <c r="B23" s="8" t="s">
        <v>1263</v>
      </c>
      <c r="C23" s="8" t="s">
        <v>676</v>
      </c>
      <c r="D23" s="8" t="s">
        <v>1264</v>
      </c>
      <c r="E23" s="8" t="s">
        <v>335</v>
      </c>
      <c r="F23" s="8" t="s">
        <v>1265</v>
      </c>
    </row>
    <row r="24" spans="1:6" x14ac:dyDescent="0.25">
      <c r="A24" s="8">
        <v>46</v>
      </c>
      <c r="B24" s="8" t="s">
        <v>1269</v>
      </c>
      <c r="C24" s="8" t="s">
        <v>1270</v>
      </c>
      <c r="D24" s="8" t="s">
        <v>1259</v>
      </c>
      <c r="E24" s="8" t="s">
        <v>335</v>
      </c>
      <c r="F24" s="8" t="s">
        <v>1517</v>
      </c>
    </row>
    <row r="25" spans="1:6" x14ac:dyDescent="0.25">
      <c r="A25" s="8">
        <v>46</v>
      </c>
      <c r="B25" s="8" t="s">
        <v>1254</v>
      </c>
      <c r="C25" s="8" t="s">
        <v>1272</v>
      </c>
      <c r="D25" s="8" t="s">
        <v>1273</v>
      </c>
      <c r="E25" s="8" t="s">
        <v>335</v>
      </c>
      <c r="F25" s="8" t="s">
        <v>1274</v>
      </c>
    </row>
    <row r="26" spans="1:6" x14ac:dyDescent="0.25">
      <c r="A26" s="8">
        <v>46</v>
      </c>
      <c r="B26" s="8" t="s">
        <v>1276</v>
      </c>
      <c r="C26" s="8" t="s">
        <v>1277</v>
      </c>
      <c r="D26" s="8" t="s">
        <v>700</v>
      </c>
      <c r="E26" s="8" t="s">
        <v>335</v>
      </c>
      <c r="F26" s="8" t="s">
        <v>1278</v>
      </c>
    </row>
    <row r="27" spans="1:6" x14ac:dyDescent="0.25">
      <c r="A27" s="8">
        <v>46</v>
      </c>
      <c r="B27" s="8" t="s">
        <v>1279</v>
      </c>
      <c r="C27" s="8" t="s">
        <v>1280</v>
      </c>
      <c r="D27" s="8" t="s">
        <v>1281</v>
      </c>
      <c r="E27" s="8" t="s">
        <v>335</v>
      </c>
      <c r="F27" s="8" t="s">
        <v>1282</v>
      </c>
    </row>
    <row r="28" spans="1:6" x14ac:dyDescent="0.25">
      <c r="A28" s="8">
        <v>46</v>
      </c>
      <c r="B28" s="8" t="s">
        <v>1283</v>
      </c>
      <c r="C28" s="26" t="s">
        <v>675</v>
      </c>
      <c r="D28" s="26" t="s">
        <v>1285</v>
      </c>
      <c r="E28" s="8" t="s">
        <v>335</v>
      </c>
      <c r="F28" s="8" t="s">
        <v>1518</v>
      </c>
    </row>
    <row r="29" spans="1:6" x14ac:dyDescent="0.25">
      <c r="A29" s="8">
        <v>46</v>
      </c>
      <c r="B29" s="8" t="s">
        <v>1519</v>
      </c>
      <c r="C29" s="8" t="s">
        <v>1520</v>
      </c>
      <c r="D29" s="8" t="s">
        <v>1521</v>
      </c>
      <c r="E29" s="8" t="s">
        <v>335</v>
      </c>
      <c r="F29" s="8" t="s">
        <v>1522</v>
      </c>
    </row>
    <row r="30" spans="1:6" x14ac:dyDescent="0.25">
      <c r="A30" s="8">
        <v>46</v>
      </c>
      <c r="B30" s="8" t="s">
        <v>1523</v>
      </c>
      <c r="C30" s="8" t="s">
        <v>665</v>
      </c>
      <c r="D30" s="8" t="s">
        <v>1524</v>
      </c>
      <c r="E30" s="8" t="s">
        <v>335</v>
      </c>
      <c r="F30" s="8" t="s">
        <v>1525</v>
      </c>
    </row>
    <row r="31" spans="1:6" x14ac:dyDescent="0.25">
      <c r="A31" s="8">
        <v>46</v>
      </c>
      <c r="B31" s="9" t="s">
        <v>1288</v>
      </c>
      <c r="C31" s="9" t="s">
        <v>1289</v>
      </c>
      <c r="D31" s="9" t="s">
        <v>1290</v>
      </c>
      <c r="E31" s="8" t="s">
        <v>335</v>
      </c>
      <c r="F31" s="9" t="s">
        <v>1291</v>
      </c>
    </row>
    <row r="32" spans="1:6" x14ac:dyDescent="0.25">
      <c r="A32" s="8">
        <v>46</v>
      </c>
      <c r="B32" s="8" t="s">
        <v>660</v>
      </c>
      <c r="C32" s="8" t="s">
        <v>661</v>
      </c>
      <c r="D32" s="8" t="s">
        <v>662</v>
      </c>
      <c r="E32" s="8" t="s">
        <v>335</v>
      </c>
      <c r="F32" s="8" t="s">
        <v>1292</v>
      </c>
    </row>
    <row r="33" spans="1:6" x14ac:dyDescent="0.25">
      <c r="A33" s="8">
        <v>46</v>
      </c>
      <c r="B33" s="8" t="s">
        <v>1526</v>
      </c>
      <c r="C33" s="8" t="s">
        <v>1527</v>
      </c>
      <c r="D33" s="8" t="s">
        <v>1528</v>
      </c>
      <c r="E33" s="8" t="s">
        <v>335</v>
      </c>
      <c r="F33" s="25" t="s">
        <v>1529</v>
      </c>
    </row>
    <row r="34" spans="1:6" x14ac:dyDescent="0.25">
      <c r="A34" s="11">
        <v>46</v>
      </c>
      <c r="B34" s="11" t="s">
        <v>1297</v>
      </c>
      <c r="C34" s="14" t="s">
        <v>713</v>
      </c>
      <c r="D34" s="14" t="s">
        <v>1298</v>
      </c>
      <c r="E34" s="8" t="s">
        <v>335</v>
      </c>
      <c r="F34" s="8" t="s">
        <v>1299</v>
      </c>
    </row>
    <row r="35" spans="1:6" x14ac:dyDescent="0.25">
      <c r="A35" s="11">
        <v>46</v>
      </c>
      <c r="B35" s="11" t="s">
        <v>1530</v>
      </c>
      <c r="C35" s="8" t="s">
        <v>1531</v>
      </c>
      <c r="D35" s="8" t="s">
        <v>1532</v>
      </c>
      <c r="E35" s="8" t="s">
        <v>335</v>
      </c>
      <c r="F35" s="8" t="s">
        <v>1533</v>
      </c>
    </row>
    <row r="36" spans="1:6" x14ac:dyDescent="0.25">
      <c r="A36" s="11">
        <v>46</v>
      </c>
      <c r="B36" s="8" t="s">
        <v>669</v>
      </c>
      <c r="C36" s="8" t="s">
        <v>670</v>
      </c>
      <c r="D36" s="8" t="s">
        <v>640</v>
      </c>
      <c r="E36" s="8" t="s">
        <v>335</v>
      </c>
      <c r="F36" s="8" t="s">
        <v>1300</v>
      </c>
    </row>
    <row r="37" spans="1:6" x14ac:dyDescent="0.25">
      <c r="A37" s="11">
        <v>46</v>
      </c>
      <c r="B37" s="11" t="s">
        <v>1301</v>
      </c>
      <c r="C37" s="14" t="s">
        <v>676</v>
      </c>
      <c r="D37" s="14" t="s">
        <v>632</v>
      </c>
      <c r="E37" s="8" t="s">
        <v>335</v>
      </c>
      <c r="F37" s="8" t="s">
        <v>1302</v>
      </c>
    </row>
    <row r="38" spans="1:6" x14ac:dyDescent="0.25">
      <c r="A38" s="11">
        <v>46</v>
      </c>
      <c r="B38" s="11" t="s">
        <v>1534</v>
      </c>
      <c r="C38" s="8" t="s">
        <v>633</v>
      </c>
      <c r="D38" s="8" t="s">
        <v>1535</v>
      </c>
      <c r="E38" s="8" t="s">
        <v>335</v>
      </c>
      <c r="F38" s="8" t="s">
        <v>1536</v>
      </c>
    </row>
    <row r="39" spans="1:6" x14ac:dyDescent="0.25">
      <c r="A39" s="11">
        <v>46</v>
      </c>
      <c r="B39" s="11" t="s">
        <v>1537</v>
      </c>
      <c r="C39" s="8" t="s">
        <v>713</v>
      </c>
      <c r="D39" s="8" t="s">
        <v>616</v>
      </c>
      <c r="E39" s="8" t="s">
        <v>335</v>
      </c>
      <c r="F39" s="8" t="s">
        <v>1538</v>
      </c>
    </row>
    <row r="40" spans="1:6" x14ac:dyDescent="0.25">
      <c r="A40" s="11">
        <v>46</v>
      </c>
      <c r="B40" s="8" t="s">
        <v>1308</v>
      </c>
      <c r="C40" s="8" t="s">
        <v>622</v>
      </c>
      <c r="D40" s="8" t="s">
        <v>622</v>
      </c>
      <c r="E40" s="8" t="s">
        <v>335</v>
      </c>
      <c r="F40" s="8" t="s">
        <v>1309</v>
      </c>
    </row>
    <row r="41" spans="1:6" x14ac:dyDescent="0.25">
      <c r="A41" s="11">
        <v>46</v>
      </c>
      <c r="B41" s="8" t="s">
        <v>1539</v>
      </c>
      <c r="C41" s="8" t="s">
        <v>1430</v>
      </c>
      <c r="D41" s="8" t="s">
        <v>1431</v>
      </c>
      <c r="E41" s="8" t="s">
        <v>1540</v>
      </c>
      <c r="F41" s="8" t="s">
        <v>1541</v>
      </c>
    </row>
    <row r="42" spans="1:6" x14ac:dyDescent="0.25">
      <c r="A42" s="11">
        <v>46</v>
      </c>
      <c r="B42" s="8" t="s">
        <v>636</v>
      </c>
      <c r="C42" s="8" t="s">
        <v>637</v>
      </c>
      <c r="D42" s="8" t="s">
        <v>638</v>
      </c>
      <c r="E42" s="8" t="s">
        <v>335</v>
      </c>
      <c r="F42" s="8" t="s">
        <v>635</v>
      </c>
    </row>
    <row r="43" spans="1:6" x14ac:dyDescent="0.25">
      <c r="A43" s="11">
        <v>46</v>
      </c>
      <c r="B43" s="8" t="s">
        <v>1313</v>
      </c>
      <c r="C43" s="8" t="s">
        <v>678</v>
      </c>
      <c r="D43" s="8" t="s">
        <v>1285</v>
      </c>
      <c r="E43" s="8" t="s">
        <v>335</v>
      </c>
      <c r="F43" s="8" t="s">
        <v>1314</v>
      </c>
    </row>
    <row r="44" spans="1:6" x14ac:dyDescent="0.25">
      <c r="A44" s="11">
        <v>46</v>
      </c>
      <c r="B44" s="8" t="s">
        <v>1542</v>
      </c>
      <c r="C44" s="8" t="s">
        <v>1543</v>
      </c>
      <c r="D44" s="8" t="s">
        <v>1544</v>
      </c>
      <c r="E44" s="8" t="s">
        <v>335</v>
      </c>
      <c r="F44" s="8" t="s">
        <v>1545</v>
      </c>
    </row>
    <row r="45" spans="1:6" x14ac:dyDescent="0.25">
      <c r="A45" s="11">
        <v>46</v>
      </c>
      <c r="B45" s="8" t="s">
        <v>1318</v>
      </c>
      <c r="C45" s="26" t="s">
        <v>640</v>
      </c>
      <c r="D45" s="26" t="s">
        <v>1273</v>
      </c>
      <c r="E45" s="8" t="s">
        <v>335</v>
      </c>
      <c r="F45" s="8" t="s">
        <v>1319</v>
      </c>
    </row>
    <row r="46" spans="1:6" x14ac:dyDescent="0.25">
      <c r="A46" s="11">
        <v>46</v>
      </c>
      <c r="B46" s="8" t="s">
        <v>728</v>
      </c>
      <c r="C46" s="8" t="s">
        <v>633</v>
      </c>
      <c r="D46" s="8" t="s">
        <v>753</v>
      </c>
      <c r="E46" s="8" t="s">
        <v>335</v>
      </c>
      <c r="F46" s="8" t="s">
        <v>1320</v>
      </c>
    </row>
    <row r="47" spans="1:6" x14ac:dyDescent="0.25">
      <c r="A47" s="11">
        <v>46</v>
      </c>
      <c r="B47" s="8" t="s">
        <v>764</v>
      </c>
      <c r="C47" s="8" t="s">
        <v>691</v>
      </c>
      <c r="D47" s="8" t="s">
        <v>765</v>
      </c>
      <c r="E47" s="8" t="s">
        <v>335</v>
      </c>
      <c r="F47" s="8" t="s">
        <v>1546</v>
      </c>
    </row>
    <row r="48" spans="1:6" x14ac:dyDescent="0.25">
      <c r="A48" s="11">
        <v>46</v>
      </c>
      <c r="B48" s="8" t="s">
        <v>1321</v>
      </c>
      <c r="C48" s="8" t="s">
        <v>1322</v>
      </c>
      <c r="D48" s="8" t="s">
        <v>632</v>
      </c>
      <c r="E48" s="8" t="s">
        <v>335</v>
      </c>
      <c r="F48" s="8" t="s">
        <v>1547</v>
      </c>
    </row>
    <row r="49" spans="1:6" x14ac:dyDescent="0.25">
      <c r="A49" s="11">
        <v>46</v>
      </c>
      <c r="B49" s="8" t="s">
        <v>1548</v>
      </c>
      <c r="C49" s="8" t="s">
        <v>670</v>
      </c>
      <c r="D49" s="8" t="s">
        <v>676</v>
      </c>
      <c r="E49" s="8" t="s">
        <v>335</v>
      </c>
      <c r="F49" s="8" t="s">
        <v>1549</v>
      </c>
    </row>
    <row r="50" spans="1:6" x14ac:dyDescent="0.25">
      <c r="A50" s="11">
        <v>46</v>
      </c>
      <c r="B50" s="8" t="s">
        <v>1328</v>
      </c>
      <c r="C50" s="26" t="s">
        <v>1329</v>
      </c>
      <c r="D50" s="26" t="s">
        <v>1330</v>
      </c>
      <c r="E50" s="8" t="s">
        <v>335</v>
      </c>
      <c r="F50" s="8" t="s">
        <v>1331</v>
      </c>
    </row>
    <row r="51" spans="1:6" x14ac:dyDescent="0.25">
      <c r="A51" s="11">
        <v>47</v>
      </c>
      <c r="B51" s="8" t="s">
        <v>669</v>
      </c>
      <c r="C51" s="8" t="s">
        <v>1285</v>
      </c>
      <c r="D51" s="8" t="s">
        <v>670</v>
      </c>
      <c r="E51" s="8" t="s">
        <v>1550</v>
      </c>
      <c r="F51" s="8" t="s">
        <v>1551</v>
      </c>
    </row>
    <row r="52" spans="1:6" x14ac:dyDescent="0.25">
      <c r="A52" s="11">
        <v>47</v>
      </c>
      <c r="B52" s="8" t="s">
        <v>1552</v>
      </c>
      <c r="C52" s="8" t="s">
        <v>1553</v>
      </c>
      <c r="D52" s="8" t="s">
        <v>691</v>
      </c>
      <c r="E52" s="8" t="s">
        <v>335</v>
      </c>
      <c r="F52" s="8" t="s">
        <v>1554</v>
      </c>
    </row>
    <row r="53" spans="1:6" x14ac:dyDescent="0.25">
      <c r="A53" s="11">
        <v>47</v>
      </c>
      <c r="B53" s="8" t="s">
        <v>1333</v>
      </c>
      <c r="C53" s="26" t="s">
        <v>616</v>
      </c>
      <c r="D53" s="26" t="s">
        <v>676</v>
      </c>
      <c r="E53" s="8" t="s">
        <v>335</v>
      </c>
      <c r="F53" s="8" t="s">
        <v>1334</v>
      </c>
    </row>
    <row r="54" spans="1:6" x14ac:dyDescent="0.25">
      <c r="A54" s="11">
        <v>47</v>
      </c>
      <c r="B54" s="8" t="s">
        <v>1555</v>
      </c>
      <c r="C54" s="8" t="s">
        <v>1556</v>
      </c>
      <c r="D54" s="8" t="s">
        <v>1557</v>
      </c>
      <c r="E54" s="8" t="s">
        <v>335</v>
      </c>
      <c r="F54" s="8" t="s">
        <v>1558</v>
      </c>
    </row>
    <row r="55" spans="1:6" x14ac:dyDescent="0.25">
      <c r="A55" s="11">
        <v>48</v>
      </c>
      <c r="B55" s="8" t="s">
        <v>1559</v>
      </c>
      <c r="C55" s="8" t="s">
        <v>1560</v>
      </c>
      <c r="D55" s="8" t="s">
        <v>1561</v>
      </c>
      <c r="E55" s="8" t="s">
        <v>1562</v>
      </c>
      <c r="F55" s="8" t="s">
        <v>1563</v>
      </c>
    </row>
    <row r="56" spans="1:6" x14ac:dyDescent="0.25">
      <c r="A56" s="11">
        <v>48</v>
      </c>
      <c r="B56" s="8" t="s">
        <v>1564</v>
      </c>
      <c r="C56" s="8" t="s">
        <v>1565</v>
      </c>
      <c r="D56" s="8" t="s">
        <v>1566</v>
      </c>
      <c r="E56" s="8" t="s">
        <v>335</v>
      </c>
      <c r="F56" s="8" t="s">
        <v>1567</v>
      </c>
    </row>
    <row r="57" spans="1:6" x14ac:dyDescent="0.25">
      <c r="A57" s="11">
        <v>48</v>
      </c>
      <c r="B57" s="8" t="s">
        <v>1315</v>
      </c>
      <c r="C57" s="26" t="s">
        <v>650</v>
      </c>
      <c r="D57" s="26" t="s">
        <v>1316</v>
      </c>
      <c r="E57" s="8" t="s">
        <v>335</v>
      </c>
      <c r="F57" s="8" t="s">
        <v>810</v>
      </c>
    </row>
    <row r="58" spans="1:6" x14ac:dyDescent="0.25">
      <c r="A58" s="11">
        <v>48</v>
      </c>
      <c r="B58" s="8" t="s">
        <v>1341</v>
      </c>
      <c r="C58" s="26" t="s">
        <v>1342</v>
      </c>
      <c r="D58" s="26" t="s">
        <v>700</v>
      </c>
      <c r="E58" s="8" t="s">
        <v>335</v>
      </c>
      <c r="F58" s="8" t="s">
        <v>1286</v>
      </c>
    </row>
    <row r="59" spans="1:6" x14ac:dyDescent="0.25">
      <c r="A59" s="11">
        <v>48</v>
      </c>
      <c r="B59" s="8" t="s">
        <v>1534</v>
      </c>
      <c r="C59" s="8" t="s">
        <v>633</v>
      </c>
      <c r="D59" s="8" t="s">
        <v>1535</v>
      </c>
      <c r="E59" s="8" t="s">
        <v>335</v>
      </c>
      <c r="F59" s="8" t="s">
        <v>748</v>
      </c>
    </row>
    <row r="60" spans="1:6" x14ac:dyDescent="0.25">
      <c r="A60" s="11">
        <v>48</v>
      </c>
      <c r="B60" s="8" t="s">
        <v>1308</v>
      </c>
      <c r="C60" s="8" t="s">
        <v>622</v>
      </c>
      <c r="D60" s="8" t="s">
        <v>622</v>
      </c>
      <c r="E60" s="8" t="s">
        <v>335</v>
      </c>
      <c r="F60" s="8" t="s">
        <v>1309</v>
      </c>
    </row>
    <row r="61" spans="1:6" x14ac:dyDescent="0.25">
      <c r="A61" s="11">
        <v>48</v>
      </c>
      <c r="B61" s="8" t="s">
        <v>1343</v>
      </c>
      <c r="C61" s="26" t="s">
        <v>1344</v>
      </c>
      <c r="D61" s="26" t="s">
        <v>1345</v>
      </c>
      <c r="E61" s="8" t="s">
        <v>335</v>
      </c>
      <c r="F61" s="8" t="s">
        <v>710</v>
      </c>
    </row>
    <row r="62" spans="1:6" x14ac:dyDescent="0.25">
      <c r="A62" s="11">
        <v>48</v>
      </c>
      <c r="B62" s="8" t="s">
        <v>1269</v>
      </c>
      <c r="C62" s="26" t="s">
        <v>1270</v>
      </c>
      <c r="D62" s="26" t="s">
        <v>1259</v>
      </c>
      <c r="E62" s="8" t="s">
        <v>335</v>
      </c>
      <c r="F62" s="8" t="s">
        <v>1517</v>
      </c>
    </row>
    <row r="63" spans="1:6" x14ac:dyDescent="0.25">
      <c r="A63" s="11">
        <v>48</v>
      </c>
      <c r="B63" s="8" t="s">
        <v>757</v>
      </c>
      <c r="C63" s="8" t="s">
        <v>676</v>
      </c>
      <c r="D63" s="8" t="s">
        <v>758</v>
      </c>
      <c r="E63" s="8" t="s">
        <v>335</v>
      </c>
      <c r="F63" s="8" t="s">
        <v>759</v>
      </c>
    </row>
    <row r="64" spans="1:6" x14ac:dyDescent="0.25">
      <c r="A64" s="11">
        <v>48</v>
      </c>
      <c r="B64" s="8" t="s">
        <v>1568</v>
      </c>
      <c r="C64" s="8" t="s">
        <v>1259</v>
      </c>
      <c r="D64" s="8" t="s">
        <v>1569</v>
      </c>
      <c r="E64" s="8" t="s">
        <v>335</v>
      </c>
      <c r="F64" s="8" t="s">
        <v>873</v>
      </c>
    </row>
    <row r="65" spans="1:6" x14ac:dyDescent="0.25">
      <c r="A65" s="11">
        <v>48</v>
      </c>
      <c r="B65" s="8" t="s">
        <v>1348</v>
      </c>
      <c r="C65" s="8" t="s">
        <v>1349</v>
      </c>
      <c r="D65" s="8" t="s">
        <v>631</v>
      </c>
      <c r="E65" s="8" t="s">
        <v>335</v>
      </c>
      <c r="F65" s="8" t="s">
        <v>619</v>
      </c>
    </row>
    <row r="66" spans="1:6" x14ac:dyDescent="0.25">
      <c r="A66" s="11">
        <v>48</v>
      </c>
      <c r="B66" s="8" t="s">
        <v>1321</v>
      </c>
      <c r="C66" s="8" t="s">
        <v>1322</v>
      </c>
      <c r="D66" s="8" t="s">
        <v>632</v>
      </c>
      <c r="E66" s="8" t="s">
        <v>335</v>
      </c>
      <c r="F66" s="8" t="s">
        <v>1350</v>
      </c>
    </row>
    <row r="67" spans="1:6" x14ac:dyDescent="0.25">
      <c r="A67" s="11">
        <v>48</v>
      </c>
      <c r="B67" s="8" t="s">
        <v>660</v>
      </c>
      <c r="C67" s="8" t="s">
        <v>661</v>
      </c>
      <c r="D67" s="8" t="s">
        <v>662</v>
      </c>
      <c r="E67" s="8" t="s">
        <v>1570</v>
      </c>
      <c r="F67" s="8" t="s">
        <v>663</v>
      </c>
    </row>
    <row r="68" spans="1:6" x14ac:dyDescent="0.25">
      <c r="A68" s="11">
        <v>48</v>
      </c>
      <c r="B68" s="8" t="s">
        <v>658</v>
      </c>
      <c r="C68" s="8" t="s">
        <v>659</v>
      </c>
      <c r="D68" s="8" t="s">
        <v>622</v>
      </c>
      <c r="E68" s="8" t="s">
        <v>335</v>
      </c>
      <c r="F68" s="8" t="s">
        <v>657</v>
      </c>
    </row>
    <row r="69" spans="1:6" x14ac:dyDescent="0.25">
      <c r="A69" s="11">
        <v>48</v>
      </c>
      <c r="B69" s="8" t="s">
        <v>1361</v>
      </c>
      <c r="C69" s="8" t="s">
        <v>1362</v>
      </c>
      <c r="D69" s="8" t="s">
        <v>616</v>
      </c>
      <c r="E69" s="8" t="s">
        <v>335</v>
      </c>
      <c r="F69" s="8" t="s">
        <v>1571</v>
      </c>
    </row>
    <row r="70" spans="1:6" x14ac:dyDescent="0.25">
      <c r="A70" s="11">
        <v>48</v>
      </c>
      <c r="B70" s="8" t="s">
        <v>1364</v>
      </c>
      <c r="C70" s="26" t="s">
        <v>1365</v>
      </c>
      <c r="D70" s="26" t="s">
        <v>670</v>
      </c>
      <c r="E70" s="8" t="s">
        <v>335</v>
      </c>
      <c r="F70" s="8" t="s">
        <v>821</v>
      </c>
    </row>
    <row r="71" spans="1:6" x14ac:dyDescent="0.25">
      <c r="A71" s="11">
        <v>49</v>
      </c>
      <c r="B71" s="8" t="s">
        <v>1572</v>
      </c>
      <c r="C71" s="8" t="s">
        <v>1573</v>
      </c>
      <c r="D71" s="8" t="s">
        <v>1574</v>
      </c>
      <c r="E71" s="8" t="s">
        <v>1575</v>
      </c>
      <c r="F71" s="8" t="s">
        <v>663</v>
      </c>
    </row>
    <row r="72" spans="1:6" x14ac:dyDescent="0.25">
      <c r="A72" s="11">
        <v>49</v>
      </c>
      <c r="B72" s="8" t="s">
        <v>1576</v>
      </c>
      <c r="C72" s="8" t="s">
        <v>1577</v>
      </c>
      <c r="D72" s="8" t="s">
        <v>1566</v>
      </c>
      <c r="E72" s="8" t="s">
        <v>1578</v>
      </c>
      <c r="F72" s="8" t="s">
        <v>873</v>
      </c>
    </row>
    <row r="73" spans="1:6" x14ac:dyDescent="0.25">
      <c r="A73" s="11">
        <v>50</v>
      </c>
      <c r="B73" s="8" t="s">
        <v>1579</v>
      </c>
      <c r="C73" s="8" t="s">
        <v>640</v>
      </c>
      <c r="D73" s="8" t="s">
        <v>950</v>
      </c>
      <c r="E73" s="8" t="s">
        <v>1580</v>
      </c>
      <c r="F73" s="8" t="s">
        <v>663</v>
      </c>
    </row>
    <row r="74" spans="1:6" x14ac:dyDescent="0.25">
      <c r="A74" s="11">
        <v>50</v>
      </c>
      <c r="B74" s="8" t="s">
        <v>1552</v>
      </c>
      <c r="C74" s="8" t="s">
        <v>1553</v>
      </c>
      <c r="D74" s="8" t="s">
        <v>691</v>
      </c>
      <c r="E74" s="8"/>
      <c r="F74" s="8" t="s">
        <v>1554</v>
      </c>
    </row>
    <row r="75" spans="1:6" x14ac:dyDescent="0.25">
      <c r="A75" s="11">
        <v>50</v>
      </c>
      <c r="B75" s="8" t="s">
        <v>1318</v>
      </c>
      <c r="C75" s="26" t="s">
        <v>640</v>
      </c>
      <c r="D75" s="26" t="s">
        <v>1273</v>
      </c>
      <c r="E75" s="8" t="s">
        <v>335</v>
      </c>
      <c r="F75" s="8" t="s">
        <v>1319</v>
      </c>
    </row>
    <row r="76" spans="1:6" x14ac:dyDescent="0.25">
      <c r="A76" s="11">
        <v>50</v>
      </c>
      <c r="B76" s="8" t="s">
        <v>1375</v>
      </c>
      <c r="C76" s="8" t="s">
        <v>1376</v>
      </c>
      <c r="D76" s="8" t="s">
        <v>1377</v>
      </c>
      <c r="E76" s="8" t="s">
        <v>335</v>
      </c>
      <c r="F76" s="8" t="s">
        <v>634</v>
      </c>
    </row>
    <row r="77" spans="1:6" x14ac:dyDescent="0.25">
      <c r="A77" s="11">
        <v>50</v>
      </c>
      <c r="B77" s="8" t="s">
        <v>1276</v>
      </c>
      <c r="C77" s="26" t="s">
        <v>1277</v>
      </c>
      <c r="D77" s="26" t="s">
        <v>700</v>
      </c>
      <c r="E77" s="8" t="s">
        <v>335</v>
      </c>
      <c r="F77" s="8" t="s">
        <v>1278</v>
      </c>
    </row>
    <row r="78" spans="1:6" x14ac:dyDescent="0.25">
      <c r="A78" s="11">
        <v>50</v>
      </c>
      <c r="B78" s="8" t="s">
        <v>1581</v>
      </c>
      <c r="C78" s="8" t="s">
        <v>670</v>
      </c>
      <c r="D78" s="8" t="s">
        <v>1582</v>
      </c>
      <c r="E78" s="8" t="s">
        <v>335</v>
      </c>
      <c r="F78" s="8" t="s">
        <v>1286</v>
      </c>
    </row>
    <row r="79" spans="1:6" x14ac:dyDescent="0.25">
      <c r="A79" s="11">
        <v>50</v>
      </c>
      <c r="B79" s="8" t="s">
        <v>1383</v>
      </c>
      <c r="C79" s="26" t="s">
        <v>1384</v>
      </c>
      <c r="D79" s="26" t="s">
        <v>1385</v>
      </c>
      <c r="E79" s="8" t="s">
        <v>335</v>
      </c>
      <c r="F79" s="8" t="s">
        <v>1323</v>
      </c>
    </row>
    <row r="80" spans="1:6" x14ac:dyDescent="0.25">
      <c r="A80" s="11">
        <v>50</v>
      </c>
      <c r="B80" s="8" t="s">
        <v>1388</v>
      </c>
      <c r="C80" s="26" t="s">
        <v>650</v>
      </c>
      <c r="D80" s="26" t="s">
        <v>1389</v>
      </c>
      <c r="E80" s="8" t="s">
        <v>335</v>
      </c>
      <c r="F80" s="8" t="s">
        <v>870</v>
      </c>
    </row>
    <row r="81" spans="1:6" x14ac:dyDescent="0.25">
      <c r="A81" s="11">
        <v>50</v>
      </c>
      <c r="B81" s="8" t="s">
        <v>669</v>
      </c>
      <c r="C81" s="8" t="s">
        <v>670</v>
      </c>
      <c r="D81" s="8" t="s">
        <v>640</v>
      </c>
      <c r="E81" s="8" t="s">
        <v>335</v>
      </c>
      <c r="F81" s="8" t="s">
        <v>813</v>
      </c>
    </row>
    <row r="82" spans="1:6" x14ac:dyDescent="0.25">
      <c r="A82" s="11">
        <v>50</v>
      </c>
      <c r="B82" s="8" t="s">
        <v>1583</v>
      </c>
      <c r="C82" s="26" t="s">
        <v>1584</v>
      </c>
      <c r="D82" s="26" t="s">
        <v>640</v>
      </c>
      <c r="E82" s="8" t="s">
        <v>335</v>
      </c>
      <c r="F82" s="8" t="s">
        <v>679</v>
      </c>
    </row>
    <row r="83" spans="1:6" x14ac:dyDescent="0.25">
      <c r="A83" s="11">
        <v>50</v>
      </c>
      <c r="B83" s="8" t="s">
        <v>1310</v>
      </c>
      <c r="C83" s="26" t="s">
        <v>633</v>
      </c>
      <c r="D83" s="26" t="s">
        <v>676</v>
      </c>
      <c r="E83" s="8" t="s">
        <v>335</v>
      </c>
      <c r="F83" s="25" t="s">
        <v>1311</v>
      </c>
    </row>
    <row r="84" spans="1:6" x14ac:dyDescent="0.25">
      <c r="A84" s="11">
        <v>50</v>
      </c>
      <c r="B84" s="8" t="s">
        <v>1390</v>
      </c>
      <c r="C84" s="26" t="s">
        <v>640</v>
      </c>
      <c r="D84" s="26" t="s">
        <v>1391</v>
      </c>
      <c r="E84" s="8" t="s">
        <v>335</v>
      </c>
      <c r="F84" s="8" t="s">
        <v>879</v>
      </c>
    </row>
    <row r="85" spans="1:6" x14ac:dyDescent="0.25">
      <c r="A85" s="11">
        <v>50</v>
      </c>
      <c r="B85" s="8" t="s">
        <v>1394</v>
      </c>
      <c r="C85" s="8" t="s">
        <v>252</v>
      </c>
      <c r="D85" s="8" t="s">
        <v>1395</v>
      </c>
      <c r="E85" s="8" t="s">
        <v>335</v>
      </c>
      <c r="F85" s="8" t="s">
        <v>619</v>
      </c>
    </row>
    <row r="86" spans="1:6" x14ac:dyDescent="0.25">
      <c r="A86" s="11">
        <v>51</v>
      </c>
      <c r="B86" s="8" t="s">
        <v>1585</v>
      </c>
      <c r="C86" s="26" t="s">
        <v>632</v>
      </c>
      <c r="D86" s="26" t="s">
        <v>713</v>
      </c>
      <c r="E86" s="8" t="s">
        <v>1586</v>
      </c>
      <c r="F86" s="8" t="s">
        <v>663</v>
      </c>
    </row>
    <row r="87" spans="1:6" x14ac:dyDescent="0.25">
      <c r="A87" s="11">
        <v>51</v>
      </c>
      <c r="B87" s="8" t="s">
        <v>1587</v>
      </c>
      <c r="C87" s="26" t="s">
        <v>1588</v>
      </c>
      <c r="D87" s="26" t="s">
        <v>1589</v>
      </c>
      <c r="E87" s="8" t="s">
        <v>335</v>
      </c>
      <c r="F87" s="8" t="s">
        <v>873</v>
      </c>
    </row>
    <row r="88" spans="1:6" x14ac:dyDescent="0.25">
      <c r="A88" s="11">
        <v>51</v>
      </c>
      <c r="B88" s="11" t="s">
        <v>1396</v>
      </c>
      <c r="C88" s="11" t="s">
        <v>1397</v>
      </c>
      <c r="D88" s="11" t="s">
        <v>695</v>
      </c>
      <c r="E88" s="11" t="s">
        <v>335</v>
      </c>
      <c r="F88" s="11" t="s">
        <v>1398</v>
      </c>
    </row>
    <row r="89" spans="1:6" x14ac:dyDescent="0.25">
      <c r="A89" s="11">
        <v>51</v>
      </c>
      <c r="B89" s="11" t="s">
        <v>646</v>
      </c>
      <c r="C89" s="11" t="s">
        <v>616</v>
      </c>
      <c r="D89" s="11" t="s">
        <v>640</v>
      </c>
      <c r="E89" s="11" t="s">
        <v>335</v>
      </c>
      <c r="F89" s="11" t="s">
        <v>1399</v>
      </c>
    </row>
    <row r="90" spans="1:6" x14ac:dyDescent="0.25">
      <c r="A90" s="11">
        <v>51</v>
      </c>
      <c r="B90" s="11" t="s">
        <v>1400</v>
      </c>
      <c r="C90" s="11" t="s">
        <v>1401</v>
      </c>
      <c r="D90" s="11" t="s">
        <v>1402</v>
      </c>
      <c r="E90" s="11" t="s">
        <v>335</v>
      </c>
      <c r="F90" s="11" t="s">
        <v>651</v>
      </c>
    </row>
    <row r="91" spans="1:6" x14ac:dyDescent="0.25">
      <c r="A91" s="11">
        <v>51</v>
      </c>
      <c r="B91" s="11" t="s">
        <v>1590</v>
      </c>
      <c r="C91" s="11" t="s">
        <v>1345</v>
      </c>
      <c r="D91" s="11" t="s">
        <v>637</v>
      </c>
      <c r="E91" s="11" t="s">
        <v>335</v>
      </c>
      <c r="F91" s="8" t="s">
        <v>655</v>
      </c>
    </row>
    <row r="92" spans="1:6" x14ac:dyDescent="0.25">
      <c r="A92" s="11">
        <v>51</v>
      </c>
      <c r="B92" s="11" t="s">
        <v>612</v>
      </c>
      <c r="C92" s="11" t="s">
        <v>613</v>
      </c>
      <c r="D92" s="11" t="s">
        <v>614</v>
      </c>
      <c r="E92" s="11" t="s">
        <v>335</v>
      </c>
      <c r="F92" s="11" t="s">
        <v>818</v>
      </c>
    </row>
    <row r="93" spans="1:6" x14ac:dyDescent="0.25">
      <c r="A93" s="11">
        <v>51</v>
      </c>
      <c r="B93" s="8" t="s">
        <v>1406</v>
      </c>
      <c r="C93" s="8" t="s">
        <v>640</v>
      </c>
      <c r="D93" s="8" t="s">
        <v>1407</v>
      </c>
      <c r="E93" s="11" t="s">
        <v>335</v>
      </c>
      <c r="F93" s="8" t="s">
        <v>813</v>
      </c>
    </row>
    <row r="94" spans="1:6" x14ac:dyDescent="0.25">
      <c r="A94" s="11">
        <v>51</v>
      </c>
      <c r="B94" s="11" t="s">
        <v>677</v>
      </c>
      <c r="C94" s="11" t="s">
        <v>678</v>
      </c>
      <c r="D94" s="11" t="s">
        <v>670</v>
      </c>
      <c r="E94" s="11" t="s">
        <v>335</v>
      </c>
      <c r="F94" s="11" t="s">
        <v>679</v>
      </c>
    </row>
    <row r="95" spans="1:6" x14ac:dyDescent="0.25">
      <c r="A95" s="11">
        <v>51</v>
      </c>
      <c r="B95" s="11" t="s">
        <v>624</v>
      </c>
      <c r="C95" s="11" t="s">
        <v>625</v>
      </c>
      <c r="D95" s="11" t="s">
        <v>626</v>
      </c>
      <c r="E95" s="11" t="s">
        <v>1591</v>
      </c>
      <c r="F95" s="11" t="s">
        <v>627</v>
      </c>
    </row>
    <row r="96" spans="1:6" x14ac:dyDescent="0.25">
      <c r="A96" s="11">
        <v>51</v>
      </c>
      <c r="B96" s="8" t="s">
        <v>680</v>
      </c>
      <c r="C96" s="8" t="s">
        <v>681</v>
      </c>
      <c r="D96" s="8" t="s">
        <v>682</v>
      </c>
      <c r="E96" s="11" t="s">
        <v>335</v>
      </c>
      <c r="F96" s="8" t="s">
        <v>619</v>
      </c>
    </row>
    <row r="97" spans="1:6" x14ac:dyDescent="0.25">
      <c r="A97" s="11">
        <v>52</v>
      </c>
      <c r="B97" s="11" t="s">
        <v>1592</v>
      </c>
      <c r="C97" s="11" t="s">
        <v>676</v>
      </c>
      <c r="D97" s="11" t="s">
        <v>632</v>
      </c>
      <c r="E97" s="8" t="s">
        <v>1593</v>
      </c>
      <c r="F97" s="8" t="s">
        <v>663</v>
      </c>
    </row>
    <row r="98" spans="1:6" x14ac:dyDescent="0.25">
      <c r="A98" s="11">
        <v>52</v>
      </c>
      <c r="B98" s="11" t="s">
        <v>1564</v>
      </c>
      <c r="C98" s="11" t="s">
        <v>1565</v>
      </c>
      <c r="D98" s="11" t="s">
        <v>1566</v>
      </c>
      <c r="E98" s="11" t="s">
        <v>335</v>
      </c>
      <c r="F98" s="8" t="s">
        <v>813</v>
      </c>
    </row>
    <row r="99" spans="1:6" x14ac:dyDescent="0.25">
      <c r="A99" s="11">
        <v>52</v>
      </c>
      <c r="B99" s="11" t="s">
        <v>1594</v>
      </c>
      <c r="C99" s="11" t="s">
        <v>1595</v>
      </c>
      <c r="D99" s="11" t="s">
        <v>1596</v>
      </c>
      <c r="E99" s="11" t="s">
        <v>335</v>
      </c>
      <c r="F99" s="8" t="s">
        <v>655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26"/>
  <sheetViews>
    <sheetView topLeftCell="A3" workbookViewId="0">
      <selection activeCell="E23" sqref="E23:F25"/>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325</v>
      </c>
    </row>
    <row r="3" spans="1:2" x14ac:dyDescent="0.25">
      <c r="A3" s="1" t="s">
        <v>296</v>
      </c>
      <c r="B3" s="1" t="s">
        <v>326</v>
      </c>
    </row>
    <row r="4" spans="1:2" s="32" customFormat="1" x14ac:dyDescent="0.25">
      <c r="A4" s="32">
        <v>3</v>
      </c>
      <c r="B4" s="32">
        <v>24601</v>
      </c>
    </row>
    <row r="5" spans="1:2" s="8" customFormat="1" x14ac:dyDescent="0.25">
      <c r="A5" s="8">
        <v>28</v>
      </c>
      <c r="B5" s="8">
        <v>21101</v>
      </c>
    </row>
    <row r="6" spans="1:2" s="8" customFormat="1" x14ac:dyDescent="0.25">
      <c r="A6" s="8">
        <v>29</v>
      </c>
      <c r="B6" s="8">
        <v>21201</v>
      </c>
    </row>
    <row r="7" spans="1:2" s="8" customFormat="1" x14ac:dyDescent="0.25">
      <c r="A7" s="8">
        <v>30</v>
      </c>
      <c r="B7" s="8">
        <v>21401</v>
      </c>
    </row>
    <row r="8" spans="1:2" s="8" customFormat="1" x14ac:dyDescent="0.25">
      <c r="A8" s="8">
        <v>31</v>
      </c>
      <c r="B8" s="8">
        <v>21601</v>
      </c>
    </row>
    <row r="9" spans="1:2" s="8" customFormat="1" x14ac:dyDescent="0.25">
      <c r="A9" s="8">
        <v>32</v>
      </c>
      <c r="B9" s="8">
        <v>24601</v>
      </c>
    </row>
    <row r="10" spans="1:2" s="8" customFormat="1" x14ac:dyDescent="0.25">
      <c r="A10" s="8">
        <v>36</v>
      </c>
      <c r="B10" s="8">
        <v>27101</v>
      </c>
    </row>
    <row r="11" spans="1:2" s="8" customFormat="1" x14ac:dyDescent="0.25">
      <c r="A11" s="8">
        <v>37</v>
      </c>
      <c r="B11" s="8">
        <v>28301</v>
      </c>
    </row>
    <row r="12" spans="1:2" s="8" customFormat="1" x14ac:dyDescent="0.25">
      <c r="A12" s="8">
        <v>38</v>
      </c>
      <c r="B12" s="8">
        <v>29401</v>
      </c>
    </row>
    <row r="13" spans="1:2" s="8" customFormat="1" x14ac:dyDescent="0.25">
      <c r="A13" s="8">
        <v>40</v>
      </c>
      <c r="B13" s="8">
        <v>35106</v>
      </c>
    </row>
    <row r="14" spans="1:2" s="8" customFormat="1" x14ac:dyDescent="0.25">
      <c r="A14" s="8">
        <v>42</v>
      </c>
      <c r="B14" s="8">
        <v>51101</v>
      </c>
    </row>
    <row r="15" spans="1:2" x14ac:dyDescent="0.25">
      <c r="A15" s="8">
        <v>19</v>
      </c>
      <c r="B15" s="8">
        <v>21601</v>
      </c>
    </row>
    <row r="16" spans="1:2" x14ac:dyDescent="0.25">
      <c r="A16" s="27">
        <v>7</v>
      </c>
      <c r="B16" s="27">
        <v>22111</v>
      </c>
    </row>
    <row r="17" spans="1:2" x14ac:dyDescent="0.25">
      <c r="A17" s="29">
        <v>16</v>
      </c>
      <c r="B17" s="29">
        <v>21101</v>
      </c>
    </row>
    <row r="18" spans="1:2" x14ac:dyDescent="0.25">
      <c r="A18" s="31">
        <v>17</v>
      </c>
      <c r="B18" s="31">
        <v>22111</v>
      </c>
    </row>
    <row r="19" spans="1:2" x14ac:dyDescent="0.25">
      <c r="A19">
        <v>53</v>
      </c>
      <c r="B19">
        <v>21101</v>
      </c>
    </row>
    <row r="20" spans="1:2" x14ac:dyDescent="0.25">
      <c r="A20" s="60">
        <v>46</v>
      </c>
      <c r="B20" s="60">
        <v>14401</v>
      </c>
    </row>
    <row r="21" spans="1:2" x14ac:dyDescent="0.25">
      <c r="A21" s="8">
        <v>47</v>
      </c>
      <c r="B21" s="8">
        <v>35801</v>
      </c>
    </row>
    <row r="22" spans="1:2" x14ac:dyDescent="0.25">
      <c r="A22" s="8">
        <v>48</v>
      </c>
      <c r="B22" s="8">
        <v>26111</v>
      </c>
    </row>
    <row r="23" spans="1:2" x14ac:dyDescent="0.25">
      <c r="A23" s="8">
        <v>49</v>
      </c>
      <c r="B23" s="8">
        <v>26111</v>
      </c>
    </row>
    <row r="24" spans="1:2" x14ac:dyDescent="0.25">
      <c r="A24" s="8">
        <v>50</v>
      </c>
      <c r="B24" s="8">
        <v>21101</v>
      </c>
    </row>
    <row r="25" spans="1:2" x14ac:dyDescent="0.25">
      <c r="A25" s="8">
        <v>51</v>
      </c>
      <c r="B25" s="8">
        <v>21401</v>
      </c>
    </row>
    <row r="26" spans="1:2" x14ac:dyDescent="0.25">
      <c r="A26" s="8">
        <v>52</v>
      </c>
      <c r="B26" s="8">
        <v>21601</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26"/>
  <sheetViews>
    <sheetView tabSelected="1" topLeftCell="A3" workbookViewId="0">
      <selection activeCell="E29" sqref="E29"/>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12" hidden="1" x14ac:dyDescent="0.25">
      <c r="B1" t="s">
        <v>7</v>
      </c>
      <c r="C1" t="s">
        <v>12</v>
      </c>
      <c r="D1" t="s">
        <v>8</v>
      </c>
      <c r="E1" t="s">
        <v>11</v>
      </c>
    </row>
    <row r="2" spans="1:12" hidden="1" x14ac:dyDescent="0.25">
      <c r="B2" t="s">
        <v>327</v>
      </c>
      <c r="C2" t="s">
        <v>328</v>
      </c>
      <c r="D2" t="s">
        <v>329</v>
      </c>
      <c r="E2" t="s">
        <v>330</v>
      </c>
    </row>
    <row r="3" spans="1:12" x14ac:dyDescent="0.25">
      <c r="A3" s="1" t="s">
        <v>296</v>
      </c>
      <c r="B3" s="1" t="s">
        <v>331</v>
      </c>
      <c r="C3" s="1" t="s">
        <v>332</v>
      </c>
      <c r="D3" s="1" t="s">
        <v>333</v>
      </c>
      <c r="E3" s="1" t="s">
        <v>334</v>
      </c>
    </row>
    <row r="4" spans="1:12" s="32" customFormat="1" x14ac:dyDescent="0.25">
      <c r="A4" s="58">
        <v>3</v>
      </c>
      <c r="B4" s="58" t="s">
        <v>335</v>
      </c>
      <c r="C4" s="64" t="s">
        <v>335</v>
      </c>
      <c r="D4" s="70">
        <v>44469</v>
      </c>
      <c r="E4" s="66" t="s">
        <v>985</v>
      </c>
      <c r="F4" s="58"/>
      <c r="G4" s="58"/>
      <c r="H4" s="58"/>
      <c r="I4" s="58"/>
      <c r="J4" s="58"/>
      <c r="K4" s="58"/>
      <c r="L4" s="58"/>
    </row>
    <row r="5" spans="1:12" s="8" customFormat="1" x14ac:dyDescent="0.25">
      <c r="A5" s="8">
        <v>28</v>
      </c>
      <c r="B5" s="8" t="s">
        <v>335</v>
      </c>
      <c r="C5" s="9" t="s">
        <v>335</v>
      </c>
      <c r="D5" s="71">
        <v>44469</v>
      </c>
      <c r="E5" s="4" t="s">
        <v>985</v>
      </c>
    </row>
    <row r="6" spans="1:12" s="8" customFormat="1" x14ac:dyDescent="0.25">
      <c r="A6" s="8">
        <v>29</v>
      </c>
      <c r="B6" s="8" t="s">
        <v>335</v>
      </c>
      <c r="C6" s="9" t="s">
        <v>335</v>
      </c>
      <c r="D6" s="71">
        <v>44469</v>
      </c>
      <c r="E6" s="4" t="s">
        <v>985</v>
      </c>
    </row>
    <row r="7" spans="1:12" s="8" customFormat="1" x14ac:dyDescent="0.25">
      <c r="A7" s="8">
        <v>30</v>
      </c>
      <c r="B7" s="8" t="s">
        <v>335</v>
      </c>
      <c r="C7" s="9" t="s">
        <v>335</v>
      </c>
      <c r="D7" s="71">
        <v>44469</v>
      </c>
      <c r="E7" s="4" t="s">
        <v>985</v>
      </c>
    </row>
    <row r="8" spans="1:12" s="8" customFormat="1" x14ac:dyDescent="0.25">
      <c r="A8" s="8">
        <v>31</v>
      </c>
      <c r="B8" s="8" t="s">
        <v>335</v>
      </c>
      <c r="C8" s="9" t="s">
        <v>335</v>
      </c>
      <c r="D8" s="71">
        <v>44469</v>
      </c>
      <c r="E8" s="4" t="s">
        <v>985</v>
      </c>
    </row>
    <row r="9" spans="1:12" s="8" customFormat="1" x14ac:dyDescent="0.25">
      <c r="A9" s="8">
        <v>32</v>
      </c>
      <c r="B9" s="8" t="s">
        <v>335</v>
      </c>
      <c r="C9" s="9" t="s">
        <v>335</v>
      </c>
      <c r="D9" s="71">
        <v>44469</v>
      </c>
      <c r="E9" s="4" t="s">
        <v>985</v>
      </c>
    </row>
    <row r="10" spans="1:12" s="8" customFormat="1" x14ac:dyDescent="0.25">
      <c r="A10" s="8">
        <v>36</v>
      </c>
      <c r="B10" s="8" t="s">
        <v>335</v>
      </c>
      <c r="C10" s="8" t="s">
        <v>335</v>
      </c>
      <c r="D10" s="63">
        <v>44469</v>
      </c>
      <c r="E10" s="4" t="s">
        <v>985</v>
      </c>
    </row>
    <row r="11" spans="1:12" s="8" customFormat="1" x14ac:dyDescent="0.25">
      <c r="A11" s="8">
        <v>37</v>
      </c>
      <c r="B11" s="8" t="s">
        <v>335</v>
      </c>
      <c r="C11" s="8" t="s">
        <v>335</v>
      </c>
      <c r="D11" s="63">
        <v>44469</v>
      </c>
      <c r="E11" s="4" t="s">
        <v>985</v>
      </c>
    </row>
    <row r="12" spans="1:12" s="8" customFormat="1" x14ac:dyDescent="0.25">
      <c r="A12" s="8">
        <v>38</v>
      </c>
      <c r="B12" s="8" t="s">
        <v>335</v>
      </c>
      <c r="C12" s="8" t="s">
        <v>335</v>
      </c>
      <c r="D12" s="63">
        <v>44469</v>
      </c>
      <c r="E12" s="4" t="s">
        <v>985</v>
      </c>
    </row>
    <row r="13" spans="1:12" s="8" customFormat="1" x14ac:dyDescent="0.25">
      <c r="A13" s="8">
        <v>40</v>
      </c>
      <c r="B13" s="8" t="s">
        <v>335</v>
      </c>
      <c r="C13" s="8" t="s">
        <v>335</v>
      </c>
      <c r="D13" s="63">
        <v>44469</v>
      </c>
      <c r="E13" s="4" t="s">
        <v>985</v>
      </c>
    </row>
    <row r="14" spans="1:12" s="8" customFormat="1" x14ac:dyDescent="0.25">
      <c r="A14" s="8">
        <v>42</v>
      </c>
      <c r="B14" s="8" t="s">
        <v>335</v>
      </c>
      <c r="C14" s="8" t="s">
        <v>335</v>
      </c>
      <c r="D14" s="63">
        <v>44469</v>
      </c>
      <c r="E14" s="4" t="s">
        <v>985</v>
      </c>
    </row>
    <row r="15" spans="1:12" x14ac:dyDescent="0.25">
      <c r="A15" s="8">
        <v>19</v>
      </c>
      <c r="B15" s="8" t="s">
        <v>335</v>
      </c>
      <c r="C15" s="8" t="s">
        <v>335</v>
      </c>
      <c r="D15" s="63">
        <v>44469</v>
      </c>
      <c r="E15" s="4" t="s">
        <v>985</v>
      </c>
    </row>
    <row r="16" spans="1:12" x14ac:dyDescent="0.25">
      <c r="A16" s="58">
        <v>7</v>
      </c>
      <c r="B16" s="58" t="s">
        <v>335</v>
      </c>
      <c r="C16" s="64" t="s">
        <v>335</v>
      </c>
      <c r="D16" s="70">
        <v>44469</v>
      </c>
      <c r="E16" s="4" t="s">
        <v>985</v>
      </c>
    </row>
    <row r="17" spans="1:12" x14ac:dyDescent="0.25">
      <c r="A17" s="58">
        <v>16</v>
      </c>
      <c r="B17" s="58" t="s">
        <v>335</v>
      </c>
      <c r="C17" s="58" t="s">
        <v>335</v>
      </c>
      <c r="D17" s="65">
        <v>44469</v>
      </c>
      <c r="E17" s="4" t="s">
        <v>985</v>
      </c>
    </row>
    <row r="18" spans="1:12" x14ac:dyDescent="0.25">
      <c r="A18" s="58">
        <v>17</v>
      </c>
      <c r="B18" s="58" t="s">
        <v>335</v>
      </c>
      <c r="C18" s="64" t="s">
        <v>335</v>
      </c>
      <c r="D18" s="70">
        <v>44469</v>
      </c>
      <c r="E18" s="4" t="s">
        <v>985</v>
      </c>
    </row>
    <row r="19" spans="1:12" x14ac:dyDescent="0.25">
      <c r="A19" s="8">
        <v>53</v>
      </c>
      <c r="B19" s="8" t="s">
        <v>335</v>
      </c>
      <c r="C19" s="8" t="s">
        <v>335</v>
      </c>
      <c r="D19" s="63">
        <v>44469</v>
      </c>
      <c r="E19" s="4" t="s">
        <v>985</v>
      </c>
    </row>
    <row r="20" spans="1:12" x14ac:dyDescent="0.25">
      <c r="A20" s="58">
        <v>46</v>
      </c>
      <c r="B20" s="58" t="s">
        <v>335</v>
      </c>
      <c r="C20" s="64" t="s">
        <v>335</v>
      </c>
      <c r="D20" s="65">
        <v>44469</v>
      </c>
      <c r="E20" s="66" t="s">
        <v>985</v>
      </c>
      <c r="F20" s="58"/>
      <c r="G20" s="58"/>
      <c r="H20" s="58"/>
      <c r="I20" s="58"/>
      <c r="J20" s="58"/>
      <c r="K20" s="58"/>
      <c r="L20" s="58"/>
    </row>
    <row r="21" spans="1:12" x14ac:dyDescent="0.25">
      <c r="A21" s="8">
        <v>47</v>
      </c>
      <c r="B21" s="8" t="s">
        <v>335</v>
      </c>
      <c r="C21" s="8" t="s">
        <v>335</v>
      </c>
      <c r="D21" s="63">
        <v>44469</v>
      </c>
      <c r="E21" s="36" t="s">
        <v>985</v>
      </c>
      <c r="F21" s="39"/>
      <c r="G21" s="39"/>
      <c r="H21" s="39"/>
      <c r="I21" s="39"/>
      <c r="J21" s="39"/>
      <c r="K21" s="39"/>
      <c r="L21" s="39"/>
    </row>
    <row r="22" spans="1:12" x14ac:dyDescent="0.25">
      <c r="A22" s="8">
        <v>48</v>
      </c>
      <c r="B22" s="8" t="s">
        <v>335</v>
      </c>
      <c r="C22" s="8" t="s">
        <v>335</v>
      </c>
      <c r="D22" s="63">
        <v>44469</v>
      </c>
      <c r="E22" s="36" t="s">
        <v>985</v>
      </c>
      <c r="F22" s="39"/>
      <c r="G22" s="39"/>
      <c r="H22" s="39"/>
      <c r="I22" s="39"/>
      <c r="J22" s="39"/>
      <c r="K22" s="39"/>
      <c r="L22" s="39"/>
    </row>
    <row r="23" spans="1:12" x14ac:dyDescent="0.25">
      <c r="A23" s="8">
        <v>49</v>
      </c>
      <c r="B23" s="8" t="s">
        <v>335</v>
      </c>
      <c r="C23" s="8" t="s">
        <v>335</v>
      </c>
      <c r="D23" s="63">
        <v>44469</v>
      </c>
      <c r="E23" s="4" t="s">
        <v>985</v>
      </c>
      <c r="F23" s="39"/>
      <c r="G23" s="39"/>
      <c r="H23" s="39"/>
      <c r="I23" s="39"/>
      <c r="J23" s="39"/>
      <c r="K23" s="39"/>
      <c r="L23" s="39"/>
    </row>
    <row r="24" spans="1:12" x14ac:dyDescent="0.25">
      <c r="A24" s="8">
        <v>50</v>
      </c>
      <c r="B24" s="8" t="s">
        <v>335</v>
      </c>
      <c r="C24" s="8" t="s">
        <v>335</v>
      </c>
      <c r="D24" s="63">
        <v>44469</v>
      </c>
      <c r="E24" s="36" t="s">
        <v>985</v>
      </c>
      <c r="F24" s="39"/>
      <c r="G24" s="39"/>
      <c r="H24" s="39"/>
      <c r="I24" s="39"/>
      <c r="J24" s="39"/>
      <c r="K24" s="39"/>
      <c r="L24" s="39"/>
    </row>
    <row r="25" spans="1:12" x14ac:dyDescent="0.25">
      <c r="A25" s="8">
        <v>51</v>
      </c>
      <c r="B25" s="8" t="s">
        <v>335</v>
      </c>
      <c r="C25" s="8" t="s">
        <v>335</v>
      </c>
      <c r="D25" s="63">
        <v>44469</v>
      </c>
      <c r="E25" s="36" t="s">
        <v>985</v>
      </c>
      <c r="F25" s="39"/>
      <c r="G25" s="39"/>
      <c r="H25" s="39"/>
      <c r="I25" s="39"/>
      <c r="J25" s="39"/>
      <c r="K25" s="39"/>
      <c r="L25" s="39"/>
    </row>
    <row r="26" spans="1:12" x14ac:dyDescent="0.25">
      <c r="A26" s="8">
        <v>52</v>
      </c>
      <c r="B26" s="8" t="s">
        <v>335</v>
      </c>
      <c r="C26" s="8" t="s">
        <v>335</v>
      </c>
      <c r="D26" s="63">
        <v>44469</v>
      </c>
      <c r="E26" s="36" t="s">
        <v>985</v>
      </c>
      <c r="F26" s="39"/>
      <c r="G26" s="39"/>
      <c r="H26" s="39"/>
      <c r="I26" s="39"/>
      <c r="J26" s="39"/>
      <c r="K26" s="39"/>
      <c r="L26" s="39"/>
    </row>
  </sheetData>
  <hyperlinks>
    <hyperlink ref="E4" r:id="rId1" xr:uid="{09CF71E2-D741-41AD-BDF3-2AFA2B2F347A}"/>
    <hyperlink ref="E5" r:id="rId2" xr:uid="{545F8B2B-EBEA-47FD-9108-AC14FA2C0B0E}"/>
    <hyperlink ref="E6" r:id="rId3" xr:uid="{9FDED91D-991C-463B-8728-769BCF4EB9A3}"/>
    <hyperlink ref="E7" r:id="rId4" xr:uid="{4E4367E2-7546-497C-B868-E73418777885}"/>
    <hyperlink ref="E8" r:id="rId5" xr:uid="{7DEFD16B-CE4B-46B5-8D04-14D13FE1CC9B}"/>
    <hyperlink ref="E9" r:id="rId6" xr:uid="{9603162C-0446-48A0-BF58-CD981AF210E7}"/>
    <hyperlink ref="E10" r:id="rId7" xr:uid="{882AE70D-AF30-4C67-9E63-22DD034623D1}"/>
    <hyperlink ref="E11" r:id="rId8" xr:uid="{6C1C289B-7A9F-40EF-9290-7B9E8D4A8927}"/>
    <hyperlink ref="E12" r:id="rId9" xr:uid="{2AD5A823-997C-443C-8CCD-90AF812A1716}"/>
    <hyperlink ref="E13" r:id="rId10" xr:uid="{20E67D03-FBCD-483C-9A8E-55D396163364}"/>
    <hyperlink ref="E14" r:id="rId11" xr:uid="{9E24A842-28A7-4E4D-B0AC-ED9F29309798}"/>
    <hyperlink ref="E15" r:id="rId12" xr:uid="{A98EFE2D-F9B8-45CD-B052-FC2877D904E0}"/>
    <hyperlink ref="E16" r:id="rId13" xr:uid="{BD229DE9-CAFA-4BDB-B92E-9A206E9C4FC7}"/>
    <hyperlink ref="E17" r:id="rId14" xr:uid="{1BB46BE2-51ED-41E5-B65E-39217B583C00}"/>
    <hyperlink ref="E18" r:id="rId15" xr:uid="{C361019E-3B9A-4CA6-B7DE-086C1E9C6FA8}"/>
    <hyperlink ref="E19" r:id="rId16" xr:uid="{9B150E64-6C18-4760-80C6-C5F5123DB172}"/>
    <hyperlink ref="E20" r:id="rId17" xr:uid="{D9754B78-66CF-4C93-B81B-18108048E28E}"/>
    <hyperlink ref="E21" r:id="rId18" xr:uid="{414D522B-146B-42EE-A797-0A3D07996FC6}"/>
    <hyperlink ref="E22" r:id="rId19" xr:uid="{5EB6F74E-515A-4C7F-9975-2A80DCE5EB52}"/>
    <hyperlink ref="E23" r:id="rId20" xr:uid="{60321D86-F207-4628-BB5B-D100A539F838}"/>
    <hyperlink ref="E24" r:id="rId21" xr:uid="{D4389DB3-E195-4545-91FA-C17ED999F291}"/>
    <hyperlink ref="E25" r:id="rId22" xr:uid="{F45BAF5F-1067-4CBE-B7BF-720310DE9FA3}"/>
    <hyperlink ref="E26" r:id="rId23" xr:uid="{28B95A82-D7C4-4995-B228-B0CA13A76AA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9</vt:i4>
      </vt:variant>
    </vt:vector>
  </HeadingPairs>
  <TitlesOfParts>
    <vt:vector size="25" baseType="lpstr">
      <vt:lpstr>Reporte de Formatos</vt:lpstr>
      <vt:lpstr>Hidden_1</vt:lpstr>
      <vt:lpstr>Hidden_2</vt:lpstr>
      <vt:lpstr>Hidden_3</vt:lpstr>
      <vt:lpstr>Hidden_4</vt:lpstr>
      <vt:lpstr>Hidden_5</vt:lpstr>
      <vt:lpstr>Hidden_6</vt:lpstr>
      <vt:lpstr>Hidden_7</vt:lpstr>
      <vt:lpstr>Hidden_8</vt:lpstr>
      <vt:lpstr>Hidden_9</vt:lpstr>
      <vt:lpstr>Tabla_416440</vt:lpstr>
      <vt:lpstr>Tabla_416469</vt:lpstr>
      <vt:lpstr>Tabla_416470</vt:lpstr>
      <vt:lpstr>Tabla_416471</vt:lpstr>
      <vt:lpstr>Tabla_416472</vt:lpstr>
      <vt:lpstr>Tabla_416473</vt:lpstr>
      <vt:lpstr>Hidden_13</vt:lpstr>
      <vt:lpstr>Hidden_24</vt:lpstr>
      <vt:lpstr>Hidden_35</vt:lpstr>
      <vt:lpstr>Hidden_423</vt:lpstr>
      <vt:lpstr>Hidden_527</vt:lpstr>
      <vt:lpstr>Hidden_634</vt:lpstr>
      <vt:lpstr>Hidden_761</vt:lpstr>
      <vt:lpstr>Hidden_868</vt:lpstr>
      <vt:lpstr>Hidden_969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OSCAR</cp:lastModifiedBy>
  <dcterms:created xsi:type="dcterms:W3CDTF">2021-04-05T18:50:51Z</dcterms:created>
  <dcterms:modified xsi:type="dcterms:W3CDTF">2021-10-06T16:52:50Z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14c6354a-181b-4716-ba09-da076cc75447</vt:lpwstr>
  </property>
</Properties>
</file>