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1" yWindow="734" windowWidth="12607" windowHeight="8776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<sst xmlns="http://schemas.openxmlformats.org/spreadsheetml/2006/main" count="336" uniqueCount="172">
  <si>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</si>
  <si>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</si>
  <si>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</si>
  <si>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</si>
  <si>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</si>
  <si>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</si>
  <si>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</si>
  <si>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</si>
  <si>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</si>
  <si>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</si>
  <si>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</si>
  <si>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</si>
  <si>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</si>
  <si>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</si>
  <si>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</si>
  <si>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</si>
  <si>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</si>
  <si>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</si>
  <si>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</si>
  <si>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</si>
  <si>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</si>
  <si>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</si>
  <si>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</si>
  <si>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</si>
  <si>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</si>
  <si>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</si>
  <si>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</si>
  <si>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</si>
  <si>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</si>
  <si>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</si>
  <si>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</si>
  <si>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</si>
  <si>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</si>
  <si>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</si>
  <si>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</si>
  <si>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</si>
  <si>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</si>
  <si>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</si>
  <si>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</si>
  <si>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</si>
  <si>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</si>
  <si>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</si>
  <si>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</si>
  <si>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</si>
  <si>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</si>
  <si>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</si>
  <si>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</si>
  <si>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</si>
  <si>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</si>
  <si>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</si>
  <si>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</si>
  <si>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</si>
  <si>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</si>
  <si>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</si>
  <si>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</si>
  <si>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</si>
  <si>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</si>
  <si>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</si>
  <si>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sesiones del Comité de Adquisiciones, coordinadas.</t>
  </si>
  <si>
    <t>Porcentaje de actualizaciones de información en materia de transparencia.</t>
  </si>
  <si>
    <t>Porcentaje de reuniones de órganos administrativos internos.</t>
  </si>
  <si>
    <t>Porcentaje de informes de los recursos materiales y servicios generales.</t>
  </si>
  <si>
    <t>Porcentaje de registros contables y presupuestales</t>
  </si>
  <si>
    <t>Porcentaje de registros de nóminas</t>
  </si>
  <si>
    <t>Porcentaje de reportes del estado que se guarda en materia de recursos humanos</t>
  </si>
  <si>
    <t>Porcentaje de procesos de contratación de bienes y servicios coordinados.</t>
  </si>
  <si>
    <t>Porcentaje de actas de fallo emitidas por el Comité de Adquisiciones.</t>
  </si>
  <si>
    <t>Porcentaje de informes del Padrón de Proveedores del Poder Ejecutivo del Estado</t>
  </si>
  <si>
    <t>Porcentaje de convocatorias e invitaciones de los procesos de contratación de bienes y servicios, realizadas.</t>
  </si>
  <si>
    <t>Porcentaje de programas anuales de adquisiciones de las Dependencias y Entidades revisados.</t>
  </si>
  <si>
    <t>Porcentaje de informes de investigaciones de mercado realizados.</t>
  </si>
  <si>
    <t xml:space="preserve">Porcentaje de actualizaciones de bienes y servicios en el sistema CUBS </t>
  </si>
  <si>
    <t>Porcentaje de informes de los bienes y servicios incorporados en el sistema CUBS</t>
  </si>
  <si>
    <t>Porcentaje de informes generales de los asuntos jurídicos de la Oficialía Mayor</t>
  </si>
  <si>
    <t>Atención de las solicitudes de las Dependencias y Entidades del Poder Ejecutivo Estatal, en materia de adquisiciones, arrendamiento de bienes muebles y contratación de servicios</t>
  </si>
  <si>
    <t>Coordinar los procesos de contratación de bienes y servicios de uso generalizado de las Dependencias y Entidades del Poder Ejecutivo del Estado.</t>
  </si>
  <si>
    <t>Coordinación de los Procesos de Contratación de Bienes y  ervicios de Uso Generalizado de las Dependencias y Entidades del Poder Ejecutivo.</t>
  </si>
  <si>
    <t>Gestión / Eficacia</t>
  </si>
  <si>
    <t>Sesiones del Comité de Adquisiciones, Arrendamiento de Bienes Muebles y Contratación de Servicios del Poder Ejecutivo coordinadas</t>
  </si>
  <si>
    <t xml:space="preserve">Sesión </t>
  </si>
  <si>
    <t>Mensual</t>
  </si>
  <si>
    <t>ND</t>
  </si>
  <si>
    <t>Número de sesiones del  Comité de Adquisiciones coordinados / Total de sesiones del Comité  de Adquisiciones programadas a coordinar * 100</t>
  </si>
  <si>
    <t>Unidad de Apoyo Administrativo</t>
  </si>
  <si>
    <t xml:space="preserve">Coordinación de reuniones de trabajo para la planificación de estrategias de la actividad institucional. </t>
  </si>
  <si>
    <t xml:space="preserve">Coordinación de las actividades para el cumplimiento de las   obligaciones en materia de transparencia. </t>
  </si>
  <si>
    <t>Número de reuniones realizadas/ Total de reuniones programadas * 100</t>
  </si>
  <si>
    <t>Número de actualizaciones coordinadas / Total de actualizaciones programadas a coordinar * 100</t>
  </si>
  <si>
    <t xml:space="preserve">Publicación </t>
  </si>
  <si>
    <t>Reunión</t>
  </si>
  <si>
    <t>Trimestral</t>
  </si>
  <si>
    <t>http://transparencia. chiapas.gob.mx/
https://www.plataformadet ransparencia.org.mx</t>
  </si>
  <si>
    <t>Agenda del C. Oficial Mayor</t>
  </si>
  <si>
    <t>Administrar los recursos humanos, materiales y financieros de este Órgano Administrativo</t>
  </si>
  <si>
    <t>Administrar los recursos humanos, materiales y financieros del órgano administrativo.</t>
  </si>
  <si>
    <t>Informes ejecutivos de los
procesos administrativos
realizados.</t>
  </si>
  <si>
    <t>Número de informes ejecutivos de procesos administrativos realizados / Total de informes ejecutivos de procesos administrativos programados a realizar *100</t>
  </si>
  <si>
    <t>Informe</t>
  </si>
  <si>
    <t>Expedientes de la Oficina del C. Secretario Técnico del Comité de Adquisiciones, Arrendamiento de Bienes Muebles y Contratación.</t>
  </si>
  <si>
    <t>Expedientes de la Unidad de Apoyo Administrativo</t>
  </si>
  <si>
    <t>Porcentaje de informes ejecutivos de procesos administrativos realizados</t>
  </si>
  <si>
    <t>Elaboración de registros
contables y presupuestales
del órgano administrativo</t>
  </si>
  <si>
    <t>Expedientes de la unidad de apoyo administrativo / Área de recursos materiales y servicios generales</t>
  </si>
  <si>
    <t>Elaboración de informes de recursos materiales y servicios generales</t>
  </si>
  <si>
    <t>Registro</t>
  </si>
  <si>
    <t>Elaboración de registros de nóminas del órgano administrativo</t>
  </si>
  <si>
    <t xml:space="preserve">Registro </t>
  </si>
  <si>
    <t xml:space="preserve">Expedientes de la unidad de apoyo administrativo / Área de recursos financieros </t>
  </si>
  <si>
    <t>Elaboración y envio de reportes del estado que se guarda en materia de recursos humanos.</t>
  </si>
  <si>
    <t xml:space="preserve">Reporte </t>
  </si>
  <si>
    <t xml:space="preserve">Expedientes de la unidad de apoyo administrativo / Área de recursos humanos </t>
  </si>
  <si>
    <t>Atención de los procesos licitatorios de las Dependencias y Entidades del Poder Ejecutivo</t>
  </si>
  <si>
    <t>Realizar las contrataciones de bienes y servicios de uso generalizado a través de procesos licitatorios de las Dependencias y Entidades del Poder Ejecutivo Estatal.</t>
  </si>
  <si>
    <t>Procesos de contratación de bienes y servicios para las Dependencias y Entidades del Poder Ejecutivo realizados.</t>
  </si>
  <si>
    <t xml:space="preserve">Proceso </t>
  </si>
  <si>
    <t>Elaboración de las convocatorias e invitaciones de los procesos de contratación de bienes y servicios para su dictaminación por el Comité de Adquisiciones.</t>
  </si>
  <si>
    <t>Revisión de programas anuales de adquisiciones de las Dependencias y Entidades del Poder Ejecutivo requirentes.</t>
  </si>
  <si>
    <t>Elaboración de informes del padrón de proveedores para las adquisiciones del Gobierno del Estado.</t>
  </si>
  <si>
    <t>Elaboración de actas de fallo de los procesos de contratación de bienes y servicios.</t>
  </si>
  <si>
    <t>Acta</t>
  </si>
  <si>
    <t xml:space="preserve">Convocatoria </t>
  </si>
  <si>
    <t xml:space="preserve">Programa </t>
  </si>
  <si>
    <t xml:space="preserve">Anual </t>
  </si>
  <si>
    <t>Expedientes de la Dirección de Procesos Licitatorios  / Departamentos de Licitaciones Públicas e Invitación Restringidas  Página web de la Oficialía Mayor del Estado de  Chiapas.</t>
  </si>
  <si>
    <t>Expedientes de la Dirección de Procesos Licitatorios / Departamentos de Licitaciones Públicas  e Invitación Restringidas; Página web de la Oficialía Mayor del Estado de
Chiapas.</t>
  </si>
  <si>
    <t>Expedientes de la Dirección de Procesos Licitatorios / Departamento de Padrón de Proveedores.</t>
  </si>
  <si>
    <t>Expedientes de la Dirección de Procesos Licitatorios</t>
  </si>
  <si>
    <t>Porcentaje de informes ejecutivos de las adjudicaciones directas realizados.</t>
  </si>
  <si>
    <t>Porcentaje de informes de validación de adecuaciones presupuestarias solicitadas por las Dependencias y Entidades.</t>
  </si>
  <si>
    <t>Informes de investigaciones de mercado, con apego al marco normativo, realizados.</t>
  </si>
  <si>
    <t>Elaboración de informes de los  bienes y servicios incorporados en el sistema CUBS a petición de las Dependencias y Entidades</t>
  </si>
  <si>
    <t>Elaboración del informe de validación de adecuaciones presupuestarias solicitadas por  las Dependencias y Entidades de las partidas centralizadas.</t>
  </si>
  <si>
    <t xml:space="preserve">Asesoría Jurídica y Representación Legal de la Oficialía Mayor del Estado de Chiapas
</t>
  </si>
  <si>
    <t>Representar y asesorar juridicamente a la Oficialía Mayor del Estado de Chiapas.</t>
  </si>
  <si>
    <t>Informes generales de los
asuntos jurídicos de la
Oficialía Mayor.</t>
  </si>
  <si>
    <t>Realización de  reuniones
de trabajo para la
coordinación de las
actividades a atender.</t>
  </si>
  <si>
    <t>Archivos de la Unidad de
Asuntos Jurídicos</t>
  </si>
  <si>
    <t>Realizar los estudios de mercado y las contrataciones de bienes y servicios de uso generalizado a través de la adjudicación directa de las Dependencias y Entidades del Poder Ejecutivo Estatal.</t>
  </si>
  <si>
    <t>Actualización de la información de bienes y servicios registrados en el sistema CUBS (Catálogo único de bienes y servicios)</t>
  </si>
  <si>
    <t>Expedientes de la Dirección de Adquisiciones de Bienes y Servicios / Departamento de Adquisiciones de Bienes y Servicios.</t>
  </si>
  <si>
    <t>Expedientes de la Dirección de Adquisiciones de Bienes y Servicios / Departamento de Investigación de Mercados.</t>
  </si>
  <si>
    <t>Sistema CUBS en línea https://www.sistemas.chiapas.gob.mx/cubs</t>
  </si>
  <si>
    <t>Expedientes de la Dirección de Adquisiciones de Bienes y Servicios / Departamento   de Adquisiciones de Bienes y Servicios.</t>
  </si>
  <si>
    <t>Porcentaje de reuniones de trabajo para la coordinación de actividades.</t>
  </si>
  <si>
    <t>Número de informes de los recursos materiales realizados / Total de informes de los recursos materiales programados a realizar * 100</t>
  </si>
  <si>
    <t>Número de registros contables y presupuestales realizados / Total de registros contables y presupuestales programados a realizar *100</t>
  </si>
  <si>
    <t>Número de registros de nóminas realizados / Total de registros de nóminas programados a realizar *100</t>
  </si>
  <si>
    <t>Número de reportes realizados / Total de reportes programados a realizar * 100</t>
  </si>
  <si>
    <t>Número de procesos de contratación coordinados / Total de procesos de contratación programados a coordinar * 100</t>
  </si>
  <si>
    <t>Porcentaje de actas de fallo realizadas / Total de actas programadas a realizar * 100</t>
  </si>
  <si>
    <t>Número de informes del Padrón de Proveedores realizados / Total de informes del Padrón de Proveedores programados a realizar * 100</t>
  </si>
  <si>
    <t>Número de convocatorias e invitaciones realizadas / Total de convocatorias e invitaciones  programadas a realizar * 100</t>
  </si>
  <si>
    <t>Número de programas anuales de adquisiciones revisados / Total de programas anuales de adquisiciones programados a revisar * 100</t>
  </si>
  <si>
    <t xml:space="preserve">Informes ejecutivos de las adjudicaciones directas realizadas por excepciones a la licitación o por montos menores. </t>
  </si>
  <si>
    <t>Número de informes ejecutivos de las adjudicaciones directas realizados / Total de informes ejecutivos de las adjudicaciones directas programados a realizar * 100</t>
  </si>
  <si>
    <t>Número de informes de investigaciones de mercado realizados / Total de informes de investigaciones de mercado programados * 100</t>
  </si>
  <si>
    <t>Número de registros en el sistema CUBS realizados / Total de registros en el sistema CUBS programados a realizar * 100</t>
  </si>
  <si>
    <t>Número de informes de bienes  y servicios incorporados, realizados / Total de informes de bienes y servicios incorporados, programados a realizar * 100</t>
  </si>
  <si>
    <t>Número de informes de validación de adecuaciones presupuestarias realizados / Total de informes de  validación de adecuaciones  presupuestarias programados a realizar * 100</t>
  </si>
  <si>
    <t>Número de informes generales realizados / Total de informes programados a realizar * 100</t>
  </si>
  <si>
    <t>Número de reuniones de trabajo realizadas / Total de reuniones de trabajo programadas * 100</t>
  </si>
  <si>
    <t>Derivado de las modificaciones presupuestarias que los organismos públicos realizaron, enviaron más requerimientos de los que inicialmente estaban programados; por lo que la meta  programa fue rebasada.</t>
  </si>
  <si>
    <t>Derivado de los tiempos que la ley establece para cada etapa del procedimiento de licitación,la programación de los fallos quedó fuera del segundo trimestre; así mismo se tuvieron procesos de contratación cancelados y/o declarados desiertos desde la apertura técnica.</t>
  </si>
  <si>
    <t xml:space="preserve">Administración de recursos financieros para solventación del gasto. </t>
  </si>
  <si>
    <t xml:space="preserve">Gestión de ministración de recursos por ADEFAS </t>
  </si>
  <si>
    <t>Porcentaje de gestiones para la devolución de impuestos realizados.</t>
  </si>
  <si>
    <t>Porcentaje de pagos de impuestos gestionados para su devolución.</t>
  </si>
  <si>
    <t>Número de pagos de impuestos gestionados para su devolución realizados / Total de pagos de impuestos gestionados para su devolución programados a realizar*100</t>
  </si>
  <si>
    <t>Número de gestiones para la devolución de impuestos realizados / Total de gestiones  para la devolución de impuestos programados a realizar.</t>
  </si>
  <si>
    <t>Pago</t>
  </si>
  <si>
    <t xml:space="preserve">Gestión </t>
  </si>
  <si>
    <t>Expediente Unidad de Apoyo Administrativo/
Área de recursos financieros, 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</si>
</sst>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3" borderId="0" xfId="1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1" applyFont="1" applyFill="1" applyAlignment="1">
      <alignment horizontal="center" vertical="center" wrapText="1"/>
    </xf>
    <xf numFmtId="0" fontId="0" fillId="0" borderId="0" xfId="0" applyFill="1" applyAlignment="1">
      <alignment horizontal="justify" wrapText="1"/>
    </xf>
    <xf numFmtId="0" fontId="3" fillId="0" borderId="0" xfId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tabSelected="1" topLeftCell="A2" zoomScale="70" zoomScaleNormal="70" workbookViewId="0">
      <pane ySplit="1" topLeftCell="A3" activePane="bottomLeft" state="frozen"/>
      <selection activeCell="E2" sqref="E2"/>
      <selection pane="bottomLeft" activeCell="C27" sqref="C27"/>
    </sheetView>
  </sheetViews>
  <sheetFormatPr baseColWidth="10" defaultColWidth="9.125" defaultRowHeight="14.3" x14ac:dyDescent="0.25"/>
  <cols>
    <col min="1" max="1" width="8.5" bestFit="1" customWidth="1"/>
    <col min="2" max="3" width="15.875" customWidth="1"/>
    <col min="4" max="4" width="78.375" bestFit="1" customWidth="1"/>
    <col min="5" max="5" width="40.625" customWidth="1"/>
    <col min="6" max="6" width="41" customWidth="1"/>
    <col min="7" max="7" width="20" hidden="1" customWidth="1"/>
    <col min="8" max="8" width="29.5" hidden="1" customWidth="1"/>
    <col min="9" max="9" width="45.625" customWidth="1"/>
    <col min="10" max="10" width="16.375" style="13" bestFit="1" customWidth="1"/>
    <col min="11" max="11" width="20.875" bestFit="1" customWidth="1"/>
    <col min="12" max="12" width="10" bestFit="1" customWidth="1"/>
    <col min="13" max="13" width="14.5" customWidth="1"/>
    <col min="14" max="14" width="11.625" customWidth="1"/>
    <col min="15" max="15" width="10.5" customWidth="1"/>
    <col min="16" max="16" width="16.875" style="6" customWidth="1"/>
    <col min="17" max="17" width="45.5" customWidth="1"/>
    <col min="18" max="18" width="25.625" customWidth="1"/>
    <col min="19" max="19" width="17.5" customWidth="1"/>
    <col min="20" max="20" width="20" customWidth="1"/>
    <col min="21" max="21" width="37.75" bestFit="1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s="13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s="6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1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s="6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5" customFormat="1" ht="57.75" customHeight="1" x14ac:dyDescent="0.25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 s="2" customFormat="1" ht="100.55" customHeight="1" x14ac:dyDescent="0.25">
      <c r="A8" s="2">
        <v>2021</v>
      </c>
      <c r="B8" s="7">
        <v>44378</v>
      </c>
      <c r="C8" s="7">
        <v>44469</v>
      </c>
      <c r="D8" s="2" t="s">
        <v>76</v>
      </c>
      <c r="E8" s="2" t="s">
        <v>75</v>
      </c>
      <c r="F8" s="1" t="s">
        <v>58</v>
      </c>
      <c r="G8" s="2" t="s">
        <v>77</v>
      </c>
      <c r="H8" s="2" t="s">
        <v>78</v>
      </c>
      <c r="I8" s="2" t="s">
        <v>82</v>
      </c>
      <c r="J8" s="2" t="s">
        <v>79</v>
      </c>
      <c r="K8" s="2" t="s">
        <v>90</v>
      </c>
      <c r="L8" s="2">
        <v>52</v>
      </c>
      <c r="M8" s="2">
        <v>13</v>
      </c>
      <c r="N8" s="2" t="s">
        <v>81</v>
      </c>
      <c r="O8" s="2">
        <v>12</v>
      </c>
      <c r="P8" s="2" t="s">
        <v>56</v>
      </c>
      <c r="Q8" s="2" t="s">
        <v>98</v>
      </c>
      <c r="R8" s="2" t="s">
        <v>83</v>
      </c>
      <c r="S8" s="7">
        <v>44469</v>
      </c>
      <c r="T8" s="7">
        <v>44469</v>
      </c>
    </row>
    <row r="9" spans="1:21" s="2" customFormat="1" ht="100.55" customHeight="1" x14ac:dyDescent="0.25">
      <c r="A9" s="2">
        <v>2021</v>
      </c>
      <c r="B9" s="7">
        <v>44378</v>
      </c>
      <c r="C9" s="7">
        <v>44469</v>
      </c>
      <c r="D9" s="2" t="s">
        <v>76</v>
      </c>
      <c r="E9" s="2" t="s">
        <v>75</v>
      </c>
      <c r="F9" s="1" t="s">
        <v>59</v>
      </c>
      <c r="G9" s="2" t="s">
        <v>77</v>
      </c>
      <c r="H9" s="2" t="s">
        <v>85</v>
      </c>
      <c r="I9" s="2" t="s">
        <v>87</v>
      </c>
      <c r="J9" s="2" t="s">
        <v>88</v>
      </c>
      <c r="K9" s="2" t="s">
        <v>90</v>
      </c>
      <c r="L9" s="2">
        <v>4</v>
      </c>
      <c r="M9" s="2">
        <v>1</v>
      </c>
      <c r="N9" s="2" t="s">
        <v>81</v>
      </c>
      <c r="O9" s="2">
        <v>1</v>
      </c>
      <c r="P9" s="2" t="s">
        <v>56</v>
      </c>
      <c r="Q9" s="2" t="s">
        <v>91</v>
      </c>
      <c r="R9" s="2" t="s">
        <v>83</v>
      </c>
      <c r="S9" s="7">
        <v>44469</v>
      </c>
      <c r="T9" s="7">
        <v>44469</v>
      </c>
    </row>
    <row r="10" spans="1:21" s="2" customFormat="1" ht="100.55" customHeight="1" x14ac:dyDescent="0.25">
      <c r="A10" s="2">
        <v>2021</v>
      </c>
      <c r="B10" s="7">
        <v>44378</v>
      </c>
      <c r="C10" s="7">
        <v>44469</v>
      </c>
      <c r="D10" s="2" t="s">
        <v>76</v>
      </c>
      <c r="E10" s="2" t="s">
        <v>75</v>
      </c>
      <c r="F10" s="1" t="s">
        <v>60</v>
      </c>
      <c r="G10" s="2" t="s">
        <v>77</v>
      </c>
      <c r="H10" s="2" t="s">
        <v>84</v>
      </c>
      <c r="I10" s="2" t="s">
        <v>86</v>
      </c>
      <c r="J10" s="2" t="s">
        <v>89</v>
      </c>
      <c r="K10" s="2" t="s">
        <v>90</v>
      </c>
      <c r="L10" s="2">
        <v>24</v>
      </c>
      <c r="M10" s="2">
        <v>6</v>
      </c>
      <c r="N10" s="2" t="s">
        <v>81</v>
      </c>
      <c r="O10" s="2">
        <v>6</v>
      </c>
      <c r="P10" s="2" t="s">
        <v>56</v>
      </c>
      <c r="Q10" s="2" t="s">
        <v>92</v>
      </c>
      <c r="R10" s="2" t="s">
        <v>83</v>
      </c>
      <c r="S10" s="7">
        <v>44469</v>
      </c>
      <c r="T10" s="7">
        <v>44469</v>
      </c>
    </row>
    <row r="11" spans="1:21" s="2" customFormat="1" ht="100.55" customHeight="1" x14ac:dyDescent="0.25">
      <c r="A11" s="2">
        <v>2021</v>
      </c>
      <c r="B11" s="7">
        <v>44378</v>
      </c>
      <c r="C11" s="7">
        <v>44469</v>
      </c>
      <c r="D11" s="2" t="s">
        <v>93</v>
      </c>
      <c r="E11" s="2" t="s">
        <v>94</v>
      </c>
      <c r="F11" s="1" t="s">
        <v>100</v>
      </c>
      <c r="G11" s="2" t="s">
        <v>77</v>
      </c>
      <c r="H11" s="2" t="s">
        <v>95</v>
      </c>
      <c r="I11" s="2" t="s">
        <v>96</v>
      </c>
      <c r="J11" s="2" t="s">
        <v>97</v>
      </c>
      <c r="K11" s="2" t="s">
        <v>90</v>
      </c>
      <c r="L11" s="2">
        <v>4</v>
      </c>
      <c r="M11" s="2">
        <v>1</v>
      </c>
      <c r="N11" s="2" t="s">
        <v>81</v>
      </c>
      <c r="O11" s="2">
        <v>1</v>
      </c>
      <c r="P11" s="2" t="s">
        <v>56</v>
      </c>
      <c r="Q11" s="2" t="s">
        <v>99</v>
      </c>
      <c r="R11" s="2" t="s">
        <v>83</v>
      </c>
      <c r="S11" s="7">
        <v>44469</v>
      </c>
      <c r="T11" s="7">
        <v>44469</v>
      </c>
    </row>
    <row r="12" spans="1:21" s="2" customFormat="1" ht="100.55" customHeight="1" x14ac:dyDescent="0.25">
      <c r="A12" s="2">
        <v>2021</v>
      </c>
      <c r="B12" s="7">
        <v>44378</v>
      </c>
      <c r="C12" s="7">
        <v>44469</v>
      </c>
      <c r="D12" s="2" t="s">
        <v>93</v>
      </c>
      <c r="E12" s="2" t="s">
        <v>94</v>
      </c>
      <c r="F12" s="1" t="s">
        <v>61</v>
      </c>
      <c r="G12" s="2" t="s">
        <v>77</v>
      </c>
      <c r="H12" s="2" t="s">
        <v>103</v>
      </c>
      <c r="I12" s="2" t="s">
        <v>144</v>
      </c>
      <c r="J12" s="2" t="s">
        <v>97</v>
      </c>
      <c r="K12" s="2" t="s">
        <v>80</v>
      </c>
      <c r="L12" s="2">
        <v>12</v>
      </c>
      <c r="M12" s="2">
        <v>3</v>
      </c>
      <c r="N12" s="2" t="s">
        <v>81</v>
      </c>
      <c r="O12" s="2">
        <v>3</v>
      </c>
      <c r="P12" s="2" t="s">
        <v>56</v>
      </c>
      <c r="Q12" s="2" t="s">
        <v>102</v>
      </c>
      <c r="R12" s="2" t="s">
        <v>83</v>
      </c>
      <c r="S12" s="7">
        <v>44469</v>
      </c>
      <c r="T12" s="7">
        <v>44469</v>
      </c>
    </row>
    <row r="13" spans="1:21" s="2" customFormat="1" ht="100.55" customHeight="1" x14ac:dyDescent="0.25">
      <c r="A13" s="2">
        <v>2021</v>
      </c>
      <c r="B13" s="7">
        <v>44378</v>
      </c>
      <c r="C13" s="7">
        <v>44469</v>
      </c>
      <c r="D13" s="2" t="s">
        <v>93</v>
      </c>
      <c r="E13" s="2" t="s">
        <v>94</v>
      </c>
      <c r="F13" s="1" t="s">
        <v>62</v>
      </c>
      <c r="G13" s="2" t="s">
        <v>77</v>
      </c>
      <c r="H13" s="2" t="s">
        <v>101</v>
      </c>
      <c r="I13" s="2" t="s">
        <v>145</v>
      </c>
      <c r="J13" s="2" t="s">
        <v>104</v>
      </c>
      <c r="K13" s="2" t="s">
        <v>80</v>
      </c>
      <c r="L13" s="2">
        <v>295</v>
      </c>
      <c r="M13" s="2">
        <v>76</v>
      </c>
      <c r="N13" s="2" t="s">
        <v>81</v>
      </c>
      <c r="O13" s="2">
        <v>76</v>
      </c>
      <c r="P13" s="2" t="s">
        <v>56</v>
      </c>
      <c r="Q13" s="2" t="s">
        <v>107</v>
      </c>
      <c r="R13" s="2" t="s">
        <v>83</v>
      </c>
      <c r="S13" s="7">
        <v>44469</v>
      </c>
      <c r="T13" s="7">
        <v>44469</v>
      </c>
    </row>
    <row r="14" spans="1:21" s="2" customFormat="1" ht="100.55" customHeight="1" x14ac:dyDescent="0.25">
      <c r="A14" s="2">
        <v>2021</v>
      </c>
      <c r="B14" s="7">
        <v>44378</v>
      </c>
      <c r="C14" s="7">
        <v>44469</v>
      </c>
      <c r="D14" s="2" t="s">
        <v>93</v>
      </c>
      <c r="E14" s="2" t="s">
        <v>94</v>
      </c>
      <c r="F14" s="1" t="s">
        <v>63</v>
      </c>
      <c r="G14" s="2" t="s">
        <v>77</v>
      </c>
      <c r="H14" s="2" t="s">
        <v>105</v>
      </c>
      <c r="I14" s="2" t="s">
        <v>146</v>
      </c>
      <c r="J14" s="2" t="s">
        <v>106</v>
      </c>
      <c r="K14" s="2" t="s">
        <v>80</v>
      </c>
      <c r="L14" s="2">
        <v>48</v>
      </c>
      <c r="M14" s="2">
        <v>13</v>
      </c>
      <c r="N14" s="2" t="s">
        <v>81</v>
      </c>
      <c r="O14" s="2">
        <v>13</v>
      </c>
      <c r="P14" s="2" t="s">
        <v>56</v>
      </c>
      <c r="Q14" s="2" t="s">
        <v>110</v>
      </c>
      <c r="R14" s="2" t="s">
        <v>83</v>
      </c>
      <c r="S14" s="7">
        <v>44469</v>
      </c>
      <c r="T14" s="7">
        <v>44469</v>
      </c>
    </row>
    <row r="15" spans="1:21" s="2" customFormat="1" ht="100.55" customHeight="1" x14ac:dyDescent="0.25">
      <c r="A15" s="2">
        <v>2021</v>
      </c>
      <c r="B15" s="7">
        <v>44378</v>
      </c>
      <c r="C15" s="7">
        <v>44469</v>
      </c>
      <c r="D15" s="2" t="s">
        <v>93</v>
      </c>
      <c r="E15" s="2" t="s">
        <v>94</v>
      </c>
      <c r="F15" s="1" t="s">
        <v>64</v>
      </c>
      <c r="G15" s="2" t="s">
        <v>77</v>
      </c>
      <c r="H15" s="2" t="s">
        <v>108</v>
      </c>
      <c r="I15" s="2" t="s">
        <v>147</v>
      </c>
      <c r="J15" s="2" t="s">
        <v>109</v>
      </c>
      <c r="K15" s="2" t="s">
        <v>80</v>
      </c>
      <c r="L15" s="2">
        <v>48</v>
      </c>
      <c r="M15" s="2">
        <v>12</v>
      </c>
      <c r="N15" s="2" t="s">
        <v>81</v>
      </c>
      <c r="O15" s="2">
        <v>12</v>
      </c>
      <c r="P15" s="2" t="s">
        <v>56</v>
      </c>
      <c r="Q15" s="2" t="s">
        <v>110</v>
      </c>
      <c r="R15" s="2" t="s">
        <v>83</v>
      </c>
      <c r="S15" s="7">
        <v>44469</v>
      </c>
      <c r="T15" s="7">
        <v>44469</v>
      </c>
    </row>
    <row r="16" spans="1:21" s="2" customFormat="1" ht="100.55" customHeight="1" x14ac:dyDescent="0.25">
      <c r="A16" s="2">
        <v>2021</v>
      </c>
      <c r="B16" s="7">
        <v>44378</v>
      </c>
      <c r="C16" s="7">
        <v>44469</v>
      </c>
      <c r="D16" s="2" t="s">
        <v>111</v>
      </c>
      <c r="E16" s="2" t="s">
        <v>112</v>
      </c>
      <c r="F16" s="1" t="s">
        <v>65</v>
      </c>
      <c r="G16" s="2" t="s">
        <v>77</v>
      </c>
      <c r="H16" s="2" t="s">
        <v>113</v>
      </c>
      <c r="I16" s="2" t="s">
        <v>148</v>
      </c>
      <c r="J16" s="2" t="s">
        <v>114</v>
      </c>
      <c r="K16" s="2" t="s">
        <v>80</v>
      </c>
      <c r="L16" s="2">
        <v>78</v>
      </c>
      <c r="M16" s="2">
        <v>30</v>
      </c>
      <c r="N16" s="2" t="s">
        <v>81</v>
      </c>
      <c r="O16" s="2">
        <v>38</v>
      </c>
      <c r="P16" s="2" t="s">
        <v>56</v>
      </c>
      <c r="Q16" s="2" t="s">
        <v>123</v>
      </c>
      <c r="R16" s="2" t="s">
        <v>83</v>
      </c>
      <c r="S16" s="7">
        <v>44469</v>
      </c>
      <c r="T16" s="7">
        <v>44469</v>
      </c>
      <c r="U16" s="2" t="s">
        <v>161</v>
      </c>
    </row>
    <row r="17" spans="1:21" s="3" customFormat="1" ht="100.55" customHeight="1" x14ac:dyDescent="0.25">
      <c r="A17" s="2">
        <v>2021</v>
      </c>
      <c r="B17" s="7">
        <v>44378</v>
      </c>
      <c r="C17" s="7">
        <v>44469</v>
      </c>
      <c r="D17" s="2" t="s">
        <v>111</v>
      </c>
      <c r="E17" s="2" t="s">
        <v>112</v>
      </c>
      <c r="F17" s="1" t="s">
        <v>66</v>
      </c>
      <c r="G17" s="2" t="s">
        <v>77</v>
      </c>
      <c r="H17" s="2" t="s">
        <v>118</v>
      </c>
      <c r="I17" s="2" t="s">
        <v>149</v>
      </c>
      <c r="J17" s="2" t="s">
        <v>119</v>
      </c>
      <c r="K17" s="2" t="s">
        <v>80</v>
      </c>
      <c r="L17" s="2">
        <v>78</v>
      </c>
      <c r="M17" s="2">
        <v>30</v>
      </c>
      <c r="N17" s="2" t="s">
        <v>81</v>
      </c>
      <c r="O17" s="2">
        <v>11</v>
      </c>
      <c r="P17" s="2" t="s">
        <v>56</v>
      </c>
      <c r="Q17" s="2" t="s">
        <v>124</v>
      </c>
      <c r="R17" s="2" t="s">
        <v>83</v>
      </c>
      <c r="S17" s="7">
        <v>44469</v>
      </c>
      <c r="T17" s="7">
        <v>44469</v>
      </c>
      <c r="U17" s="3" t="s">
        <v>162</v>
      </c>
    </row>
    <row r="18" spans="1:21" s="3" customFormat="1" ht="100.55" customHeight="1" x14ac:dyDescent="0.25">
      <c r="A18" s="2">
        <v>2021</v>
      </c>
      <c r="B18" s="7">
        <v>44378</v>
      </c>
      <c r="C18" s="7">
        <v>44469</v>
      </c>
      <c r="D18" s="2" t="s">
        <v>111</v>
      </c>
      <c r="E18" s="2" t="s">
        <v>112</v>
      </c>
      <c r="F18" s="1" t="s">
        <v>67</v>
      </c>
      <c r="G18" s="2" t="s">
        <v>77</v>
      </c>
      <c r="H18" s="2" t="s">
        <v>117</v>
      </c>
      <c r="I18" s="2" t="s">
        <v>150</v>
      </c>
      <c r="J18" s="2" t="s">
        <v>97</v>
      </c>
      <c r="K18" s="2" t="s">
        <v>80</v>
      </c>
      <c r="L18" s="2">
        <v>12</v>
      </c>
      <c r="M18" s="2">
        <v>3</v>
      </c>
      <c r="N18" s="2" t="s">
        <v>81</v>
      </c>
      <c r="O18" s="2">
        <v>3</v>
      </c>
      <c r="P18" s="2" t="s">
        <v>56</v>
      </c>
      <c r="Q18" s="2" t="s">
        <v>125</v>
      </c>
      <c r="R18" s="2" t="s">
        <v>83</v>
      </c>
      <c r="S18" s="7">
        <v>44469</v>
      </c>
      <c r="T18" s="7">
        <v>44469</v>
      </c>
    </row>
    <row r="19" spans="1:21" s="3" customFormat="1" ht="100.55" customHeight="1" x14ac:dyDescent="0.25">
      <c r="A19" s="2">
        <v>2021</v>
      </c>
      <c r="B19" s="7">
        <v>44378</v>
      </c>
      <c r="C19" s="7">
        <v>44469</v>
      </c>
      <c r="D19" s="2" t="s">
        <v>111</v>
      </c>
      <c r="E19" s="2" t="s">
        <v>112</v>
      </c>
      <c r="F19" s="1" t="s">
        <v>68</v>
      </c>
      <c r="G19" s="2" t="s">
        <v>77</v>
      </c>
      <c r="H19" s="2" t="s">
        <v>115</v>
      </c>
      <c r="I19" s="2" t="s">
        <v>151</v>
      </c>
      <c r="J19" s="2" t="s">
        <v>120</v>
      </c>
      <c r="K19" s="2" t="s">
        <v>80</v>
      </c>
      <c r="L19" s="2">
        <v>78</v>
      </c>
      <c r="M19" s="2">
        <v>30</v>
      </c>
      <c r="N19" s="2" t="s">
        <v>81</v>
      </c>
      <c r="O19" s="2">
        <v>38</v>
      </c>
      <c r="P19" s="2" t="s">
        <v>56</v>
      </c>
      <c r="Q19" s="2" t="s">
        <v>124</v>
      </c>
      <c r="R19" s="2" t="s">
        <v>83</v>
      </c>
      <c r="S19" s="7">
        <v>44469</v>
      </c>
      <c r="T19" s="7">
        <v>44469</v>
      </c>
      <c r="U19" s="3" t="s">
        <v>161</v>
      </c>
    </row>
    <row r="20" spans="1:21" s="3" customFormat="1" ht="100.55" customHeight="1" x14ac:dyDescent="0.25">
      <c r="A20" s="2">
        <v>2021</v>
      </c>
      <c r="B20" s="7">
        <v>44378</v>
      </c>
      <c r="C20" s="7">
        <v>44469</v>
      </c>
      <c r="D20" s="2" t="s">
        <v>111</v>
      </c>
      <c r="E20" s="2" t="s">
        <v>112</v>
      </c>
      <c r="F20" s="1" t="s">
        <v>69</v>
      </c>
      <c r="G20" s="2" t="s">
        <v>77</v>
      </c>
      <c r="H20" s="2" t="s">
        <v>116</v>
      </c>
      <c r="I20" s="2" t="s">
        <v>152</v>
      </c>
      <c r="J20" s="2" t="s">
        <v>121</v>
      </c>
      <c r="K20" s="2" t="s">
        <v>122</v>
      </c>
      <c r="L20" s="2">
        <v>60</v>
      </c>
      <c r="M20" s="2">
        <v>0</v>
      </c>
      <c r="N20" s="2" t="s">
        <v>81</v>
      </c>
      <c r="O20" s="2">
        <v>0</v>
      </c>
      <c r="P20" s="2" t="s">
        <v>56</v>
      </c>
      <c r="Q20" s="2" t="s">
        <v>126</v>
      </c>
      <c r="R20" s="2" t="s">
        <v>83</v>
      </c>
      <c r="S20" s="7">
        <v>44469</v>
      </c>
      <c r="T20" s="7">
        <v>44469</v>
      </c>
    </row>
    <row r="21" spans="1:21" s="11" customFormat="1" ht="100.55" customHeight="1" x14ac:dyDescent="0.25">
      <c r="A21" s="9">
        <v>2021</v>
      </c>
      <c r="B21" s="7">
        <v>44378</v>
      </c>
      <c r="C21" s="7">
        <v>44469</v>
      </c>
      <c r="D21" s="9" t="s">
        <v>74</v>
      </c>
      <c r="E21" s="9" t="s">
        <v>137</v>
      </c>
      <c r="F21" s="10" t="s">
        <v>127</v>
      </c>
      <c r="G21" s="9" t="s">
        <v>77</v>
      </c>
      <c r="H21" s="9" t="s">
        <v>153</v>
      </c>
      <c r="I21" s="9" t="s">
        <v>154</v>
      </c>
      <c r="J21" s="9" t="s">
        <v>97</v>
      </c>
      <c r="K21" s="9" t="s">
        <v>80</v>
      </c>
      <c r="L21" s="9">
        <v>12</v>
      </c>
      <c r="M21" s="9">
        <v>3</v>
      </c>
      <c r="N21" s="9" t="s">
        <v>81</v>
      </c>
      <c r="O21" s="9">
        <v>3</v>
      </c>
      <c r="P21" s="9" t="s">
        <v>56</v>
      </c>
      <c r="Q21" s="9" t="s">
        <v>140</v>
      </c>
      <c r="R21" s="2" t="s">
        <v>83</v>
      </c>
      <c r="S21" s="7">
        <v>44469</v>
      </c>
      <c r="T21" s="7">
        <v>44469</v>
      </c>
    </row>
    <row r="22" spans="1:21" s="11" customFormat="1" ht="100.55" customHeight="1" x14ac:dyDescent="0.25">
      <c r="A22" s="9">
        <v>2021</v>
      </c>
      <c r="B22" s="7">
        <v>44378</v>
      </c>
      <c r="C22" s="7">
        <v>44469</v>
      </c>
      <c r="D22" s="9" t="s">
        <v>74</v>
      </c>
      <c r="E22" s="9" t="s">
        <v>137</v>
      </c>
      <c r="F22" s="12" t="s">
        <v>70</v>
      </c>
      <c r="G22" s="9" t="s">
        <v>77</v>
      </c>
      <c r="H22" s="9" t="s">
        <v>129</v>
      </c>
      <c r="I22" s="9" t="s">
        <v>155</v>
      </c>
      <c r="J22" s="9" t="s">
        <v>97</v>
      </c>
      <c r="K22" s="9" t="s">
        <v>80</v>
      </c>
      <c r="L22" s="9">
        <v>12</v>
      </c>
      <c r="M22" s="9">
        <v>3</v>
      </c>
      <c r="N22" s="9" t="s">
        <v>81</v>
      </c>
      <c r="O22" s="9">
        <v>3</v>
      </c>
      <c r="P22" s="9" t="s">
        <v>56</v>
      </c>
      <c r="Q22" s="9" t="s">
        <v>139</v>
      </c>
      <c r="R22" s="2" t="s">
        <v>83</v>
      </c>
      <c r="S22" s="7">
        <v>44469</v>
      </c>
      <c r="T22" s="7">
        <v>44469</v>
      </c>
    </row>
    <row r="23" spans="1:21" s="11" customFormat="1" ht="100.55" customHeight="1" x14ac:dyDescent="0.25">
      <c r="A23" s="9">
        <v>2021</v>
      </c>
      <c r="B23" s="7">
        <v>44378</v>
      </c>
      <c r="C23" s="7">
        <v>44469</v>
      </c>
      <c r="D23" s="9" t="s">
        <v>74</v>
      </c>
      <c r="E23" s="9" t="s">
        <v>137</v>
      </c>
      <c r="F23" s="12" t="s">
        <v>71</v>
      </c>
      <c r="G23" s="9" t="s">
        <v>77</v>
      </c>
      <c r="H23" s="9" t="s">
        <v>138</v>
      </c>
      <c r="I23" s="9" t="s">
        <v>156</v>
      </c>
      <c r="J23" s="9" t="s">
        <v>104</v>
      </c>
      <c r="K23" s="9" t="s">
        <v>90</v>
      </c>
      <c r="L23" s="9">
        <v>4600</v>
      </c>
      <c r="M23" s="9">
        <v>0</v>
      </c>
      <c r="N23" s="9" t="s">
        <v>81</v>
      </c>
      <c r="O23" s="9">
        <v>0</v>
      </c>
      <c r="P23" s="9" t="s">
        <v>56</v>
      </c>
      <c r="Q23" s="9" t="s">
        <v>141</v>
      </c>
      <c r="R23" s="2" t="s">
        <v>83</v>
      </c>
      <c r="S23" s="7">
        <v>44469</v>
      </c>
      <c r="T23" s="7">
        <v>44469</v>
      </c>
    </row>
    <row r="24" spans="1:21" s="11" customFormat="1" ht="100.55" customHeight="1" x14ac:dyDescent="0.25">
      <c r="A24" s="9">
        <v>2021</v>
      </c>
      <c r="B24" s="7">
        <v>44378</v>
      </c>
      <c r="C24" s="7">
        <v>44469</v>
      </c>
      <c r="D24" s="9" t="s">
        <v>74</v>
      </c>
      <c r="E24" s="9" t="s">
        <v>137</v>
      </c>
      <c r="F24" s="12" t="s">
        <v>72</v>
      </c>
      <c r="G24" s="9" t="s">
        <v>77</v>
      </c>
      <c r="H24" s="9" t="s">
        <v>130</v>
      </c>
      <c r="I24" s="9" t="s">
        <v>157</v>
      </c>
      <c r="J24" s="9" t="s">
        <v>97</v>
      </c>
      <c r="K24" s="9" t="s">
        <v>80</v>
      </c>
      <c r="L24" s="9">
        <v>12</v>
      </c>
      <c r="M24" s="9">
        <v>3</v>
      </c>
      <c r="N24" s="9" t="s">
        <v>81</v>
      </c>
      <c r="O24" s="9">
        <v>3</v>
      </c>
      <c r="P24" s="9" t="s">
        <v>56</v>
      </c>
      <c r="Q24" s="9" t="s">
        <v>140</v>
      </c>
      <c r="R24" s="2" t="s">
        <v>83</v>
      </c>
      <c r="S24" s="7">
        <v>44469</v>
      </c>
      <c r="T24" s="7">
        <v>44469</v>
      </c>
    </row>
    <row r="25" spans="1:21" s="11" customFormat="1" ht="100.55" customHeight="1" x14ac:dyDescent="0.25">
      <c r="A25" s="9">
        <v>2021</v>
      </c>
      <c r="B25" s="7">
        <v>44378</v>
      </c>
      <c r="C25" s="7">
        <v>44469</v>
      </c>
      <c r="D25" s="9" t="s">
        <v>74</v>
      </c>
      <c r="E25" s="9" t="s">
        <v>137</v>
      </c>
      <c r="F25" s="10" t="s">
        <v>128</v>
      </c>
      <c r="G25" s="9" t="s">
        <v>77</v>
      </c>
      <c r="H25" s="9" t="s">
        <v>131</v>
      </c>
      <c r="I25" s="9" t="s">
        <v>158</v>
      </c>
      <c r="J25" s="9" t="s">
        <v>97</v>
      </c>
      <c r="K25" s="9" t="s">
        <v>80</v>
      </c>
      <c r="L25" s="9">
        <v>12</v>
      </c>
      <c r="M25" s="9">
        <v>3</v>
      </c>
      <c r="N25" s="9" t="s">
        <v>81</v>
      </c>
      <c r="O25" s="9">
        <v>3</v>
      </c>
      <c r="P25" s="9" t="s">
        <v>56</v>
      </c>
      <c r="Q25" s="9" t="s">
        <v>142</v>
      </c>
      <c r="R25" s="2" t="s">
        <v>83</v>
      </c>
      <c r="S25" s="7">
        <v>44469</v>
      </c>
      <c r="T25" s="7">
        <v>44469</v>
      </c>
    </row>
    <row r="26" spans="1:21" s="3" customFormat="1" ht="100.55" customHeight="1" x14ac:dyDescent="0.25">
      <c r="A26" s="2">
        <v>2021</v>
      </c>
      <c r="B26" s="7">
        <v>44378</v>
      </c>
      <c r="C26" s="7">
        <v>44469</v>
      </c>
      <c r="D26" s="2" t="s">
        <v>132</v>
      </c>
      <c r="E26" s="2" t="s">
        <v>133</v>
      </c>
      <c r="F26" s="8" t="s">
        <v>73</v>
      </c>
      <c r="G26" s="2" t="s">
        <v>77</v>
      </c>
      <c r="H26" s="2" t="s">
        <v>134</v>
      </c>
      <c r="I26" s="2" t="s">
        <v>159</v>
      </c>
      <c r="J26" s="2" t="s">
        <v>97</v>
      </c>
      <c r="K26" s="2" t="s">
        <v>90</v>
      </c>
      <c r="L26" s="2">
        <v>4</v>
      </c>
      <c r="M26" s="2">
        <v>1</v>
      </c>
      <c r="N26" s="2" t="s">
        <v>81</v>
      </c>
      <c r="O26" s="2">
        <v>1</v>
      </c>
      <c r="P26" s="2" t="s">
        <v>56</v>
      </c>
      <c r="Q26" s="2" t="s">
        <v>136</v>
      </c>
      <c r="R26" s="2" t="s">
        <v>83</v>
      </c>
      <c r="S26" s="7">
        <v>44469</v>
      </c>
      <c r="T26" s="7">
        <v>44469</v>
      </c>
    </row>
    <row r="27" spans="1:21" s="3" customFormat="1" ht="100.55" customHeight="1" x14ac:dyDescent="0.25">
      <c r="A27" s="2">
        <v>2021</v>
      </c>
      <c r="B27" s="7">
        <v>44378</v>
      </c>
      <c r="C27" s="7">
        <v>44469</v>
      </c>
      <c r="D27" s="2" t="s">
        <v>132</v>
      </c>
      <c r="E27" s="2" t="s">
        <v>133</v>
      </c>
      <c r="F27" s="8" t="s">
        <v>143</v>
      </c>
      <c r="G27" s="2" t="s">
        <v>77</v>
      </c>
      <c r="H27" s="2" t="s">
        <v>135</v>
      </c>
      <c r="I27" s="2" t="s">
        <v>160</v>
      </c>
      <c r="J27" s="2" t="s">
        <v>89</v>
      </c>
      <c r="K27" s="2" t="s">
        <v>80</v>
      </c>
      <c r="L27" s="2">
        <v>24</v>
      </c>
      <c r="M27" s="2">
        <v>6</v>
      </c>
      <c r="N27" s="2" t="s">
        <v>81</v>
      </c>
      <c r="O27" s="2">
        <v>6</v>
      </c>
      <c r="P27" s="2" t="s">
        <v>56</v>
      </c>
      <c r="Q27" s="2" t="s">
        <v>136</v>
      </c>
      <c r="R27" s="2" t="s">
        <v>83</v>
      </c>
      <c r="S27" s="7">
        <v>44469</v>
      </c>
      <c r="T27" s="7">
        <v>44469</v>
      </c>
    </row>
    <row r="28" spans="1:21" s="14" customFormat="1" ht="57.1" x14ac:dyDescent="0.25">
      <c r="A28" s="2">
        <v>2021</v>
      </c>
      <c r="B28" s="7">
        <v>44378</v>
      </c>
      <c r="C28" s="7">
        <v>44469</v>
      </c>
      <c r="D28" s="14" t="s">
        <v>163</v>
      </c>
      <c r="E28" s="2" t="s">
        <v>164</v>
      </c>
      <c r="F28" s="8" t="s">
        <v>166</v>
      </c>
      <c r="I28" s="14" t="s">
        <v>167</v>
      </c>
      <c r="J28" s="2" t="s">
        <v>169</v>
      </c>
      <c r="K28" s="2" t="s">
        <v>122</v>
      </c>
      <c r="L28" s="14">
        <v>1</v>
      </c>
      <c r="M28" s="14">
        <v>1</v>
      </c>
      <c r="N28" s="14" t="s">
        <v>81</v>
      </c>
      <c r="O28" s="14">
        <v>1</v>
      </c>
      <c r="P28" s="15" t="s">
        <v>56</v>
      </c>
      <c r="Q28" s="14" t="s">
        <v>171</v>
      </c>
      <c r="R28" s="2" t="s">
        <v>83</v>
      </c>
      <c r="S28" s="7">
        <v>44469</v>
      </c>
      <c r="T28" s="7">
        <v>44469</v>
      </c>
    </row>
    <row r="29" spans="1:21" s="14" customFormat="1" ht="42.8" x14ac:dyDescent="0.25">
      <c r="A29" s="2">
        <v>2021</v>
      </c>
      <c r="B29" s="7">
        <v>44378</v>
      </c>
      <c r="C29" s="7">
        <v>44469</v>
      </c>
      <c r="D29" s="14" t="s">
        <v>163</v>
      </c>
      <c r="E29" s="2" t="s">
        <v>164</v>
      </c>
      <c r="F29" s="8" t="s">
        <v>165</v>
      </c>
      <c r="I29" s="14" t="s">
        <v>168</v>
      </c>
      <c r="J29" s="2" t="s">
        <v>170</v>
      </c>
      <c r="K29" s="2" t="s">
        <v>122</v>
      </c>
      <c r="L29" s="14">
        <v>1</v>
      </c>
      <c r="M29" s="14">
        <v>1</v>
      </c>
      <c r="N29" s="14" t="s">
        <v>81</v>
      </c>
      <c r="O29" s="14">
        <v>1</v>
      </c>
      <c r="P29" s="15" t="s">
        <v>56</v>
      </c>
      <c r="Q29" s="14" t="s">
        <v>171</v>
      </c>
      <c r="R29" s="2" t="s">
        <v>83</v>
      </c>
      <c r="S29" s="7">
        <v>44469</v>
      </c>
      <c r="T29" s="7">
        <v>44469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54">
      <formula1>Hidden_115</formula1>
    </dataValidation>
  </dataValidations>
  <pageMargins left="0.7" right="0.7" top="0.75" bottom="0.75" header="0.3" footer="0.3"/>
  <pageSetup scale="48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2021-04-29T14:20:48Z</cp:lastPrinted>
  <dcterms:created xsi:type="dcterms:W3CDTF">2021-04-19T16:03:51Z</dcterms:created>
  <dcterms:modified xsi:type="dcterms:W3CDTF">2021-10-08T19:26:00Z</dcterms:modified>
</cp:coreProperties>
</file>