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3ER TRIM\"/>
    </mc:Choice>
  </mc:AlternateContent>
  <xr:revisionPtr revIDLastSave="0" documentId="8_{9F025508-0D5F-4D01-A9B6-9EDD1A7BFAEF}"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H69" authorId="0" shapeId="0" xr:uid="{08BB4CDB-0EFA-480B-968F-AF056AEA9471}">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J69" authorId="0" shapeId="0" xr:uid="{CD2778AF-2109-431F-BC76-F90348A51C4B}">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69" authorId="0" shapeId="0" xr:uid="{76239A65-C579-461A-9E4D-E96CABBDD777}">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V69" authorId="0" shapeId="0" xr:uid="{1AC1A33A-FA92-4F0B-A9CA-CF8396A26CF4}">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Z69" authorId="0" shapeId="0" xr:uid="{2F3DFC22-593C-4868-8452-4E7D0190DEF3}">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<sst xmlns="http://schemas.openxmlformats.org/spreadsheetml/2006/main" count="3656" uniqueCount="1305">
  <si>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</si>
  <si>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</si>
  <si>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</si>
  <si>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</si>
  <si>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</si>
  <si>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</si>
  <si>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</si>
  <si>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</si>
  <si>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</si>
  <si>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</si>
  <si>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</si>
  <si>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</si>
  <si>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</si>
  <si>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</si>
  <si>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</si>
  <si>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</si>
  <si>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</si>
  <si>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</si>
  <si>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</si>
  <si>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</si>
  <si>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</si>
  <si>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</si>
  <si>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</si>
  <si>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</si>
  <si>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</si>
  <si>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</si>
  <si>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</si>
  <si>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</si>
  <si>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</si>
  <si>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</si>
  <si>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</si>
  <si>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</si>
  <si>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</si>
  <si>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</si>
  <si>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</si>
  <si>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</si>
  <si>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</si>
  <si>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</si>
  <si>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</si>
  <si>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</si>
  <si>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</si>
  <si>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</si>
  <si>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</si>
  <si>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</si>
  <si>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</si>
  <si>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</si>
  <si>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</si>
  <si>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</si>
  <si>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</si>
  <si>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</si>
  <si>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</si>
  <si>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</si>
  <si>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</si>
  <si>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</si>
  <si>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</si>
  <si>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</si>
  <si>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</si>
  <si>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</si>
  <si>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</si>
  <si>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</si>
  <si>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</si>
  <si>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</si>
  <si>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</si>
  <si>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</si>
  <si>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</si>
  <si>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</si>
  <si>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</si>
  <si>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</si>
  <si>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</si>
  <si>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</si>
  <si>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</si>
  <si>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</si>
  <si>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</si>
  <si>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</si>
  <si>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</si>
  <si>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</si>
  <si>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</si>
  <si>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</si>
  <si>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</si>
  <si>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</si>
  <si>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</si>
  <si>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</si>
  <si>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</si>
  <si>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</si>
  <si>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</si>
  <si>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</si>
  <si>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</si>
  <si>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</si>
  <si>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</si>
  <si>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</si>
  <si>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</si>
  <si>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</si>
  <si>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</si>
  <si>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</si>
  <si>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</si>
  <si>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</si>
  <si>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</si>
  <si>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</si>
  <si>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</si>
  <si>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</si>
  <si>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</si>
  <si>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</si>
  <si>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</si>
  <si>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</si>
  <si>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</si>
  <si>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</si>
  <si>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</si>
  <si>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</si>
  <si>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</si>
  <si>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</si>
  <si>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</si>
  <si>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</si>
  <si>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</si>
  <si>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</si>
  <si>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</si>
  <si>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</si>
  <si>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</si>
  <si>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</si>
  <si>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</si>
  <si>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</si>
  <si>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</si>
  <si>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</si>
  <si>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</si>
  <si>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</si>
  <si>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</si>
  <si>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</si>
  <si>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</si>
  <si>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</si>
  <si>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</si>
  <si>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</si>
  <si>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</si>
  <si>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</si>
  <si>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</si>
  <si>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</si>
  <si>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</si>
  <si>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</si>
  <si>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</si>
  <si>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</si>
  <si>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</si>
  <si>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</si>
  <si>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</si>
  <si>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</si>
  <si>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</si>
  <si>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</si>
  <si>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</si>
  <si>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</si>
  <si>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</si>
  <si>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</si>
  <si>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</si>
  <si>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</si>
  <si>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</si>
  <si>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</si>
  <si>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</si>
  <si>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</si>
  <si>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</si>
  <si>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</si>
  <si>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</si>
  <si>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</si>
  <si>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</si>
  <si>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</si>
  <si>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</si>
  <si>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</si>
  <si>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</si>
  <si>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</si>
  <si>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</si>
  <si>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</si>
  <si>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</si>
  <si>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</si>
  <si>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</si>
  <si>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</si>
  <si>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</si>
  <si>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</si>
  <si>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</si>
  <si>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</si>
  <si>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</si>
  <si>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</si>
  <si>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</si>
  <si>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</si>
  <si>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</si>
  <si>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</si>
  <si>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</si>
  <si>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</si>
  <si>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</si>
  <si>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</si>
  <si>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</si>
  <si>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</si>
  <si>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</si>
  <si>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</si>
  <si>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</si>
  <si>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</si>
  <si>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</si>
  <si>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</si>
  <si>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</si>
  <si>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</si>
  <si>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</si>
  <si>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</si>
  <si>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</si>
  <si>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</si>
  <si>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</si>
  <si>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</si>
  <si>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</si>
  <si>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</si>
  <si>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</si>
  <si>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</si>
  <si>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</si>
  <si>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</si>
  <si>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</si>
  <si>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</si>
  <si>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</si>
  <si>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</si>
  <si>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</si>
  <si>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</si>
  <si>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</si>
  <si>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</si>
  <si>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</si>
  <si>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</si>
  <si>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</si>
  <si>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</si>
  <si>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</si>
  <si>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</si>
  <si>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</si>
  <si>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</si>
  <si>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</si>
  <si>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</si>
  <si>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</si>
  <si>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</si>
  <si>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</si>
  <si>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</si>
  <si>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</si>
  <si>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</si>
  <si>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</si>
  <si>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</si>
  <si>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</si>
  <si>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</si>
  <si>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</si>
  <si>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</si>
  <si>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ND</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</si>
  <si>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</si>
  <si>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</si>
  <si>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</si>
  <si>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</si>
  <si>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</si>
  <si>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EXPEDICIÓN DE COPIAS SIMPLES O CERTIFICADAS DE DOCUMENTOS CON LOS QUE SE REGISTRÓ CATASTRALMENTE EL INMUEBLE.</t>
  </si>
  <si>
    <t>Contribuyente</t>
  </si>
  <si>
    <t> Expedir copias simples o certificadas a aquellas personas que soliciten y acrediten su interés jurídico, dentro del Estado.</t>
  </si>
  <si>
    <t>Presencial</t>
  </si>
  <si>
    <t>https://www.chiapas.gob.mx/servicios/2078</t>
  </si>
  <si>
    <t>Solicitud por escrito, Escritura Pública, Título de Propiedad expedido por institución autorizada, Escritura Privada o Resolución Presidencial, en caso de los Ejidos, Identificación oficial del propietario y/o representante legal, Comprobante de Pago de Derecho.</t>
  </si>
  <si>
    <t>Hasta 22 días hábiles, a partir de su recepción, trámites predios locales
15 días hábiles, a partir de su recepción, trámites predios foraneos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</si>
  <si>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</si>
  <si>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</si>
  <si>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Interponer queja</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</si>
  <si>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</si>
  <si>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</si>
  <si>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</si>
  <si>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</si>
  <si>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https://www.chiapas.gob.mx/servicios/2080</t>
  </si>
  <si>
    <t>Solicitud por escrito, Comprobación del interes jurídico, Identificación oficial del propietario y/o representante legal, Pago de Derecho correspondiente.</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</si>
  <si>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</si>
  <si>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</si>
  <si>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</si>
  <si>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Realizar el registro y autorización como Perito Valuador, para valuar bienes inmuebles en materia catastral, dentro del Estado.</t>
  </si>
  <si>
    <t>https://www.chiapas.gob.mx/servicios/2082</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</si>
  <si>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</si>
  <si>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 xml:space="preserve">Hasta 30 días hábiles, después de su recepción. </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</si>
  <si>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</si>
  <si>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</si>
  <si>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</si>
  <si>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https://www.chiapas.gob.mx/servicios/2083</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</si>
  <si>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</si>
  <si>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 xml:space="preserve">Hasta 30 días habiles, despues de su recepción. </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</si>
  <si>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</si>
  <si>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</si>
  <si>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Documento que acredita que un predio urbano o rústico, se encuentra debidamente registrado en la Dirección de Catastro y contiene los datos registrales y características principales.</t>
  </si>
  <si>
    <t>https://www.chiapas.gob.mx/servicios/2084</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</si>
  <si>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</si>
  <si>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</si>
  <si>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</si>
  <si>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</si>
  <si>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https://www.chiapas.gob.mx/servicios/2085</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</si>
  <si>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</si>
  <si>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Hasta 28 días hábiles, después de su recepción.</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</si>
  <si>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</si>
  <si>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</si>
  <si>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</si>
  <si>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https://www.chiapas.gob.mx/servicios/2086</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</si>
  <si>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</si>
  <si>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Hasta 10 días hábiles, después de su recepción</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</si>
  <si>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</si>
  <si>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</si>
  <si>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</si>
  <si>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https://www.chiapas.gob.mx/servicios/2087</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</si>
  <si>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</si>
  <si>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</si>
  <si>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</si>
  <si>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</si>
  <si>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https://www.chiapas.gob.mx/servicios/2088</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</si>
  <si>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</si>
  <si>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 xml:space="preserve">Hasta 30 días hábiles, después de su recepción </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</si>
  <si>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</si>
  <si>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</si>
  <si>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Registro y asignación de clave catastral a cada uno de los lotes para condominio horizontal y para cada departamento para condómino vertical que conformen los condominios que se constituyan en el Estado.</t>
  </si>
  <si>
    <t>https://www.chiapas.gob.mx/servicios/2089</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</si>
  <si>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</si>
  <si>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</si>
  <si>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</si>
  <si>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</si>
  <si>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https://www.chiapas.gob.mx/servicios/2090</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</si>
  <si>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</si>
  <si>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</si>
  <si>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</si>
  <si>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</si>
  <si>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https://www.chiapas.gob.mx/servicios/2093</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</si>
  <si>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</si>
  <si>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Hasta 25 días hábiles, después de su recepción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</si>
  <si>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</si>
  <si>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</si>
  <si>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</si>
  <si>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https://www.chiapas.gob.mx/servicios/2094</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</si>
  <si>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</si>
  <si>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</si>
  <si>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</si>
  <si>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Imagen digital de dos dimensiones que es un mapa del terreno integrado por varias fotografías geométricamente corregidas y geo referenciado.</t>
  </si>
  <si>
    <t>https://www.chiapas.gob.mx/servicios/2096</t>
  </si>
  <si>
    <t>Solicitud por escrito, Pago de derecho correspondiente.</t>
  </si>
  <si>
    <t xml:space="preserve">Hasta 28 días hábiles, después de su recepción </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</si>
  <si>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</si>
  <si>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</si>
  <si>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Se podrá expedir información de coordenadas geográficas de puntos monumentados de la red geodésica Estatal por puntos.</t>
  </si>
  <si>
    <t>https://www.chiapas.gob.mx/servicios/2097</t>
  </si>
  <si>
    <t xml:space="preserve">Solicitud por escrito, Pago de derechos correspondientes.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</si>
  <si>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</si>
  <si>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</si>
  <si>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</si>
  <si>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https://www.chiapas.gob.mx/servicios/2100</t>
  </si>
  <si>
    <t xml:space="preserve">Solicitud por escrito, Pago de derecho correspondiente.
</t>
  </si>
  <si>
    <t xml:space="preserve">Hasta 20 días hábiles, después de su recepción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</si>
  <si>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</si>
  <si>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</si>
  <si>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</si>
  <si>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https://www.chiapas.gob.mx/servicios/2101</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</si>
  <si>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</si>
  <si>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</si>
  <si>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</si>
  <si>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https://www.chiapas.gob.mx/servicios/2102</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</si>
  <si>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</si>
  <si>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</si>
  <si>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</si>
  <si>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Realizar la búsqueda de documentos en los archivos, para aquellas personas que acrediten su interés jurídico, dentro del Estado.</t>
  </si>
  <si>
    <t>https://www.chiapas.gob.mx/servicios/2111</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</si>
  <si>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</si>
  <si>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</si>
  <si>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</si>
  <si>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</si>
  <si>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https://www.chiapas.gob.mx/servicios/3712</t>
  </si>
  <si>
    <t>Solicitud por escrito firmada, Copia de Identificación oficial con fotografía, Original y copia para cotejo del recibo oficial de pago de derecho., Documentación legal del Bien Inmueble.</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</si>
  <si>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</si>
  <si>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</si>
  <si>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</si>
  <si>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https://www.chiapas.gob.mx/servicios/3728</t>
  </si>
  <si>
    <t>Solicitud por escrito firmada, Copia de Identificación oficial con fotografía, Original y copia para cotejo del recibo oficial de pago de derecho., Documentación legal del Bien Inmueble..</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</si>
  <si>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</si>
  <si>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</si>
  <si>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</si>
  <si>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https://www.chiapas.gob.mx/servicios/3729</t>
  </si>
  <si>
    <t>Recibo oficial de pago de derecho, solicitud por escrito, recibo oficial de Pago de derecho del servicio solicitado.</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</si>
  <si>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</si>
  <si>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</si>
  <si>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</si>
  <si>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https://www.chiapas.gob.mx/servicios/3730</t>
  </si>
  <si>
    <t>solicitud por escrito, Copia de identificación oficial, Pago de derecho del servicio solicitado, Documento legal del predio.</t>
  </si>
  <si>
    <t xml:space="preserve">Hasta 50 días hábiles, después de su recepción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</si>
  <si>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</si>
  <si>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</si>
  <si>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</si>
  <si>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https://www.chiapas.gob.mx/servicios/3731</t>
  </si>
  <si>
    <t>solicitud por escrito, copia de identificación oficial con fotografía, copia del recibo oficial de pago, documento legal del predio.</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</si>
  <si>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</si>
  <si>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</si>
  <si>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</si>
  <si>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https://www.chiapas.gob.mx/servicios/3732</t>
  </si>
  <si>
    <t>Solicitud por escrito, Copia de identificación oficial con fotografía., Copia del recibo del pago de derecho.</t>
  </si>
  <si>
    <t xml:space="preserve">Hasta 10 días hábiles, después de su recepción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</si>
  <si>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</si>
  <si>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</si>
  <si>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</si>
  <si>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https://www.chiapas.gob.mx/servicios/3733</t>
  </si>
  <si>
    <t>Solicitud por escrito, Copia de identificación oficial con fotografía, Copia del documento legal del predio, Copia del recibo oficial de pago de derecho.</t>
  </si>
  <si>
    <t xml:space="preserve">Hasta 40 días hábiles, después de su recepción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</si>
  <si>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</si>
  <si>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</si>
  <si>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</si>
  <si>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https://www.chiapas.gob.mx/servicios/3734</t>
  </si>
  <si>
    <t>Copia de identificación oficial con fotografíaSolicitud por escrito, Copia del documento legal del predio., Copia del recibo oficial del pago de derecho.</t>
  </si>
  <si>
    <t xml:space="preserve">Artículos 13 y15,  de la Ley de Catastro para el Estado de Chiapas.
Artículos 44 y 45, del Reglamento de la Ley de Catastro Para el Estado de Chiapas.
</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</si>
  <si>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</si>
  <si>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</si>
  <si>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</si>
  <si>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https://www.chiapas.gob.mx/servicios/3713</t>
  </si>
  <si>
    <t>NA</t>
  </si>
  <si>
    <t>7 días hábiles</t>
  </si>
  <si>
    <t>Ley del Notariado para el Estado de Chiapas, Artículo 269, Reglamento de la Ley del Notariado Para el Estado de Chiapas, Artículo 153 y Ley de Procedimientos Administrativo para el Estado de Chiapas.</t>
  </si>
  <si>
    <t>Ninguno</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</si>
  <si>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</si>
  <si>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</si>
  <si>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</si>
  <si>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</si>
  <si>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</si>
  <si>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</si>
  <si>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</si>
  <si>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</si>
  <si>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</si>
  <si>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</si>
  <si>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</si>
  <si>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https://www.chiapas.gob.mx/servicios/3715</t>
  </si>
  <si>
    <t>6 días hábiles</t>
  </si>
  <si>
    <t>Solicitud de licencia para no ejercer el notariado.</t>
  </si>
  <si>
    <t>A los Notarios Publicos del Estado de Chiapas.</t>
  </si>
  <si>
    <t>Permite obtener licencia del ejercicio notarial, quien  es aprobada por el ejecutivo del Estado de acuerdo a los términos que la ley establezca.</t>
  </si>
  <si>
    <t>https://www.chiapas.gob.mx/servicios/3716</t>
  </si>
  <si>
    <t>15 días hábiles.</t>
  </si>
  <si>
    <t>Ley del Notariado para el Estado de Chiapas, Artículo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</si>
  <si>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</si>
  <si>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</si>
  <si>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</si>
  <si>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</si>
  <si>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</si>
  <si>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</si>
  <si>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</si>
  <si>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</si>
  <si>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</si>
  <si>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https://www.chiapas.gob.mx/servicios/3718</t>
  </si>
  <si>
    <t>2 días hábiles.</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</si>
  <si>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</si>
  <si>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</si>
  <si>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</si>
  <si>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</si>
  <si>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https://www.chiapas.gob.mx/servicios/3719</t>
  </si>
  <si>
    <t>4 días hábiles.</t>
  </si>
  <si>
    <t>Ley del Sistema Estatal de Archivos de Chiapas, articulo 12, parrafo I</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</si>
  <si>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</si>
  <si>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</si>
  <si>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</si>
  <si>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</si>
  <si>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</si>
  <si>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</si>
  <si>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</si>
  <si>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</si>
  <si>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</si>
  <si>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</si>
  <si>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</si>
  <si>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</si>
  <si>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</si>
  <si>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</si>
  <si>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</si>
  <si>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</si>
  <si>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</si>
  <si>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</si>
  <si>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</si>
  <si>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</si>
  <si>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</si>
  <si>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</si>
  <si>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</si>
  <si>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</si>
  <si>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</si>
  <si>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</si>
  <si>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https://www.chiapas.gob.mx/servicios/3725</t>
  </si>
  <si>
    <t>3 dias hábiles.</t>
  </si>
  <si>
    <t>Custodia de documentos.</t>
  </si>
  <si>
    <t>Dependencias y/o particulares</t>
  </si>
  <si>
    <t>Permite recepcionar documentos con valores históricos generados por las instituciones gubernamentales.</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</si>
  <si>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</si>
  <si>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</si>
  <si>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</si>
  <si>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</si>
  <si>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</si>
  <si>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</si>
  <si>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</si>
  <si>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</si>
  <si>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</si>
  <si>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https://www.chiapas.gob.mx/servicios/3442</t>
  </si>
  <si>
    <t>30 dias habiles.</t>
  </si>
  <si>
    <t xml:space="preserve"> Ley del Notariado para el Estado de Chiapas, Artículo 14, Ley de derechos para el Estado de Chiapas 2020 , Articulo 21 , SEXIES I, inciso a.</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</si>
  <si>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</si>
  <si>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</si>
  <si>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</si>
  <si>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</si>
  <si>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</si>
  <si>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</si>
  <si>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</si>
  <si>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</si>
  <si>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</si>
  <si>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</si>
  <si>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</si>
  <si>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</si>
  <si>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</si>
  <si>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</si>
  <si>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</si>
  <si>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</si>
  <si>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</si>
  <si>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https://www.chiapas.gob.mx/servicios/587</t>
  </si>
  <si>
    <t>6 días hábiles.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</si>
  <si>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</si>
  <si>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</si>
  <si>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</si>
  <si>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</si>
  <si>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</si>
  <si>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</si>
  <si>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</si>
  <si>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</si>
  <si>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</si>
  <si>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</si>
  <si>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</si>
  <si>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</si>
  <si>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</si>
  <si>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</si>
  <si>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</si>
  <si>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</si>
  <si>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</si>
  <si>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</si>
  <si>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https://www.chiapas.gob.mx/servicios/569</t>
  </si>
  <si>
    <t>5 días hábiles</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</si>
  <si>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</si>
  <si>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</si>
  <si>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</si>
  <si>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</si>
  <si>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https://www.chiapas.gob.mx/servicios/584</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</si>
  <si>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</si>
  <si>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</si>
  <si>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</si>
  <si>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</si>
  <si>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</si>
  <si>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</si>
  <si>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</si>
  <si>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</si>
  <si>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</si>
  <si>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</si>
  <si>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</si>
  <si>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https://www.chiapas.gob.mx/servicios/3446</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</si>
  <si>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</si>
  <si>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</si>
  <si>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</si>
  <si>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</si>
  <si>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</si>
  <si>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</si>
  <si>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</si>
  <si>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</si>
  <si>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</si>
  <si>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https://www.chiapas.gob.mx/servicios/3450</t>
  </si>
  <si>
    <t>Ley de derechos para el Estado de Chiapas 2020, Articulo 21, SEXIES XI</t>
  </si>
  <si>
    <t>Expedicion de copias certificadas que obren en el Archivo General del Estado.</t>
  </si>
  <si>
    <t>https://www.chiapas.gob.mx/servicios/682</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</si>
  <si>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</si>
  <si>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</si>
  <si>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</si>
  <si>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</si>
  <si>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</si>
  <si>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</si>
  <si>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</si>
  <si>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</si>
  <si>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</si>
  <si>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</si>
  <si>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</si>
  <si>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</si>
  <si>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</si>
  <si>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</si>
  <si>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</si>
  <si>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</si>
  <si>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</si>
  <si>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</si>
  <si>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</si>
  <si>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</si>
  <si>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</si>
  <si>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</si>
  <si>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</si>
  <si>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https://www.chiapas.gob.mx/servicios/3449</t>
  </si>
  <si>
    <t>Ley de Derechos para el Estado de Chiapas 2020, Artículo 21, SEXIES XVII.</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</si>
  <si>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</si>
  <si>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</si>
  <si>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</si>
  <si>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https://www.chiapas.gob.mx/servicios/1415</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</si>
  <si>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</si>
  <si>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</si>
  <si>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No tiene vigencia</t>
  </si>
  <si>
    <t>Ley de derechos del Estado de Chiapas articulo 21 Bis.fracción IV, Inciso A</t>
  </si>
  <si>
    <t>Código Civil del Estado de Chiapas articulo 106-reglamento interior del Registro Civil del Estado articulo 12</t>
  </si>
  <si>
    <t>Levantar Queja ante el Departamento Jurídico de esta Dirección</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</si>
  <si>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</si>
  <si>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</si>
  <si>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</si>
  <si>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https://www.chiapas.gob.mx/servicios/1416</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</si>
  <si>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</si>
  <si>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</si>
  <si>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</si>
  <si>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</si>
  <si>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</si>
  <si>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</si>
  <si>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</si>
  <si>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</si>
  <si>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</si>
  <si>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</si>
  <si>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</si>
  <si>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</si>
  <si>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</si>
  <si>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</si>
  <si>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</si>
  <si>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</si>
  <si>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https://www.chiapas.gob.mx/servicios/1427</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</si>
  <si>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</si>
  <si>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</si>
  <si>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</si>
  <si>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</si>
  <si>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</si>
  <si>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</si>
  <si>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</si>
  <si>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</si>
  <si>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https://www.chiapas.gob.mx/servicios/1428</t>
  </si>
  <si>
    <t>Identificación Oficial con fotografía del promovente, Solicitud de Búsqueda, Boleta de Pago Hacendario</t>
  </si>
  <si>
    <t>Dependiendo el período de búsqueda: Hasta 5 años: 15 días. Mayor de 5 y hasta 15 años: 20 días. Mayor de 15 años: 25 días.</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</si>
  <si>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</si>
  <si>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</si>
  <si>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</si>
  <si>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</si>
  <si>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</si>
  <si>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https://www.chiapas.gob.mx/servicios/1429</t>
  </si>
  <si>
    <t>Comprobante de Pago de Derechos</t>
  </si>
  <si>
    <t>2 días hábiles</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</si>
  <si>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</si>
  <si>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</si>
  <si>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</si>
  <si>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</si>
  <si>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</si>
  <si>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https://www.chiapas.gob.mx/servicios/1430</t>
  </si>
  <si>
    <t>Acta de Nacimiento de 2000 a la fecha, Identificación Oficial con fotografía del tramitante</t>
  </si>
  <si>
    <t>10 minutos.</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</si>
  <si>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</si>
  <si>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</si>
  <si>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</si>
  <si>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</si>
  <si>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</si>
  <si>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</si>
  <si>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https://www.chiapas.gob.mx/servicios/1432</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</si>
  <si>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</si>
  <si>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</si>
  <si>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</si>
  <si>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</si>
  <si>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</si>
  <si>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</si>
  <si>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</si>
  <si>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https://www.chiapas.gob.mx/servicios/1433</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</si>
  <si>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</si>
  <si>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</si>
  <si>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</si>
  <si>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</si>
  <si>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</si>
  <si>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</si>
  <si>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</si>
  <si>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</si>
  <si>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https://www.chiapas.gob.mx/servicios/1434</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</si>
  <si>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</si>
  <si>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</si>
  <si>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</si>
  <si>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</si>
  <si>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</si>
  <si>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</si>
  <si>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</si>
  <si>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</si>
  <si>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entury Gothic"/>
        <family val="2"/>
      </rPr>
      <t xml:space="preserve"> </t>
    </r>
    <r>
      <rPr>
        <sz val="11"/>
        <color theme="1"/>
        <rFont val="Century Gothic"/>
        <family val="2"/>
      </rPr>
      <t>Pago de derechos hacendarios.</t>
    </r>
  </si>
  <si>
    <t>9 días hábiles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</si>
  <si>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</si>
  <si>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</si>
  <si>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</si>
  <si>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</si>
  <si>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</si>
  <si>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https://www.chiapas.gob.mx/servicios/1443</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</si>
  <si>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</si>
  <si>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</si>
  <si>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</si>
  <si>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</si>
  <si>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</si>
  <si>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</si>
  <si>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https://www.chiapas.gob.mx/servicios/1444</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</si>
  <si>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</si>
  <si>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</si>
  <si>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</si>
  <si>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</si>
  <si>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</si>
  <si>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https://www.chiapas.gob.mx/servicios/1445</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</si>
  <si>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</si>
  <si>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</si>
  <si>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</si>
  <si>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</si>
  <si>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</si>
  <si>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</si>
  <si>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</si>
  <si>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https://www.chiapas.gob.mx/servicios/1446</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</si>
  <si>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</si>
  <si>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</si>
  <si>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</si>
  <si>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</si>
  <si>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</si>
  <si>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</si>
  <si>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</si>
  <si>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https://www.chiapas.gob.mx/servicios/1447</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</si>
  <si>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</si>
  <si>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</si>
  <si>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</si>
  <si>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</si>
  <si>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</si>
  <si>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</si>
  <si>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https://www.chiapas.gob.mx/servicios/1448</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</si>
  <si>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</si>
  <si>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</si>
  <si>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</si>
  <si>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</si>
  <si>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</si>
  <si>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</si>
  <si>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https://www.chiapas.gob.mx/servicios/1449</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</si>
  <si>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</si>
  <si>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</si>
  <si>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</si>
  <si>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</si>
  <si>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https://www.chiapas.gob.mx/servicios/1451</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</si>
  <si>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</si>
  <si>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</si>
  <si>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</si>
  <si>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</si>
  <si>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</si>
  <si>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</si>
  <si>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</si>
  <si>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</si>
  <si>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https://www.chiapas.gob.mx/servicios/1452</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</si>
  <si>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</si>
  <si>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</si>
  <si>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</si>
  <si>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</si>
  <si>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</si>
  <si>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</si>
  <si>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https://www.chiapas.gob.mx/servicios/2016</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</si>
  <si>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</si>
  <si>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</si>
  <si>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</si>
  <si>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</si>
  <si>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</si>
  <si>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https://www.chiapas.gob.mx/servicios/2773</t>
  </si>
  <si>
    <t>Identificación Oficial del Tramitante, Copia del Acta solicitada o datos registrales concretos de la misma, Boleta de pago de derechos</t>
  </si>
  <si>
    <t>3 días si es por base de datos, 5 días si es mecanografiada</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</si>
  <si>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</si>
  <si>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</si>
  <si>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</si>
  <si>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</si>
  <si>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</si>
  <si>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</si>
  <si>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https://www.chiapas.gob.mx/servicios/2775</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</si>
  <si>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</si>
  <si>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</si>
  <si>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</si>
  <si>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</si>
  <si>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</si>
  <si>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</si>
  <si>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https://www.chiapas.gob.mx/servicios/2778</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</si>
  <si>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</si>
  <si>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</si>
  <si>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</si>
  <si>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</si>
  <si>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</si>
  <si>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</si>
  <si>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</si>
  <si>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https://www.chiapas.gob.mx/servicios/3225</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</si>
  <si>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</si>
  <si>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</si>
  <si>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</si>
  <si>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</si>
  <si>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</si>
  <si>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</si>
  <si>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https://www.chiapas.gob.mx/servicios/3226</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</si>
  <si>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</si>
  <si>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</si>
  <si>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</si>
  <si>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</si>
  <si>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</si>
  <si>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</si>
  <si>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</si>
  <si>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</si>
  <si>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</si>
  <si>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</si>
  <si>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</si>
  <si>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</si>
  <si>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https://www.chiapas.gob.mx/servicios/3228</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</si>
  <si>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</si>
  <si>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</si>
  <si>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</si>
  <si>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</si>
  <si>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</si>
  <si>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https://www.chiapas.gob.mx/servicios/3251</t>
  </si>
  <si>
    <t>Identificación Oficial con fotografía del promovente, Copia del acta de Nacimiento o Curp</t>
  </si>
  <si>
    <t>20 minutos.</t>
  </si>
  <si>
    <t>Ley Estatal de derechos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</si>
  <si>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</si>
  <si>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</si>
  <si>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</si>
  <si>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</si>
  <si>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</si>
  <si>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https://www.chiapas.gob.mx/servicios/3252</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</si>
  <si>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</si>
  <si>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</si>
  <si>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</si>
  <si>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</si>
  <si>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</si>
  <si>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</si>
  <si>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https://www.chiapas.gob.mx/servicios/3253</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</si>
  <si>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</si>
  <si>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</si>
  <si>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</si>
  <si>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</si>
  <si>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</si>
  <si>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</si>
  <si>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https://www.chiapas.gob.mx/servicios/3255</t>
  </si>
  <si>
    <t>Identificación Oficial con fotografía</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</si>
  <si>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</si>
  <si>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</si>
  <si>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</si>
  <si>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</si>
  <si>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</si>
  <si>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</si>
  <si>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</si>
  <si>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</si>
  <si>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</si>
  <si>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</si>
  <si>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</si>
  <si>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</si>
  <si>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https://www.chiapas.gob.mx/servicios/3257</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</si>
  <si>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</si>
  <si>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</si>
  <si>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</si>
  <si>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</si>
  <si>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https://www.chiapas.gob.mx/servicios/3258</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</si>
  <si>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</si>
  <si>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</si>
  <si>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</si>
  <si>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</si>
  <si>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</si>
  <si>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</si>
  <si>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https://www.chiapas.gob.mx/servicios/1458</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</si>
  <si>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</si>
  <si>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</si>
  <si>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días hábiles</t>
  </si>
  <si>
    <t>Art. 21 Ter. Fracc. I inciso a) de la ley estatal de derechos</t>
  </si>
  <si>
    <t>Reglamento del Registro Público de la Propiedad y del Comercio del Estado de Chiapas. Y Ley Estatal de Derechos</t>
  </si>
  <si>
    <t>Reglamento del Registro Público de la Propiedad y del Comercio del Estado de Chiapas</t>
  </si>
  <si>
    <t>Dirección del Registro Público de la Propiedad y del Comercio
Diríjase con: Dra. María de Lourdes Morales Urbina, sita en 5ª Norte Poniente # 1320, 13ª Poniente y 14ª Poniente C.P. 29000 Tuxtla Gutiérrez.
O bien, si lo prefiere comuníquese al teléfono: (961) 61 342 16</t>
  </si>
  <si>
    <t>https://www.chiapas.gob.mx/servicios/1459</t>
  </si>
  <si>
    <t>Dirección del Registro Público de la Propiedad y del Comercio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</si>
  <si>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</si>
  <si>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</si>
  <si>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</si>
  <si>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Art. 21 Ter Fracc. I inciso d) e inciso a) de la ley estatal de derechos</t>
  </si>
  <si>
    <t>https://www.chiapas.gob.mx/servicios/1460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</si>
  <si>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</si>
  <si>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</si>
  <si>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</si>
  <si>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</si>
  <si>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https://www.chiapas.gob.mx/servicios/1461</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</si>
  <si>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</si>
  <si>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</si>
  <si>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</si>
  <si>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https://www.chiapas.gob.mx/servicios/1462</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</si>
  <si>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</si>
  <si>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</si>
  <si>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</si>
  <si>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</si>
  <si>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https://www.chiapas.gob.mx/servicios/1463</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</si>
  <si>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</si>
  <si>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</si>
  <si>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</si>
  <si>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</si>
  <si>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https://www.chiapas.gob.mx/servicios/1464</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</si>
  <si>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</si>
  <si>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</si>
  <si>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</si>
  <si>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</si>
  <si>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https://www.chiapas.gob.mx/servicios/1465</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</si>
  <si>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</si>
  <si>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</si>
  <si>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</si>
  <si>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https://www.chiapas.gob.mx/servicios/1466</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</si>
  <si>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</si>
  <si>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</si>
  <si>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</si>
  <si>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</si>
  <si>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https://www.chiapas.gob.mx/servicios/1467</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</si>
  <si>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</si>
  <si>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</si>
  <si>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</si>
  <si>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Art. 21 Ter Fracc. XX inciso a)  de la ley estatal de derechos</t>
  </si>
  <si>
    <t>https://www.chiapas.gob.mx/servicios/1469</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</si>
  <si>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</si>
  <si>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</si>
  <si>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</si>
  <si>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Art. 21 Ter Fracc. XX inciso a) de la ley estatal de derechos</t>
  </si>
  <si>
    <t>https://www.chiapas.gob.mx/servicios/1470</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</si>
  <si>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</si>
  <si>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</si>
  <si>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</si>
  <si>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https://www.chiapas.gob.mx/servicios/1471</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</si>
  <si>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</si>
  <si>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</si>
  <si>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</si>
  <si>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https://www.chiapas.gob.mx/servicios/1472</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</si>
  <si>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</si>
  <si>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</si>
  <si>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</si>
  <si>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https://www.chiapas.gob.mx/servicios/1473</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</si>
  <si>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</si>
  <si>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</si>
  <si>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</si>
  <si>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</si>
  <si>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https://www.chiapas.gob.mx/servicios/1474</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</si>
  <si>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</si>
  <si>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</si>
  <si>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</si>
  <si>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</si>
  <si>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https://www.chiapas.gob.mx/servicios/1475</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</si>
  <si>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</si>
  <si>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</si>
  <si>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</si>
  <si>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</si>
  <si>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https://www.chiapas.gob.mx/servicios/1476</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</si>
  <si>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</si>
  <si>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</si>
  <si>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</si>
  <si>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Art. 21 Ter Fracc. IX de la ley estatal de derechos</t>
  </si>
  <si>
    <t>https://www.chiapas.gob.mx/servicios/1477</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</si>
  <si>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</si>
  <si>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</si>
  <si>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</si>
  <si>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</si>
  <si>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https://www.chiapas.gob.mx/servicios/1480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</si>
  <si>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</si>
  <si>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</si>
  <si>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</si>
  <si>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</si>
  <si>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https://www.chiapas.gob.mx/servicios/1481</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</si>
  <si>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</si>
  <si>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</si>
  <si>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</si>
  <si>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</si>
  <si>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https://www.chiapas.gob.mx/servicios/1482</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</si>
  <si>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</si>
  <si>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</si>
  <si>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</si>
  <si>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</si>
  <si>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https://www.chiapas.gob.mx/servicios/1483</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</si>
  <si>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</si>
  <si>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</si>
  <si>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</si>
  <si>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Art. 21 Ter. Fracc. XVIII inciso a)  y b)de la ley estatal de derechos</t>
  </si>
  <si>
    <t>https://www.chiapas.gob.mx/servicios/1484</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</si>
  <si>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</si>
  <si>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</si>
  <si>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</si>
  <si>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</si>
  <si>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https://www.chiapas.gob.mx/servicios/1485</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</si>
  <si>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</si>
  <si>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</si>
  <si>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</si>
  <si>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</si>
  <si>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https://www.chiapas.gob.mx/servicios/1486</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</si>
  <si>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</si>
  <si>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</si>
  <si>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</si>
  <si>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</si>
  <si>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https://www.chiapas.gob.mx/servicios/1487</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</si>
  <si>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</si>
  <si>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</si>
  <si>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</si>
  <si>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</si>
  <si>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https://www.chiapas.gob.mx/servicios/1488</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</si>
  <si>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</si>
  <si>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</si>
  <si>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</si>
  <si>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https://www.chiapas.gob.mx/servicios/1489</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</si>
  <si>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</si>
  <si>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</si>
  <si>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</si>
  <si>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https://www.chiapas.gob.mx/servicios/1490</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</si>
  <si>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</si>
  <si>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</si>
  <si>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</si>
  <si>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Art. 21 Quater Fracc. XI  de la ley estatal de derechos</t>
  </si>
  <si>
    <t>https://www.chiapas.gob.mx/servicios/1529</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</si>
  <si>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</si>
  <si>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</si>
  <si>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</si>
  <si>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</si>
  <si>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https://www.chiapas.gob.mx/servicios/1491</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</si>
  <si>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</si>
  <si>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</si>
  <si>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</si>
  <si>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Art. 21 Ter. Fracc. XIX inciso c) de la ley estatal de derechos</t>
  </si>
  <si>
    <t>https://www.chiapas.gob.mx/servicios/1492</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</si>
  <si>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</si>
  <si>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</si>
  <si>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</si>
  <si>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</si>
  <si>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https://www.chiapas.gob.mx/servicios/1493</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</si>
  <si>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</si>
  <si>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</si>
  <si>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</si>
  <si>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Art. 21 Ter. Fracc. I inciso e) de la ley estatal de derechos</t>
  </si>
  <si>
    <t>https://www.chiapas.gob.mx/servicios/1494</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</si>
  <si>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</si>
  <si>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</si>
  <si>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</si>
  <si>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Art. 21 Ter. Fracc. I inciso b) de la ley estatal de derechos</t>
  </si>
  <si>
    <t>https://www.chiapas.gob.mx/servicios/1495</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</si>
  <si>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</si>
  <si>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</si>
  <si>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</si>
  <si>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https://www.chiapas.gob.mx/servicios/1496</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</si>
  <si>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</si>
  <si>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</si>
  <si>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</si>
  <si>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https://www.chiapas.gob.mx/servicios/1497</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</si>
  <si>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</si>
  <si>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</si>
  <si>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</si>
  <si>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</si>
  <si>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https://www.chiapas.gob.mx/servicios/1498</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</si>
  <si>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</si>
  <si>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</si>
  <si>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</si>
  <si>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Art. 21 Ter. Fracc. XXVI  de la ley estatal de derechos</t>
  </si>
  <si>
    <t>https://www.chiapas.gob.mx/servicios/1499</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</si>
  <si>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</si>
  <si>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</si>
  <si>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</si>
  <si>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</si>
  <si>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https://www.chiapas.gob.mx/servicios/1500</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</si>
  <si>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</si>
  <si>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</si>
  <si>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</si>
  <si>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</si>
  <si>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https://www.chiapas.gob.mx/servicios/1501</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</si>
  <si>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</si>
  <si>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</si>
  <si>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</si>
  <si>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https://www.chiapas.gob.mx/servicios/1502</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</si>
  <si>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</si>
  <si>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</si>
  <si>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</si>
  <si>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</si>
  <si>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https://www.chiapas.gob.mx/servicios/1503</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</si>
  <si>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</si>
  <si>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</si>
  <si>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</si>
  <si>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https://www.chiapas.gob.mx/servicios/1504</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</si>
  <si>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</si>
  <si>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</si>
  <si>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</si>
  <si>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21  Ter. Fraccion I  Inciso e),  Fraccion XXI Inciso b)</t>
  </si>
  <si>
    <t>https://www.chiapas.gob.mx/servicios/1505</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</si>
  <si>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</si>
  <si>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</si>
  <si>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</si>
  <si>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https://www.chiapas.gob.mx/servicios/1506</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</si>
  <si>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</si>
  <si>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</si>
  <si>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</si>
  <si>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Art. 975 fracción II inciso b) de la ley federal del trabajo exento de pago</t>
  </si>
  <si>
    <t>https://www.chiapas.gob.mx/servicios/1507</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</si>
  <si>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</si>
  <si>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</si>
  <si>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</si>
  <si>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</si>
  <si>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https://www.chiapas.gob.mx/servicios/1508</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</si>
  <si>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</si>
  <si>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</si>
  <si>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</si>
  <si>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</si>
  <si>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https://www.chiapas.gob.mx/servicios/1509</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</si>
  <si>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</si>
  <si>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</si>
  <si>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</si>
  <si>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</si>
  <si>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</si>
  <si>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</si>
  <si>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</si>
  <si>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https://www.chiapas.gob.mx/servicios/1511</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</si>
  <si>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</si>
  <si>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</si>
  <si>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</si>
  <si>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Art. 21 Ter. Fracc. XVI inciso a) de la ley estatal de derechos</t>
  </si>
  <si>
    <t>https://www.chiapas.gob.mx/servicios/1512</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</si>
  <si>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</si>
  <si>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</si>
  <si>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</si>
  <si>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</si>
  <si>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https://www.chiapas.gob.mx/servicios/1513</t>
  </si>
  <si>
    <r>
      <t xml:space="preserve">Protocolizació de actas de asambleas de sociedades </t>
    </r>
    <r>
      <rPr>
        <b/>
        <sz val="10"/>
        <rFont val="Century Gothic"/>
        <family val="2"/>
      </rPr>
      <t>mercantiles</t>
    </r>
  </si>
  <si>
    <t xml:space="preserve">Es una transcripción de un acta de asamblea, y de la cual el Notario Público lo formaliza a través del testimonio. </t>
  </si>
  <si>
    <t>Art. 23 Ter. Fracc. XVI inciso b) de la ley estatal de derechos</t>
  </si>
  <si>
    <t>https://www.chiapas.gob.mx/servicios/1514</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</si>
  <si>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</si>
  <si>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</si>
  <si>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</si>
  <si>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https://www.chiapas.gob.mx/servicios/1515</t>
  </si>
  <si>
    <t>Poderes generales para pleitos y cobranzas de titulos  y operaciones de crédito</t>
  </si>
  <si>
    <t xml:space="preserve">1.-Forma  precodificada acompañada del testimonio, poliza o acta a inscribir.- 2.- Medio magnético  que contenga el documento. 3.- Boleta de pago de derechos
</t>
  </si>
  <si>
    <t>Art. 21 Ter. Fracc. XVIII inciso a)  y b de la ley estatal de derechos</t>
  </si>
  <si>
    <t>https://www.chiapas.gob.mx/servicios/1516</t>
  </si>
  <si>
    <t>Revocación de poderes de títulos y operaciones de crédito</t>
  </si>
  <si>
    <t>https://www.chiapas.gob.mx/servicios/1517</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</si>
  <si>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</si>
  <si>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</si>
  <si>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</si>
  <si>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Articulo 21 Ter. XXXIX y XVI inciso b) de la ley estatal de derechos</t>
  </si>
  <si>
    <t>https://www.chiapas.gob.mx/servicios/1518</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</si>
  <si>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</si>
  <si>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</si>
  <si>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</si>
  <si>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</si>
  <si>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https://www.chiapas.gob.mx/servicios/1519</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</si>
  <si>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</si>
  <si>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</si>
  <si>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</si>
  <si>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</si>
  <si>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Art. 21 Quater Fracc. I  de la ley estatal de derechos</t>
  </si>
  <si>
    <t>https://www.chiapas.gob.mx/servicios/1520</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</si>
  <si>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</si>
  <si>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</si>
  <si>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</si>
  <si>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</si>
  <si>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 xml:space="preserve">Art. 21 Quater Fracc. II  de la ley estatal de derechos </t>
  </si>
  <si>
    <t>https://www.chiapas.gob.mx/servicios/1521</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</si>
  <si>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</si>
  <si>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</si>
  <si>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</si>
  <si>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</si>
  <si>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https://www.chiapas.gob.mx/servicios/1522</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</si>
  <si>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</si>
  <si>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</si>
  <si>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</si>
  <si>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</si>
  <si>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</si>
  <si>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https://www.chiapas.gob.mx/servicios/1523</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</si>
  <si>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</si>
  <si>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</si>
  <si>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</si>
  <si>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Art. 21 Quater Fracc. X de la ley estatal de derechos</t>
  </si>
  <si>
    <t>https://www.chiapas.gob.mx/servicios/1524</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</si>
  <si>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</si>
  <si>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</si>
  <si>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</si>
  <si>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Art. 21 Ter. Fracc. XXIV y XXV de la ley estatal de derechos</t>
  </si>
  <si>
    <t>https://www.chiapas.gob.mx/servicios/1525</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</si>
  <si>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</si>
  <si>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</si>
  <si>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</si>
  <si>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Exento de pago de derechos de conformidad con el artículo 2381 del código civil</t>
  </si>
  <si>
    <t>https://www.chiapas.gob.mx/servicios/1526</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</si>
  <si>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</si>
  <si>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</si>
  <si>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</si>
  <si>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</si>
  <si>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https://www.chiapas.gob.mx/servicios/1530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</si>
  <si>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</si>
  <si>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</si>
  <si>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</si>
  <si>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</si>
  <si>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https://www.chiapas.gob.mx/servicios/1531</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</si>
  <si>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</si>
  <si>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</si>
  <si>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</si>
  <si>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</si>
  <si>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</si>
  <si>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https://www.chiapas.gob.mx/servicios/1532</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</si>
  <si>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</si>
  <si>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</si>
  <si>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</si>
  <si>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</si>
  <si>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</si>
  <si>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https://www.chiapas.gob.mx/servicios/1533</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</si>
  <si>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</si>
  <si>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</si>
  <si>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</si>
  <si>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https://www.chiapas.gob.mx/servicios/1468</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</si>
  <si>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</si>
  <si>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</si>
  <si>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</si>
  <si>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Art. 21 Ter. Fracc. XX inciso c) de la ley estatal de derechos</t>
  </si>
  <si>
    <t>https://www.chiapas.gob.mx/servicios/1479</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</si>
  <si>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</si>
  <si>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</si>
  <si>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</si>
  <si>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</si>
  <si>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https://www.chiapas.gob.mx/servicios/1527</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</si>
  <si>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</si>
  <si>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</si>
  <si>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</si>
  <si>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</si>
  <si>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https://www.chiapas.gob.mx/servicios/1528</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</si>
  <si>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</si>
  <si>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</si>
  <si>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</si>
  <si>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</si>
  <si>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https://www.chiapas.gob.mx/servicios/1478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</si>
  <si>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</si>
  <si>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</si>
  <si>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</si>
  <si>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https://www.chiapas.gob.mx/servicios/2119</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</si>
  <si>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</si>
  <si>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</si>
  <si>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</si>
  <si>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</si>
  <si>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 xml:space="preserve"> 1 día hábil</t>
  </si>
  <si>
    <t>1 año</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</si>
  <si>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</si>
  <si>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</si>
  <si>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Unidad de legalizacion y publicaciones oficiales</t>
  </si>
  <si>
    <t>catastro.chiapas@hotmail.com</t>
  </si>
  <si>
    <t>Central Sur</t>
  </si>
  <si>
    <t>S/N</t>
  </si>
  <si>
    <t>Centro</t>
  </si>
  <si>
    <t>Tuxtla Gutiérrez</t>
  </si>
  <si>
    <t>En las diferentes Delegaciones de Hacienda del Estado y en las cajas de Centro de Recaudación Local (http://www.chiapas.gob.mx/funcionarios/estatal/ejecutivo/secretaria-hacienda)</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</si>
  <si>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</si>
  <si>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</si>
  <si>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</si>
  <si>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</si>
  <si>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EXPEDICION DE CONSTANCIAS Y REPORTES CATASTRALES POR PREDIO: DE MEDIDAS Y COLINDANCIAS $392.00 -  ya incluyen la contribución del 6%, fundamentado en el Artículo 265 del Código de la Hacienda Pública para el Estado de Chiapas</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</si>
  <si>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</si>
  <si>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EXPEDICIÓN DE CONSTANCIAS Y REPORTES CATASTRALES POR PREDIO DE REGISTRO DE DATOS CATASTRALES $233.00 - ya incluye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</si>
  <si>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</si>
  <si>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</si>
  <si>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</si>
  <si>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</si>
  <si>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</si>
  <si>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IMPRESIÓN DE ORTHOFOTO IMPRESA EN PAPEL BOND: 1 (UNO) METRO CUADRADO DE CUBRIMIENTO CARTOGRAFICO $5.00</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</si>
  <si>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</si>
  <si>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</si>
  <si>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</si>
  <si>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</si>
  <si>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</si>
  <si>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INSPECCIÓN CATASTRAL RUSTICO, POR PREDIO $297.00 ya incluye la contribución del 6%, fundamentado en el Artículo 265 del Código de la Hacienda Pública para el Estado de Chiapas      </t>
  </si>
  <si>
    <t xml:space="preserve">INSPECCIÓN CATASTRAL URBANO, POR PREDIO $233.00 ya incluye la contribución del 6%, fundamentado en el Artículo 265 del Código de la Hacienda Pública para el Estado de Chiapas      </t>
  </si>
  <si>
    <t xml:space="preserve">CONSTANCIA DE NO PRESTACIÓN DE SERVICIOS $233.00 ya incluye la contribución del 6%, fundamentado en el Artículo 265 del Código de la Hacienda Pública para el Estado de Chiapas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</si>
  <si>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</si>
  <si>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</si>
  <si>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</si>
  <si>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</si>
  <si>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</si>
  <si>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Gratuito</t>
  </si>
  <si>
    <t>$480.00. hasta 20 hojas</t>
  </si>
  <si>
    <t>$ 220.00 por volumen.</t>
  </si>
  <si>
    <t>480.00 , hasta 20 hojas</t>
  </si>
  <si>
    <t>480.00, hasta 15 hojas</t>
  </si>
  <si>
    <t>$ 190.00, hasta 20 hojas</t>
  </si>
  <si>
    <t>Costo del Servicio: $40.00; Contribución del 6%: $2.00; Total del Pago: $42.00.</t>
  </si>
  <si>
    <t>Costo del Servicio: $110.00; Contribución del 6%: $16.60; Total del Pago: $117.00.</t>
  </si>
  <si>
    <t>Costo del Servicio: $2,600.00; Contribución del 6%: $156.00; Total del Pago: $2,756.00.</t>
  </si>
  <si>
    <t>Dependiendo el período de búsqueda: Hasta 5 años: $ 220.00  Mayor de 5 y hasta 15 años: $ 260.00 Mayor de 15 años: $ 300.00</t>
  </si>
  <si>
    <t>Costo del Servicio: $ 190.00; Contribución del 6%: $ 11.40; Total del Pago: $201.00.</t>
  </si>
  <si>
    <t>Costo del Servicio: $ 370.00; Contribución del 6%: $22.20; Total del Pago: $ 392.00.</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</si>
  <si>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</si>
  <si>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Costo del Servicio: $ 220.00; Contribución del 6%: $ 13.20; Total del Pago: $ 233.00.</t>
  </si>
  <si>
    <t>Costo del Servicio: $ 900.00; Contribución del 6%: $ 54.00; Total del Pago: $ 954.00.</t>
  </si>
  <si>
    <t>Costo del Servicio: $ 370.00; Contribución del 6%: $ 22.20; Total del Pago: $ 392.00.</t>
  </si>
  <si>
    <t>$ 220.00 Periodo de Búsqueda de hasta 5 años. $ 260.00 Periodo de Búsqueda de 5 a 15 años. $ 300.00 Periodo de Búsqueda de más de 15 años</t>
  </si>
  <si>
    <t>Costo del Servicio: $ 75.00; Contribución del 6%: $4.50; Total del Pago: $80.00.</t>
  </si>
  <si>
    <t>Costo del Servicio: $ 550.00; Contribución del 6%: $ 33.00; Total del Pago: $ 583.00.</t>
  </si>
  <si>
    <t>6% de Contribución de Derechos Estatales, para el Desarrollo Económico y Social en la Entidad. Costo del Servicio: $1,500.00; Contribucion del 6%: $90.00; Total Pago: $1,590.00.</t>
  </si>
  <si>
    <t>$500.00 cuando es del RAM, Municipio y otros $1,500.00</t>
  </si>
  <si>
    <t>6% de Contribución de Derechos Estatales, para el Desarrollo Económico y Social en la Entidad. Costo del Servicio: $650.00; Contribucion del 6%: $39.00; Total Pago: $689.00.</t>
  </si>
  <si>
    <t>6% de Contribución de Derechos Estatales, para el Desarrollo Económico y Social en la Entidad. Costo del Servicio: $1,000.00; Contribucion del 6%: $60.00; Total Pago: $1,060.00.</t>
  </si>
  <si>
    <t>6% de Contribución de Derechos Estatales, para el Desarrollo Económico y Social en la Entidad. Costo del Servicio: $1,100.00; Contribucion del 6%: $66.00; Total Pago: $1,166.00.</t>
  </si>
  <si>
    <t>6% de Contribución de Derechos Estatales, para el Desarrollo Económico y Social en la Entidad. Costo del Servicio: $1,200.00; Contribucion del 6%: $72.00; Total Pago: $1,272.00.</t>
  </si>
  <si>
    <t>600 Por cada lote subdividido</t>
  </si>
  <si>
    <t>600 Por cada lote lotificado</t>
  </si>
  <si>
    <t>6% de Contribución de Derechos Estatales, para el Desarrollo Económico y Social en la Entidad. Costo del Servicio: $480.00; Contribucion del 6%: $29.00; Total Pago: $509.00.</t>
  </si>
  <si>
    <t>6% de Contribución de Derechos Estatales, para el Desarrollo Económico y Social en la Entidad. Costo del Servicio: $2,300.00; Contribucion del 6%: $138.00; Total Pago: $2,438.00.</t>
  </si>
  <si>
    <t>1200 por cada bien inmueble afectado</t>
  </si>
  <si>
    <t>6% de Contribución de Derechos Estatales, para el Desarrollo Económico y Social en la Entidad. Costo del Servicio: $1,600.00; Contribucion del 6%: $96.00; Total Pago: $1,696.00.</t>
  </si>
  <si>
    <t>6% de Contribución de Derechos Estatales, para el Desarrollo Económico y Social en la Entidad. Costo del Servicio: $700.00; Contribucion del 6%: $42.00; Total Pago: $742.00.</t>
  </si>
  <si>
    <t>6% de Contribución de Derechos Estatales, para el Desarrollo Económico y Social en la Entidad. Costo del Servicio: persona física $650.00; Contribucion del 6%: $39.00; Total Pago: $689.00;  persona moral $1,000.00; Contribucion del 6%: $60.00; Total Pago: $1,060.00</t>
  </si>
  <si>
    <t>6% de Contribución de Derechos Estatales, para el Desarrollo Económico y Social en la Entidad. Costo del Servicio: $750.00; Contribucion del 6%: $45.00; Total Pago: $795.00.</t>
  </si>
  <si>
    <t>6% de Contribución de Derechos Estatales, para el Desarrollo Económico y Social en la Entidad. Costo del Servicio: $600.00; Contribucion del 6%: $36.00; Total Pago: $636.00.</t>
  </si>
  <si>
    <t>6% de Contribución de Derechos Estatales, para el Desarrollo Económico y Social en la Entidad. Costo del Servicio: $260.00; Contribucion del 6%: $16.00; Total Pago: $276.00.</t>
  </si>
  <si>
    <t>1200 por  cada bien inmueble adjudicado</t>
  </si>
  <si>
    <t>1200 por cada bien inmueble adjudicado</t>
  </si>
  <si>
    <t>500, se pagara por cada registro o folio real en el que se deba realizar anotación</t>
  </si>
  <si>
    <t>6% de Contribución de Derechos Estatales, para el Desarrollo Económico y Social en la Entidad. Costo del Servicio: $800.00; Contribucion del 6%: $48.00; Total Pago: $848.00.</t>
  </si>
  <si>
    <t>Adjudicación 1,200..00. cesión  1,100.00</t>
  </si>
  <si>
    <t>Gratuito cuando es a los trabajaores</t>
  </si>
  <si>
    <t>6% de Contribución de Derechos Estatales, para el Desarrollo Económico y Social en la Entidad. Costo del Servicio: $550.00; Contribucion del 6%: $33.00; Total Pago: $583.00.</t>
  </si>
  <si>
    <t>6% de Contribución de Derechos Estatales, para el Desarrollo Económico y Social en la Entidad. Costo del Servicio: $500.00; Contribucion del 6%: $30.00; Total Pago: $530.00.</t>
  </si>
  <si>
    <t>6% de Contribución de Derechos Estatales, para el Desarrollo Económico y Social en la Entidad. Costo del Servicio: Civiles $950.00; Contribucion del 6%: $57.00; Total Pago: $1,007.00; mercantiles $1,000.00; Contribucion del 6%: $60.00; Total Pago: $1,060.00</t>
  </si>
  <si>
    <t>480 hasta 20 hojas, por hoja adicional 5 pesos</t>
  </si>
  <si>
    <t>6% de Contribución de Derechos Estatales, para el Desarrollo Económico y Social en la Entidad. Costo del Servicio: $190.00; Contribucion del 6%: $11.00; Total Pago: $201.00.</t>
  </si>
  <si>
    <t>6% de Contribución de Derechos Estatales, para el Desarrollo Económico y Social en la Entidad. Costo del Servicio: $150.00; Contribucion del 6%: $9.00; Total Pago: $159.00.</t>
  </si>
  <si>
    <t>500, por cada bien inmueble en el cual se solicite se asiente la anotación marginal, sea primero o segundo aviso preventivo</t>
  </si>
  <si>
    <t>Gratuito según artículo 2381 del código civil</t>
  </si>
  <si>
    <t>6% de Contribución de Derechos Estatales, para el Desarrollo Económico y Social en la Entidad. Costo del Servicio: $950.00; Contribucion del 6%: $57.00; Total Pago: $1,007.00.</t>
  </si>
  <si>
    <t xml:space="preserve"> 6% de Contribución de Derechos Estatales, para el Desarrollo Económico y Social en la Entidad. Costo del Servicio: $480.00; Contribucion del 6%: $29.00; Total Pago: $509.00.</t>
  </si>
  <si>
    <t>600 por cada departamento del règimen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</si>
</sst>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2"/>
      <color indexed="8"/>
      <name val="Century Gothic"/>
      <family val="2"/>
    </font>
    <font>
      <u/>
      <sz val="12"/>
      <color theme="10"/>
      <name val="Century Gothic"/>
      <family val="2"/>
    </font>
    <font>
      <sz val="11"/>
      <name val="Century Gothic"/>
      <family val="2"/>
    </font>
    <font>
      <sz val="11"/>
      <color indexed="8"/>
      <name val="Century Gothic"/>
      <family val="2"/>
    </font>
    <font>
      <b/>
      <sz val="12"/>
      <color indexed="8"/>
      <name val="Century Gothic"/>
      <family val="2"/>
    </font>
    <font>
      <sz val="12"/>
      <name val="Century Gothic"/>
      <family val="2"/>
    </font>
    <font>
      <u/>
      <sz val="11"/>
      <color theme="1"/>
      <name val="Century Gothic"/>
      <family val="2"/>
    </font>
    <font>
      <sz val="11"/>
      <color theme="1"/>
      <name val="Century Gothic"/>
      <family val="2"/>
    </font>
    <font>
      <b/>
      <sz val="10"/>
      <name val="Century Gothic"/>
      <family val="2"/>
    </font>
    <font>
      <b/>
      <sz val="9"/>
      <color indexed="81"/>
      <name val="Tahoma"/>
      <family val="2"/>
    </font>
    <font>
      <sz val="9"/>
      <color indexed="81"/>
      <name val="Tahoma"/>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4" fillId="3" borderId="0" xfId="0" applyFont="1" applyFill="1" applyAlignment="1">
      <alignment vertical="top"/>
    </xf>
    <xf numFmtId="0" fontId="5" fillId="3" borderId="0" xfId="1" applyFont="1" applyFill="1" applyAlignment="1">
      <alignment vertical="top"/>
    </xf>
    <xf numFmtId="0" fontId="6" fillId="3" borderId="0" xfId="0" applyFont="1" applyFill="1" applyAlignment="1">
      <alignment wrapText="1"/>
    </xf>
    <xf numFmtId="0" fontId="7" fillId="0" borderId="0" xfId="0" applyFont="1"/>
    <xf numFmtId="0" fontId="4" fillId="3" borderId="0" xfId="0" applyFont="1" applyFill="1"/>
    <xf numFmtId="0" fontId="8" fillId="3" borderId="0" xfId="0" applyFont="1" applyFill="1" applyAlignment="1">
      <alignment vertical="top"/>
    </xf>
    <xf numFmtId="0" fontId="4" fillId="0" borderId="0" xfId="0" applyFont="1" applyAlignment="1"/>
    <xf numFmtId="0" fontId="9" fillId="0" borderId="0" xfId="0" applyFont="1" applyAlignment="1">
      <alignment horizontal="justify" vertical="top"/>
    </xf>
    <xf numFmtId="0" fontId="5" fillId="0" borderId="0" xfId="1" applyFont="1" applyAlignment="1"/>
    <xf numFmtId="0" fontId="4" fillId="0" borderId="0" xfId="0" applyFont="1" applyAlignment="1">
      <alignment vertical="top"/>
    </xf>
    <xf numFmtId="0" fontId="8" fillId="0" borderId="0" xfId="0" applyFont="1" applyAlignment="1"/>
    <xf numFmtId="0" fontId="5" fillId="0" borderId="0" xfId="1" applyFont="1"/>
    <xf numFmtId="0" fontId="4" fillId="3" borderId="0" xfId="0" applyFont="1" applyFill="1" applyBorder="1" applyAlignment="1"/>
    <xf numFmtId="0" fontId="7" fillId="3" borderId="0" xfId="0" applyFont="1" applyFill="1"/>
    <xf numFmtId="0" fontId="3" fillId="0" borderId="0" xfId="1"/>
    <xf numFmtId="6" fontId="4" fillId="0" borderId="0" xfId="0" applyNumberFormat="1" applyFont="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584" TargetMode="External"/><Relationship Id="rId299"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www.sistemas.chiapas.gob.mx/TransparenciaV3/Descargas/DescargarArchivo/?idArchivo=17201&amp;tipoArchivo=1" TargetMode="External"/><Relationship Id="rId63" Type="http://schemas.openxmlformats.org/officeDocument/2006/relationships/hyperlink" Target="https://www.chiapas.gob.mx/servicios/2088" TargetMode="External"/><Relationship Id="rId159" Type="http://schemas.openxmlformats.org/officeDocument/2006/relationships/hyperlink" Target="https://www.chiapas.gob.mx/servicios/1448" TargetMode="External"/><Relationship Id="rId324" Type="http://schemas.openxmlformats.org/officeDocument/2006/relationships/hyperlink" Target="http://www.sistemas.chiapas.gob.mx/TransparenciaV3/Descargas/DescargarArchivo/?idArchivo=3576&amp;tipoArchivo=1" TargetMode="External"/><Relationship Id="rId366" Type="http://schemas.openxmlformats.org/officeDocument/2006/relationships/hyperlink" Target="https://www.chiapas.gob.mx/servicios/3443" TargetMode="External"/><Relationship Id="rId170" Type="http://schemas.openxmlformats.org/officeDocument/2006/relationships/hyperlink" Target="https://www.chiapas.gob.mx/servicios/3252" TargetMode="External"/><Relationship Id="rId226" Type="http://schemas.openxmlformats.org/officeDocument/2006/relationships/hyperlink" Target="https://www.chiapas.gob.mx/servicios/1445" TargetMode="External"/><Relationship Id="rId433" Type="http://schemas.openxmlformats.org/officeDocument/2006/relationships/hyperlink" Target="https://www.chiapas.gob.mx/servicios/1427"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2084" TargetMode="External"/><Relationship Id="rId74" Type="http://schemas.openxmlformats.org/officeDocument/2006/relationships/hyperlink" Target="https://www.chiapas.gob.mx/servicios/3712" TargetMode="External"/><Relationship Id="rId128" Type="http://schemas.openxmlformats.org/officeDocument/2006/relationships/hyperlink" Target="https://www.chiapas.gob.mx/servicios/3713" TargetMode="External"/><Relationship Id="rId335" Type="http://schemas.openxmlformats.org/officeDocument/2006/relationships/hyperlink" Target="https://www.chiapas.gob.mx/servicios/587" TargetMode="External"/><Relationship Id="rId377" Type="http://schemas.openxmlformats.org/officeDocument/2006/relationships/hyperlink" Target="https://www.chiapas.gob.mx/servicios/682" TargetMode="External"/><Relationship Id="rId5" Type="http://schemas.openxmlformats.org/officeDocument/2006/relationships/hyperlink" Target="http://www.sistemas.chiapas.gob.mx/TransparenciaV3/Descargas/DescargarArchivo/?idArchivo=17201&amp;tipoArchivo=1" TargetMode="External"/><Relationship Id="rId181" Type="http://schemas.openxmlformats.org/officeDocument/2006/relationships/hyperlink" Target="https://www.chiapas.gob.mx/servicios/1427" TargetMode="External"/><Relationship Id="rId237" Type="http://schemas.openxmlformats.org/officeDocument/2006/relationships/hyperlink" Target="https://www.chiapas.gob.mx/servicios/3256" TargetMode="External"/><Relationship Id="rId402" Type="http://schemas.openxmlformats.org/officeDocument/2006/relationships/hyperlink" Target="https://www.chiapas.gob.mx/servicios/586" TargetMode="External"/><Relationship Id="rId279" Type="http://schemas.openxmlformats.org/officeDocument/2006/relationships/hyperlink" Target="http://www.sistemas.chiapas.gob.mx/TransparenciaV3/Descargas/DescargarArchivo/?idArchivo=3576&amp;tipoArchivo=1" TargetMode="External"/><Relationship Id="rId444" Type="http://schemas.openxmlformats.org/officeDocument/2006/relationships/hyperlink" Target="https://www.chiapas.gob.mx/servicios/1446" TargetMode="External"/><Relationship Id="rId43" Type="http://schemas.openxmlformats.org/officeDocument/2006/relationships/hyperlink" Target="https://www.chiapas.gob.mx/servicios/2100" TargetMode="External"/><Relationship Id="rId139" Type="http://schemas.openxmlformats.org/officeDocument/2006/relationships/hyperlink" Target="https://www.chiapas.gob.mx/servicios/3724" TargetMode="External"/><Relationship Id="rId290" Type="http://schemas.openxmlformats.org/officeDocument/2006/relationships/hyperlink" Target="http://www.sistemas.chiapas.gob.mx/TransparenciaV3/Descargas/DescargarArchivo/?idArchivo=3576&amp;tipoArchivo=1" TargetMode="External"/><Relationship Id="rId304" Type="http://schemas.openxmlformats.org/officeDocument/2006/relationships/hyperlink" Target="http://www.sistemas.chiapas.gob.mx/TransparenciaV3/Descargas/DescargarArchivo/?idArchivo=3576&amp;tipoArchivo=1" TargetMode="External"/><Relationship Id="rId346" Type="http://schemas.openxmlformats.org/officeDocument/2006/relationships/hyperlink" Target="https://www.chiapas.gob.mx/servicios/3448" TargetMode="External"/><Relationship Id="rId388" Type="http://schemas.openxmlformats.org/officeDocument/2006/relationships/hyperlink" Target="https://www.chiapas.gob.mx/servicios/3718" TargetMode="External"/><Relationship Id="rId85" Type="http://schemas.openxmlformats.org/officeDocument/2006/relationships/hyperlink" Target="https://www.chiapas.gob.mx/servicios/2083" TargetMode="External"/><Relationship Id="rId150" Type="http://schemas.openxmlformats.org/officeDocument/2006/relationships/hyperlink" Target="https://www.chiapas.gob.mx/servicios/1432" TargetMode="External"/><Relationship Id="rId192" Type="http://schemas.openxmlformats.org/officeDocument/2006/relationships/hyperlink" Target="https://www.chiapas.gob.mx/servicios/1446" TargetMode="External"/><Relationship Id="rId206" Type="http://schemas.openxmlformats.org/officeDocument/2006/relationships/hyperlink" Target="https://www.chiapas.gob.mx/servicios/3251" TargetMode="External"/><Relationship Id="rId413" Type="http://schemas.openxmlformats.org/officeDocument/2006/relationships/hyperlink" Target="https://www.chiapas.gob.mx/servicios/1636" TargetMode="External"/><Relationship Id="rId248" Type="http://schemas.openxmlformats.org/officeDocument/2006/relationships/hyperlink" Target="http://www.sistemas.chiapas.gob.mx/TransparenciaV3/Descargas/DescargarArchivo/?idArchivo=3581&amp;tipoArchivo=1" TargetMode="External"/><Relationship Id="rId455" Type="http://schemas.openxmlformats.org/officeDocument/2006/relationships/hyperlink" Target="https://www.chiapas.gob.mx/servicios/3255" TargetMode="External"/><Relationship Id="rId12" Type="http://schemas.openxmlformats.org/officeDocument/2006/relationships/hyperlink" Target="http://www.sistemas.chiapas.gob.mx/TransparenciaV3/Descargas/DescargarArchivo/?idArchivo=17201&amp;tipoArchivo=1" TargetMode="External"/><Relationship Id="rId108" Type="http://schemas.openxmlformats.org/officeDocument/2006/relationships/hyperlink" Target="https://www.chiapas.gob.mx/servicios/3734" TargetMode="External"/><Relationship Id="rId315" Type="http://schemas.openxmlformats.org/officeDocument/2006/relationships/hyperlink" Target="http://www.sistemas.chiapas.gob.mx/TransparenciaV3/Descargas/DescargarArchivo/?idArchivo=3576&amp;tipoArchivo=1" TargetMode="External"/><Relationship Id="rId357" Type="http://schemas.openxmlformats.org/officeDocument/2006/relationships/hyperlink" Target="https://www.chiapas.gob.mx/servicios/3720" TargetMode="External"/><Relationship Id="rId54" Type="http://schemas.openxmlformats.org/officeDocument/2006/relationships/hyperlink" Target="https://www.chiapas.gob.mx/servicios/3734" TargetMode="External"/><Relationship Id="rId96" Type="http://schemas.openxmlformats.org/officeDocument/2006/relationships/hyperlink" Target="https://www.chiapas.gob.mx/servicios/2097" TargetMode="External"/><Relationship Id="rId161" Type="http://schemas.openxmlformats.org/officeDocument/2006/relationships/hyperlink" Target="https://www.chiapas.gob.mx/servicios/1451" TargetMode="External"/><Relationship Id="rId217" Type="http://schemas.openxmlformats.org/officeDocument/2006/relationships/hyperlink" Target="https://www.chiapas.gob.mx/servicios/1428" TargetMode="External"/><Relationship Id="rId399" Type="http://schemas.openxmlformats.org/officeDocument/2006/relationships/hyperlink" Target="https://www.chiapas.gob.mx/servicios/3443" TargetMode="External"/><Relationship Id="rId259" Type="http://schemas.openxmlformats.org/officeDocument/2006/relationships/hyperlink" Target="https://www.chiapas.gob.mx/servicios/1460" TargetMode="External"/><Relationship Id="rId424" Type="http://schemas.openxmlformats.org/officeDocument/2006/relationships/hyperlink" Target="https://www.chiapas.gob.mx/servicios/3722" TargetMode="External"/><Relationship Id="rId466" Type="http://schemas.openxmlformats.org/officeDocument/2006/relationships/hyperlink" Target="https://www.chiapas.gob.mx/servicios/2119" TargetMode="External"/><Relationship Id="rId23" Type="http://schemas.openxmlformats.org/officeDocument/2006/relationships/hyperlink" Target="http://www.sistemas.chiapas.gob.mx/TransparenciaV3/Descargas/DescargarArchivo/?idArchivo=17201&amp;tipoArchivo=1" TargetMode="External"/><Relationship Id="rId119" Type="http://schemas.openxmlformats.org/officeDocument/2006/relationships/hyperlink" Target="https://www.chiapas.gob.mx/servicios/3446"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s://www.chiapas.gob.mx/servicios/2090" TargetMode="External"/><Relationship Id="rId130" Type="http://schemas.openxmlformats.org/officeDocument/2006/relationships/hyperlink" Target="https://www.chiapas.gob.mx/servicios/3715" TargetMode="External"/><Relationship Id="rId368" Type="http://schemas.openxmlformats.org/officeDocument/2006/relationships/hyperlink" Target="https://www.chiapas.gob.mx/servicios/587" TargetMode="External"/><Relationship Id="rId172" Type="http://schemas.openxmlformats.org/officeDocument/2006/relationships/hyperlink" Target="https://www.chiapas.gob.mx/servicios/3228" TargetMode="External"/><Relationship Id="rId228" Type="http://schemas.openxmlformats.org/officeDocument/2006/relationships/hyperlink" Target="https://www.chiapas.gob.mx/servicios/1447" TargetMode="External"/><Relationship Id="rId435" Type="http://schemas.openxmlformats.org/officeDocument/2006/relationships/hyperlink" Target="https://www.chiapas.gob.mx/servicios/1429" TargetMode="External"/><Relationship Id="rId281"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588" TargetMode="External"/><Relationship Id="rId34" Type="http://schemas.openxmlformats.org/officeDocument/2006/relationships/hyperlink" Target="https://www.chiapas.gob.mx/servicios/2086" TargetMode="External"/><Relationship Id="rId76" Type="http://schemas.openxmlformats.org/officeDocument/2006/relationships/hyperlink" Target="https://www.chiapas.gob.mx/servicios/3729" TargetMode="External"/><Relationship Id="rId141" Type="http://schemas.openxmlformats.org/officeDocument/2006/relationships/hyperlink" Target="https://www.chiapas.gob.mx/servicios/3726" TargetMode="External"/><Relationship Id="rId379" Type="http://schemas.openxmlformats.org/officeDocument/2006/relationships/hyperlink" Target="https://www.chiapas.gob.mx/servicios/3448" TargetMode="External"/><Relationship Id="rId7" Type="http://schemas.openxmlformats.org/officeDocument/2006/relationships/hyperlink" Target="http://www.sistemas.chiapas.gob.mx/TransparenciaV3/Descargas/DescargarArchivo/?idArchivo=17201&amp;tipoArchivo=1" TargetMode="External"/><Relationship Id="rId183" Type="http://schemas.openxmlformats.org/officeDocument/2006/relationships/hyperlink" Target="https://www.chiapas.gob.mx/servicios/1429" TargetMode="External"/><Relationship Id="rId239" Type="http://schemas.openxmlformats.org/officeDocument/2006/relationships/hyperlink" Target="https://www.chiapas.gob.mx/servicios/3253" TargetMode="External"/><Relationship Id="rId390" Type="http://schemas.openxmlformats.org/officeDocument/2006/relationships/hyperlink" Target="https://www.chiapas.gob.mx/servicios/3720" TargetMode="External"/><Relationship Id="rId404" Type="http://schemas.openxmlformats.org/officeDocument/2006/relationships/hyperlink" Target="https://www.chiapas.gob.mx/servicios/569" TargetMode="External"/><Relationship Id="rId446" Type="http://schemas.openxmlformats.org/officeDocument/2006/relationships/hyperlink" Target="https://www.chiapas.gob.mx/servicios/1448" TargetMode="External"/><Relationship Id="rId250" Type="http://schemas.openxmlformats.org/officeDocument/2006/relationships/hyperlink" Target="http://www.sistemas.chiapas.gob.mx/TransparenciaV3/Descargas/DescargarArchivo/?idArchivo=3583&amp;tipoArchivo=1" TargetMode="External"/><Relationship Id="rId292" Type="http://schemas.openxmlformats.org/officeDocument/2006/relationships/hyperlink" Target="http://www.sistemas.chiapas.gob.mx/TransparenciaV3/Descargas/DescargarArchivo/?idArchivo=3576&amp;tipoArchivo=1" TargetMode="External"/><Relationship Id="rId306" Type="http://schemas.openxmlformats.org/officeDocument/2006/relationships/hyperlink" Target="http://www.sistemas.chiapas.gob.mx/TransparenciaV3/Descargas/DescargarArchivo/?idArchivo=3576&amp;tipoArchivo=1" TargetMode="External"/><Relationship Id="rId45" Type="http://schemas.openxmlformats.org/officeDocument/2006/relationships/hyperlink" Target="https://www.chiapas.gob.mx/servicios/2102" TargetMode="External"/><Relationship Id="rId87" Type="http://schemas.openxmlformats.org/officeDocument/2006/relationships/hyperlink" Target="https://www.chiapas.gob.mx/servicios/2085" TargetMode="External"/><Relationship Id="rId110" Type="http://schemas.openxmlformats.org/officeDocument/2006/relationships/hyperlink" Target="https://www.chiapas.gob.mx/servicios/3442" TargetMode="External"/><Relationship Id="rId348" Type="http://schemas.openxmlformats.org/officeDocument/2006/relationships/hyperlink" Target="https://www.chiapas.gob.mx/servicios/590" TargetMode="External"/><Relationship Id="rId152" Type="http://schemas.openxmlformats.org/officeDocument/2006/relationships/hyperlink" Target="https://www.chiapas.gob.mx/servicios/1434" TargetMode="External"/><Relationship Id="rId194" Type="http://schemas.openxmlformats.org/officeDocument/2006/relationships/hyperlink" Target="https://www.chiapas.gob.mx/servicios/1448" TargetMode="External"/><Relationship Id="rId208" Type="http://schemas.openxmlformats.org/officeDocument/2006/relationships/hyperlink" Target="https://www.chiapas.gob.mx/servicios/3227" TargetMode="External"/><Relationship Id="rId415" Type="http://schemas.openxmlformats.org/officeDocument/2006/relationships/hyperlink" Target="https://www.chiapas.gob.mx/servicios/3449" TargetMode="External"/><Relationship Id="rId457" Type="http://schemas.openxmlformats.org/officeDocument/2006/relationships/hyperlink" Target="https://www.chiapas.gob.mx/servicios/3252"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www.sistemas.chiapas.gob.mx/TransparenciaV3/Descargas/DescargarArchivo/?idArchivo=17201&amp;tipoArchivo=1" TargetMode="External"/><Relationship Id="rId56" Type="http://schemas.openxmlformats.org/officeDocument/2006/relationships/hyperlink" Target="https://www.chiapas.gob.mx/servicios/2080" TargetMode="External"/><Relationship Id="rId317" Type="http://schemas.openxmlformats.org/officeDocument/2006/relationships/hyperlink" Target="http://www.sistemas.chiapas.gob.mx/TransparenciaV3/Descargas/DescargarArchivo/?idArchivo=3576&amp;tipoArchivo=1" TargetMode="External"/><Relationship Id="rId359" Type="http://schemas.openxmlformats.org/officeDocument/2006/relationships/hyperlink" Target="https://www.chiapas.gob.mx/servicios/3722" TargetMode="External"/><Relationship Id="rId98" Type="http://schemas.openxmlformats.org/officeDocument/2006/relationships/hyperlink" Target="https://www.chiapas.gob.mx/servicios/2101" TargetMode="External"/><Relationship Id="rId121" Type="http://schemas.openxmlformats.org/officeDocument/2006/relationships/hyperlink" Target="https://www.chiapas.gob.mx/servicios/3450" TargetMode="External"/><Relationship Id="rId163" Type="http://schemas.openxmlformats.org/officeDocument/2006/relationships/hyperlink" Target="https://www.chiapas.gob.mx/servicios/2016" TargetMode="External"/><Relationship Id="rId219" Type="http://schemas.openxmlformats.org/officeDocument/2006/relationships/hyperlink" Target="https://www.chiapas.gob.mx/servicios/1430" TargetMode="External"/><Relationship Id="rId370" Type="http://schemas.openxmlformats.org/officeDocument/2006/relationships/hyperlink" Target="https://www.chiapas.gob.mx/servicios/588" TargetMode="External"/><Relationship Id="rId426" Type="http://schemas.openxmlformats.org/officeDocument/2006/relationships/hyperlink" Target="https://www.chiapas.gob.mx/servicios/3724" TargetMode="External"/><Relationship Id="rId230" Type="http://schemas.openxmlformats.org/officeDocument/2006/relationships/hyperlink" Target="https://www.chiapas.gob.mx/servicios/1449" TargetMode="External"/><Relationship Id="rId468" Type="http://schemas.openxmlformats.org/officeDocument/2006/relationships/vmlDrawing" Target="../drawings/vmlDrawing1.vml"/><Relationship Id="rId25" Type="http://schemas.openxmlformats.org/officeDocument/2006/relationships/hyperlink" Target="http://www.sistemas.chiapas.gob.mx/TransparenciaV3/Descargas/DescargarArchivo/?idArchivo=17201&amp;tipoArchivo=1" TargetMode="External"/><Relationship Id="rId67" Type="http://schemas.openxmlformats.org/officeDocument/2006/relationships/hyperlink" Target="https://www.chiapas.gob.mx/servicios/2094" TargetMode="External"/><Relationship Id="rId272" Type="http://schemas.openxmlformats.org/officeDocument/2006/relationships/hyperlink" Target="http://www.sistemas.chiapas.gob.mx/TransparenciaV3/Descargas/DescargarArchivo/?idArchivo=3576&amp;tipoArchivo=1" TargetMode="External"/><Relationship Id="rId328" Type="http://schemas.openxmlformats.org/officeDocument/2006/relationships/hyperlink" Target="https://www.chiapas.gob.mx/servicios/2119" TargetMode="External"/><Relationship Id="rId132" Type="http://schemas.openxmlformats.org/officeDocument/2006/relationships/hyperlink" Target="https://www.chiapas.gob.mx/servicios/3717" TargetMode="External"/><Relationship Id="rId174" Type="http://schemas.openxmlformats.org/officeDocument/2006/relationships/hyperlink" Target="https://www.chiapas.gob.mx/servicios/3226" TargetMode="External"/><Relationship Id="rId381" Type="http://schemas.openxmlformats.org/officeDocument/2006/relationships/hyperlink" Target="https://www.chiapas.gob.mx/servicios/590" TargetMode="External"/><Relationship Id="rId241" Type="http://schemas.openxmlformats.org/officeDocument/2006/relationships/hyperlink" Target="https://www.chiapas.gob.mx/servicios/3251" TargetMode="External"/><Relationship Id="rId437" Type="http://schemas.openxmlformats.org/officeDocument/2006/relationships/hyperlink" Target="https://www.chiapas.gob.mx/servicios/1432" TargetMode="External"/><Relationship Id="rId36" Type="http://schemas.openxmlformats.org/officeDocument/2006/relationships/hyperlink" Target="https://www.chiapas.gob.mx/servicios/2088" TargetMode="External"/><Relationship Id="rId283" Type="http://schemas.openxmlformats.org/officeDocument/2006/relationships/hyperlink" Target="http://www.sistemas.chiapas.gob.mx/TransparenciaV3/Descargas/DescargarArchivo/?idArchivo=3576&amp;tipoArchivo=1" TargetMode="External"/><Relationship Id="rId339" Type="http://schemas.openxmlformats.org/officeDocument/2006/relationships/hyperlink" Target="https://www.chiapas.gob.mx/servicios/584" TargetMode="External"/><Relationship Id="rId78" Type="http://schemas.openxmlformats.org/officeDocument/2006/relationships/hyperlink" Target="https://www.chiapas.gob.mx/servicios/3731" TargetMode="External"/><Relationship Id="rId101" Type="http://schemas.openxmlformats.org/officeDocument/2006/relationships/hyperlink" Target="https://www.chiapas.gob.mx/servicios/3712" TargetMode="External"/><Relationship Id="rId143" Type="http://schemas.openxmlformats.org/officeDocument/2006/relationships/hyperlink" Target="https://www.chiapas.gob.mx/servicios/1415" TargetMode="External"/><Relationship Id="rId185" Type="http://schemas.openxmlformats.org/officeDocument/2006/relationships/hyperlink" Target="https://www.chiapas.gob.mx/servicios/1432" TargetMode="External"/><Relationship Id="rId350" Type="http://schemas.openxmlformats.org/officeDocument/2006/relationships/hyperlink" Target="https://www.chiapas.gob.mx/servicios/3713" TargetMode="External"/><Relationship Id="rId406" Type="http://schemas.openxmlformats.org/officeDocument/2006/relationships/hyperlink" Target="https://www.chiapas.gob.mx/servicios/3445" TargetMode="External"/><Relationship Id="rId9" Type="http://schemas.openxmlformats.org/officeDocument/2006/relationships/hyperlink" Target="http://www.sistemas.chiapas.gob.mx/TransparenciaV3/Descargas/DescargarArchivo/?idArchivo=17201&amp;tipoArchivo=1" TargetMode="External"/><Relationship Id="rId210" Type="http://schemas.openxmlformats.org/officeDocument/2006/relationships/hyperlink" Target="https://www.chiapas.gob.mx/servicios/3225" TargetMode="External"/><Relationship Id="rId392" Type="http://schemas.openxmlformats.org/officeDocument/2006/relationships/hyperlink" Target="https://www.chiapas.gob.mx/servicios/3722" TargetMode="External"/><Relationship Id="rId448" Type="http://schemas.openxmlformats.org/officeDocument/2006/relationships/hyperlink" Target="https://www.chiapas.gob.mx/servicios/1451" TargetMode="External"/><Relationship Id="rId252" Type="http://schemas.openxmlformats.org/officeDocument/2006/relationships/hyperlink" Target="http://www.sistemas.chiapas.gob.mx/TransparenciaV3/Descargas/DescargarArchivo/?idArchivo=3582&amp;tipoArchivo=1" TargetMode="External"/><Relationship Id="rId294" Type="http://schemas.openxmlformats.org/officeDocument/2006/relationships/hyperlink" Target="http://www.sistemas.chiapas.gob.mx/TransparenciaV3/Descargas/DescargarArchivo/?idArchivo=3576&amp;tipoArchivo=1" TargetMode="External"/><Relationship Id="rId308" Type="http://schemas.openxmlformats.org/officeDocument/2006/relationships/hyperlink" Target="http://www.sistemas.chiapas.gob.mx/TransparenciaV3/Descargas/DescargarArchivo/?idArchivo=3576&amp;tipoArchivo=1" TargetMode="External"/><Relationship Id="rId47" Type="http://schemas.openxmlformats.org/officeDocument/2006/relationships/hyperlink" Target="https://www.chiapas.gob.mx/servicios/3712" TargetMode="External"/><Relationship Id="rId89" Type="http://schemas.openxmlformats.org/officeDocument/2006/relationships/hyperlink" Target="https://www.chiapas.gob.mx/servicios/2087" TargetMode="External"/><Relationship Id="rId112" Type="http://schemas.openxmlformats.org/officeDocument/2006/relationships/hyperlink" Target="https://www.chiapas.gob.mx/servicios/3444" TargetMode="External"/><Relationship Id="rId154" Type="http://schemas.openxmlformats.org/officeDocument/2006/relationships/hyperlink" Target="https://www.chiapas.gob.mx/servicios/1443" TargetMode="External"/><Relationship Id="rId361" Type="http://schemas.openxmlformats.org/officeDocument/2006/relationships/hyperlink" Target="https://www.chiapas.gob.mx/servicios/3724" TargetMode="External"/><Relationship Id="rId196" Type="http://schemas.openxmlformats.org/officeDocument/2006/relationships/hyperlink" Target="https://www.chiapas.gob.mx/servicios/1451" TargetMode="External"/><Relationship Id="rId417" Type="http://schemas.openxmlformats.org/officeDocument/2006/relationships/hyperlink" Target="https://www.chiapas.gob.mx/servicios/3715" TargetMode="External"/><Relationship Id="rId459" Type="http://schemas.openxmlformats.org/officeDocument/2006/relationships/hyperlink" Target="https://www.chiapas.gob.mx/servicios/3228" TargetMode="External"/><Relationship Id="rId16" Type="http://schemas.openxmlformats.org/officeDocument/2006/relationships/hyperlink" Target="http://www.sistemas.chiapas.gob.mx/TransparenciaV3/Descargas/DescargarArchivo/?idArchivo=17201&amp;tipoArchivo=1" TargetMode="External"/><Relationship Id="rId221" Type="http://schemas.openxmlformats.org/officeDocument/2006/relationships/hyperlink" Target="https://www.chiapas.gob.mx/servicios/1433" TargetMode="External"/><Relationship Id="rId263"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www.sistemas.chiapas.gob.mx/TransparenciaV3/Descargas/DescargarArchivo/?idArchivo=3576&amp;tipoArchivo=1" TargetMode="External"/><Relationship Id="rId58" Type="http://schemas.openxmlformats.org/officeDocument/2006/relationships/hyperlink" Target="https://www.chiapas.gob.mx/servicios/2083" TargetMode="External"/><Relationship Id="rId123" Type="http://schemas.openxmlformats.org/officeDocument/2006/relationships/hyperlink" Target="https://www.chiapas.gob.mx/servicios/2056" TargetMode="External"/><Relationship Id="rId330" Type="http://schemas.openxmlformats.org/officeDocument/2006/relationships/hyperlink" Target="https://www.chiapas.gob.mx/servicios/2119" TargetMode="External"/><Relationship Id="rId165" Type="http://schemas.openxmlformats.org/officeDocument/2006/relationships/hyperlink" Target="https://www.chiapas.gob.mx/servicios/3258" TargetMode="External"/><Relationship Id="rId372" Type="http://schemas.openxmlformats.org/officeDocument/2006/relationships/hyperlink" Target="https://www.chiapas.gob.mx/servicios/584" TargetMode="External"/><Relationship Id="rId428" Type="http://schemas.openxmlformats.org/officeDocument/2006/relationships/hyperlink" Target="https://www.chiapas.gob.mx/servicios/3726" TargetMode="External"/><Relationship Id="rId232" Type="http://schemas.openxmlformats.org/officeDocument/2006/relationships/hyperlink" Target="https://www.chiapas.gob.mx/servicios/1452" TargetMode="External"/><Relationship Id="rId274" Type="http://schemas.openxmlformats.org/officeDocument/2006/relationships/hyperlink" Target="http://www.sistemas.chiapas.gob.mx/TransparenciaV3/Descargas/DescargarArchivo/?idArchivo=3576&amp;tipoArchivo=1" TargetMode="External"/><Relationship Id="rId27" Type="http://schemas.openxmlformats.org/officeDocument/2006/relationships/hyperlink" Target="http://www.sistemas.chiapas.gob.mx/TransparenciaV3/Descargas/DescargarArchivo/?idArchivo=17201&amp;tipoArchivo=1" TargetMode="External"/><Relationship Id="rId69" Type="http://schemas.openxmlformats.org/officeDocument/2006/relationships/hyperlink" Target="https://www.chiapas.gob.mx/servicios/2097" TargetMode="External"/><Relationship Id="rId134" Type="http://schemas.openxmlformats.org/officeDocument/2006/relationships/hyperlink" Target="https://www.chiapas.gob.mx/servicios/3719" TargetMode="External"/><Relationship Id="rId80" Type="http://schemas.openxmlformats.org/officeDocument/2006/relationships/hyperlink" Target="https://www.chiapas.gob.mx/servicios/3733" TargetMode="External"/><Relationship Id="rId176" Type="http://schemas.openxmlformats.org/officeDocument/2006/relationships/hyperlink" Target="https://www.chiapas.gob.mx/servicios/2778" TargetMode="External"/><Relationship Id="rId341" Type="http://schemas.openxmlformats.org/officeDocument/2006/relationships/hyperlink" Target="https://www.chiapas.gob.mx/servicios/3446" TargetMode="External"/><Relationship Id="rId383" Type="http://schemas.openxmlformats.org/officeDocument/2006/relationships/hyperlink" Target="https://www.chiapas.gob.mx/servicios/3713" TargetMode="External"/><Relationship Id="rId439" Type="http://schemas.openxmlformats.org/officeDocument/2006/relationships/hyperlink" Target="https://www.chiapas.gob.mx/servicios/1434" TargetMode="External"/><Relationship Id="rId201" Type="http://schemas.openxmlformats.org/officeDocument/2006/relationships/hyperlink" Target="https://www.chiapas.gob.mx/servicios/3257" TargetMode="External"/><Relationship Id="rId243" Type="http://schemas.openxmlformats.org/officeDocument/2006/relationships/hyperlink" Target="https://www.chiapas.gob.mx/servicios/3227" TargetMode="External"/><Relationship Id="rId285" Type="http://schemas.openxmlformats.org/officeDocument/2006/relationships/hyperlink" Target="http://www.sistemas.chiapas.gob.mx/TransparenciaV3/Descargas/DescargarArchivo/?idArchivo=3576&amp;tipoArchivo=1" TargetMode="External"/><Relationship Id="rId450" Type="http://schemas.openxmlformats.org/officeDocument/2006/relationships/hyperlink" Target="https://www.chiapas.gob.mx/servicios/2016" TargetMode="External"/><Relationship Id="rId38" Type="http://schemas.openxmlformats.org/officeDocument/2006/relationships/hyperlink" Target="https://www.chiapas.gob.mx/servicios/2090" TargetMode="External"/><Relationship Id="rId103" Type="http://schemas.openxmlformats.org/officeDocument/2006/relationships/hyperlink" Target="https://www.chiapas.gob.mx/servicios/3729" TargetMode="External"/><Relationship Id="rId31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s://www.chiapas.gob.mx/servicios/2089" TargetMode="External"/><Relationship Id="rId145" Type="http://schemas.openxmlformats.org/officeDocument/2006/relationships/hyperlink" Target="https://www.chiapas.gob.mx/servicios/1417" TargetMode="External"/><Relationship Id="rId187" Type="http://schemas.openxmlformats.org/officeDocument/2006/relationships/hyperlink" Target="https://www.chiapas.gob.mx/servicios/1434" TargetMode="External"/><Relationship Id="rId352" Type="http://schemas.openxmlformats.org/officeDocument/2006/relationships/hyperlink" Target="https://www.chiapas.gob.mx/servicios/3715" TargetMode="External"/><Relationship Id="rId394" Type="http://schemas.openxmlformats.org/officeDocument/2006/relationships/hyperlink" Target="https://www.chiapas.gob.mx/servicios/3724" TargetMode="External"/><Relationship Id="rId408" Type="http://schemas.openxmlformats.org/officeDocument/2006/relationships/hyperlink" Target="https://www.chiapas.gob.mx/servicios/3447" TargetMode="External"/><Relationship Id="rId212" Type="http://schemas.openxmlformats.org/officeDocument/2006/relationships/hyperlink" Target="https://www.chiapas.gob.mx/servicios/2775" TargetMode="External"/><Relationship Id="rId254" Type="http://schemas.openxmlformats.org/officeDocument/2006/relationships/hyperlink" Target="http://www.sistemas.chiapas.gob.mx/TransparenciaV3/Descargas/DescargarArchivo/?idArchivo=3576&amp;tipoArchivo=1" TargetMode="External"/><Relationship Id="rId49" Type="http://schemas.openxmlformats.org/officeDocument/2006/relationships/hyperlink" Target="https://www.chiapas.gob.mx/servicios/3729" TargetMode="External"/><Relationship Id="rId114" Type="http://schemas.openxmlformats.org/officeDocument/2006/relationships/hyperlink" Target="https://www.chiapas.gob.mx/servicios/586" TargetMode="External"/><Relationship Id="rId296" Type="http://schemas.openxmlformats.org/officeDocument/2006/relationships/hyperlink" Target="http://www.sistemas.chiapas.gob.mx/TransparenciaV3/Descargas/DescargarArchivo/?idArchivo=3576&amp;tipoArchivo=1" TargetMode="External"/><Relationship Id="rId461" Type="http://schemas.openxmlformats.org/officeDocument/2006/relationships/hyperlink" Target="https://www.chiapas.gob.mx/servicios/3226" TargetMode="External"/><Relationship Id="rId60" Type="http://schemas.openxmlformats.org/officeDocument/2006/relationships/hyperlink" Target="https://www.chiapas.gob.mx/servicios/2085" TargetMode="External"/><Relationship Id="rId156" Type="http://schemas.openxmlformats.org/officeDocument/2006/relationships/hyperlink" Target="https://www.chiapas.gob.mx/servicios/1445" TargetMode="External"/><Relationship Id="rId198" Type="http://schemas.openxmlformats.org/officeDocument/2006/relationships/hyperlink" Target="https://www.chiapas.gob.mx/servicios/2016" TargetMode="External"/><Relationship Id="rId321" Type="http://schemas.openxmlformats.org/officeDocument/2006/relationships/hyperlink" Target="http://www.sistemas.chiapas.gob.mx/TransparenciaV3/Descargas/DescargarArchivo/?idArchivo=3576&amp;tipoArchivo=1" TargetMode="External"/><Relationship Id="rId363" Type="http://schemas.openxmlformats.org/officeDocument/2006/relationships/hyperlink" Target="https://www.chiapas.gob.mx/servicios/3726" TargetMode="External"/><Relationship Id="rId419" Type="http://schemas.openxmlformats.org/officeDocument/2006/relationships/hyperlink" Target="https://www.chiapas.gob.mx/servicios/3717" TargetMode="External"/><Relationship Id="rId223" Type="http://schemas.openxmlformats.org/officeDocument/2006/relationships/hyperlink" Target="https://www.chiapas.gob.mx/servicios/1436" TargetMode="External"/><Relationship Id="rId430" Type="http://schemas.openxmlformats.org/officeDocument/2006/relationships/hyperlink" Target="https://www.chiapas.gob.mx/servicios/1415" TargetMode="External"/><Relationship Id="rId18" Type="http://schemas.openxmlformats.org/officeDocument/2006/relationships/hyperlink" Target="http://www.sistemas.chiapas.gob.mx/TransparenciaV3/Descargas/DescargarArchivo/?idArchivo=17201&amp;tipoArchivo=1" TargetMode="External"/><Relationship Id="rId265"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636" TargetMode="External"/><Relationship Id="rId167" Type="http://schemas.openxmlformats.org/officeDocument/2006/relationships/hyperlink" Target="https://www.chiapas.gob.mx/servicios/3256" TargetMode="External"/><Relationship Id="rId332" Type="http://schemas.openxmlformats.org/officeDocument/2006/relationships/hyperlink" Target="https://www.chiapas.gob.mx/servicios/3442" TargetMode="External"/><Relationship Id="rId374" Type="http://schemas.openxmlformats.org/officeDocument/2006/relationships/hyperlink" Target="https://www.chiapas.gob.mx/servicios/3446" TargetMode="External"/><Relationship Id="rId71" Type="http://schemas.openxmlformats.org/officeDocument/2006/relationships/hyperlink" Target="https://www.chiapas.gob.mx/servicios/2101" TargetMode="External"/><Relationship Id="rId234" Type="http://schemas.openxmlformats.org/officeDocument/2006/relationships/hyperlink" Target="https://www.chiapas.gob.mx/servicios/2773" TargetMode="External"/><Relationship Id="rId2" Type="http://schemas.openxmlformats.org/officeDocument/2006/relationships/hyperlink" Target="http://www.sistemas.chiapas.gob.mx/TransparenciaV3/Descargas/DescargarArchivo/?idArchivo=17201&amp;tipoArchivo=1" TargetMode="External"/><Relationship Id="rId29" Type="http://schemas.openxmlformats.org/officeDocument/2006/relationships/hyperlink" Target="https://www.chiapas.gob.mx/servicios/2080" TargetMode="External"/><Relationship Id="rId276" Type="http://schemas.openxmlformats.org/officeDocument/2006/relationships/hyperlink" Target="http://www.sistemas.chiapas.gob.mx/TransparenciaV3/Descargas/DescargarArchivo/?idArchivo=3576&amp;tipoArchivo=1" TargetMode="External"/><Relationship Id="rId441" Type="http://schemas.openxmlformats.org/officeDocument/2006/relationships/hyperlink" Target="https://www.chiapas.gob.mx/servicios/1443" TargetMode="External"/><Relationship Id="rId40" Type="http://schemas.openxmlformats.org/officeDocument/2006/relationships/hyperlink" Target="https://www.chiapas.gob.mx/servicios/2094" TargetMode="External"/><Relationship Id="rId136" Type="http://schemas.openxmlformats.org/officeDocument/2006/relationships/hyperlink" Target="https://www.chiapas.gob.mx/servicios/3721" TargetMode="External"/><Relationship Id="rId178" Type="http://schemas.openxmlformats.org/officeDocument/2006/relationships/hyperlink" Target="https://www.chiapas.gob.mx/servicios/1415" TargetMode="External"/><Relationship Id="rId301" Type="http://schemas.openxmlformats.org/officeDocument/2006/relationships/hyperlink" Target="http://www.sistemas.chiapas.gob.mx/TransparenciaV3/Descargas/DescargarArchivo/?idArchivo=3576&amp;tipoArchivo=1" TargetMode="External"/><Relationship Id="rId343" Type="http://schemas.openxmlformats.org/officeDocument/2006/relationships/hyperlink" Target="https://www.chiapas.gob.mx/servicios/3450" TargetMode="External"/><Relationship Id="rId82" Type="http://schemas.openxmlformats.org/officeDocument/2006/relationships/hyperlink" Target="https://www.chiapas.gob.mx/servicios/2078" TargetMode="External"/><Relationship Id="rId203" Type="http://schemas.openxmlformats.org/officeDocument/2006/relationships/hyperlink" Target="https://www.chiapas.gob.mx/servicios/3255" TargetMode="External"/><Relationship Id="rId385" Type="http://schemas.openxmlformats.org/officeDocument/2006/relationships/hyperlink" Target="https://www.chiapas.gob.mx/servicios/3715" TargetMode="External"/><Relationship Id="rId19" Type="http://schemas.openxmlformats.org/officeDocument/2006/relationships/hyperlink" Target="http://www.sistemas.chiapas.gob.mx/TransparenciaV3/Descargas/DescargarArchivo/?idArchivo=17201&amp;tipoArchivo=1" TargetMode="External"/><Relationship Id="rId224" Type="http://schemas.openxmlformats.org/officeDocument/2006/relationships/hyperlink" Target="https://www.chiapas.gob.mx/servicios/1443" TargetMode="External"/><Relationship Id="rId245" Type="http://schemas.openxmlformats.org/officeDocument/2006/relationships/hyperlink" Target="https://www.chiapas.gob.mx/servicios/3225"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410" Type="http://schemas.openxmlformats.org/officeDocument/2006/relationships/hyperlink" Target="https://www.chiapas.gob.mx/servicios/682" TargetMode="External"/><Relationship Id="rId431" Type="http://schemas.openxmlformats.org/officeDocument/2006/relationships/hyperlink" Target="https://www.chiapas.gob.mx/servicios/1416" TargetMode="External"/><Relationship Id="rId452" Type="http://schemas.openxmlformats.org/officeDocument/2006/relationships/hyperlink" Target="https://www.chiapas.gob.mx/servicios/3258" TargetMode="External"/><Relationship Id="rId30" Type="http://schemas.openxmlformats.org/officeDocument/2006/relationships/hyperlink" Target="https://www.chiapas.gob.mx/servicios/2082" TargetMode="External"/><Relationship Id="rId105" Type="http://schemas.openxmlformats.org/officeDocument/2006/relationships/hyperlink" Target="https://www.chiapas.gob.mx/servicios/3731" TargetMode="External"/><Relationship Id="rId126" Type="http://schemas.openxmlformats.org/officeDocument/2006/relationships/hyperlink" Target="https://www.chiapas.gob.mx/servicios/590" TargetMode="External"/><Relationship Id="rId147" Type="http://schemas.openxmlformats.org/officeDocument/2006/relationships/hyperlink" Target="https://www.chiapas.gob.mx/servicios/1428" TargetMode="External"/><Relationship Id="rId168" Type="http://schemas.openxmlformats.org/officeDocument/2006/relationships/hyperlink" Target="https://www.chiapas.gob.mx/servicios/3255" TargetMode="External"/><Relationship Id="rId312" Type="http://schemas.openxmlformats.org/officeDocument/2006/relationships/hyperlink" Target="http://www.sistemas.chiapas.gob.mx/TransparenciaV3/Descargas/DescargarArchivo/?idArchivo=3576&amp;tipoArchivo=1" TargetMode="External"/><Relationship Id="rId333" Type="http://schemas.openxmlformats.org/officeDocument/2006/relationships/hyperlink" Target="https://www.chiapas.gob.mx/servicios/3443" TargetMode="External"/><Relationship Id="rId354" Type="http://schemas.openxmlformats.org/officeDocument/2006/relationships/hyperlink" Target="https://www.chiapas.gob.mx/servicios/3717" TargetMode="External"/><Relationship Id="rId51" Type="http://schemas.openxmlformats.org/officeDocument/2006/relationships/hyperlink" Target="https://www.chiapas.gob.mx/servicios/3731" TargetMode="External"/><Relationship Id="rId72" Type="http://schemas.openxmlformats.org/officeDocument/2006/relationships/hyperlink" Target="https://www.chiapas.gob.mx/servicios/2102" TargetMode="External"/><Relationship Id="rId93" Type="http://schemas.openxmlformats.org/officeDocument/2006/relationships/hyperlink" Target="https://www.chiapas.gob.mx/servicios/2093" TargetMode="External"/><Relationship Id="rId189" Type="http://schemas.openxmlformats.org/officeDocument/2006/relationships/hyperlink" Target="https://www.chiapas.gob.mx/servicios/1443" TargetMode="External"/><Relationship Id="rId375" Type="http://schemas.openxmlformats.org/officeDocument/2006/relationships/hyperlink" Target="https://www.chiapas.gob.mx/servicios/3447" TargetMode="External"/><Relationship Id="rId396" Type="http://schemas.openxmlformats.org/officeDocument/2006/relationships/hyperlink" Target="https://www.chiapas.gob.mx/servicios/3726" TargetMode="External"/><Relationship Id="rId3" Type="http://schemas.openxmlformats.org/officeDocument/2006/relationships/hyperlink" Target="http://www.sistemas.chiapas.gob.mx/TransparenciaV3/Descargas/DescargarArchivo/?idArchivo=17201&amp;tipoArchivo=1" TargetMode="External"/><Relationship Id="rId214" Type="http://schemas.openxmlformats.org/officeDocument/2006/relationships/hyperlink" Target="https://www.chiapas.gob.mx/servicios/1416" TargetMode="External"/><Relationship Id="rId235" Type="http://schemas.openxmlformats.org/officeDocument/2006/relationships/hyperlink" Target="https://www.chiapas.gob.mx/servicios/3258"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www.sistemas.chiapas.gob.mx/TransparenciaV3/Descargas/DescargarArchivo/?idArchivo=3576&amp;tipoArchivo=1" TargetMode="External"/><Relationship Id="rId400" Type="http://schemas.openxmlformats.org/officeDocument/2006/relationships/hyperlink" Target="https://www.chiapas.gob.mx/servicios/3444" TargetMode="External"/><Relationship Id="rId421" Type="http://schemas.openxmlformats.org/officeDocument/2006/relationships/hyperlink" Target="https://www.chiapas.gob.mx/servicios/3719" TargetMode="External"/><Relationship Id="rId442" Type="http://schemas.openxmlformats.org/officeDocument/2006/relationships/hyperlink" Target="https://www.chiapas.gob.mx/servicios/1444" TargetMode="External"/><Relationship Id="rId463" Type="http://schemas.openxmlformats.org/officeDocument/2006/relationships/hyperlink" Target="https://www.chiapas.gob.mx/servicios/2778" TargetMode="External"/><Relationship Id="rId116" Type="http://schemas.openxmlformats.org/officeDocument/2006/relationships/hyperlink" Target="https://www.chiapas.gob.mx/servicios/569" TargetMode="External"/><Relationship Id="rId137" Type="http://schemas.openxmlformats.org/officeDocument/2006/relationships/hyperlink" Target="https://www.chiapas.gob.mx/servicios/3722" TargetMode="External"/><Relationship Id="rId158" Type="http://schemas.openxmlformats.org/officeDocument/2006/relationships/hyperlink" Target="https://www.chiapas.gob.mx/servicios/1447" TargetMode="External"/><Relationship Id="rId302" Type="http://schemas.openxmlformats.org/officeDocument/2006/relationships/hyperlink" Target="http://www.sistemas.chiapas.gob.mx/TransparenciaV3/Descargas/DescargarArchivo/?idArchivo=3576&amp;tipoArchivo=1" TargetMode="External"/><Relationship Id="rId323" Type="http://schemas.openxmlformats.org/officeDocument/2006/relationships/hyperlink" Target="http://www.sistemas.chiapas.gob.mx/TransparenciaV3/Descargas/DescargarArchivo/?idArchivo=3576&amp;tipoArchivo=1" TargetMode="External"/><Relationship Id="rId344" Type="http://schemas.openxmlformats.org/officeDocument/2006/relationships/hyperlink" Target="https://www.chiapas.gob.mx/servicios/682" TargetMode="External"/><Relationship Id="rId20" Type="http://schemas.openxmlformats.org/officeDocument/2006/relationships/hyperlink" Target="http://www.sistemas.chiapas.gob.mx/TransparenciaV3/Descargas/DescargarArchivo/?idArchivo=17201&amp;tipoArchivo=1" TargetMode="External"/><Relationship Id="rId41" Type="http://schemas.openxmlformats.org/officeDocument/2006/relationships/hyperlink" Target="https://www.chiapas.gob.mx/servicios/2096" TargetMode="External"/><Relationship Id="rId62" Type="http://schemas.openxmlformats.org/officeDocument/2006/relationships/hyperlink" Target="https://www.chiapas.gob.mx/servicios/2087" TargetMode="External"/><Relationship Id="rId83" Type="http://schemas.openxmlformats.org/officeDocument/2006/relationships/hyperlink" Target="https://www.chiapas.gob.mx/servicios/2080" TargetMode="External"/><Relationship Id="rId179" Type="http://schemas.openxmlformats.org/officeDocument/2006/relationships/hyperlink" Target="https://www.chiapas.gob.mx/servicios/1416" TargetMode="External"/><Relationship Id="rId365" Type="http://schemas.openxmlformats.org/officeDocument/2006/relationships/hyperlink" Target="https://www.chiapas.gob.mx/servicios/3442" TargetMode="External"/><Relationship Id="rId386" Type="http://schemas.openxmlformats.org/officeDocument/2006/relationships/hyperlink" Target="https://www.chiapas.gob.mx/servicios/3716" TargetMode="External"/><Relationship Id="rId190" Type="http://schemas.openxmlformats.org/officeDocument/2006/relationships/hyperlink" Target="https://www.chiapas.gob.mx/servicios/1444" TargetMode="External"/><Relationship Id="rId204" Type="http://schemas.openxmlformats.org/officeDocument/2006/relationships/hyperlink" Target="https://www.chiapas.gob.mx/servicios/3253" TargetMode="External"/><Relationship Id="rId225" Type="http://schemas.openxmlformats.org/officeDocument/2006/relationships/hyperlink" Target="https://www.chiapas.gob.mx/servicios/1444" TargetMode="External"/><Relationship Id="rId246" Type="http://schemas.openxmlformats.org/officeDocument/2006/relationships/hyperlink" Target="https://www.chiapas.gob.mx/servicios/2778"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www.sistemas.chiapas.gob.mx/TransparenciaV3/Descargas/DescargarArchivo/?idArchivo=3576&amp;tipoArchivo=1" TargetMode="External"/><Relationship Id="rId411" Type="http://schemas.openxmlformats.org/officeDocument/2006/relationships/hyperlink" Target="https://www.chiapas.gob.mx/servicios/2056" TargetMode="External"/><Relationship Id="rId432" Type="http://schemas.openxmlformats.org/officeDocument/2006/relationships/hyperlink" Target="https://www.chiapas.gob.mx/servicios/1417" TargetMode="External"/><Relationship Id="rId453" Type="http://schemas.openxmlformats.org/officeDocument/2006/relationships/hyperlink" Target="https://www.chiapas.gob.mx/servicios/3257" TargetMode="External"/><Relationship Id="rId106" Type="http://schemas.openxmlformats.org/officeDocument/2006/relationships/hyperlink" Target="https://www.chiapas.gob.mx/servicios/3732" TargetMode="External"/><Relationship Id="rId127" Type="http://schemas.openxmlformats.org/officeDocument/2006/relationships/hyperlink" Target="https://www.chiapas.gob.mx/servicios/3449" TargetMode="External"/><Relationship Id="rId313" Type="http://schemas.openxmlformats.org/officeDocument/2006/relationships/hyperlink" Target="http://www.sistemas.chiapas.gob.mx/TransparenciaV3/Descargas/DescargarArchivo/?idArchivo=3576&amp;tipoArchivo=1" TargetMode="External"/><Relationship Id="rId10" Type="http://schemas.openxmlformats.org/officeDocument/2006/relationships/hyperlink" Target="http://www.sistemas.chiapas.gob.mx/TransparenciaV3/Descargas/DescargarArchivo/?idArchivo=17201&amp;tipoArchivo=1" TargetMode="External"/><Relationship Id="rId31" Type="http://schemas.openxmlformats.org/officeDocument/2006/relationships/hyperlink" Target="https://www.chiapas.gob.mx/servicios/2083" TargetMode="External"/><Relationship Id="rId52" Type="http://schemas.openxmlformats.org/officeDocument/2006/relationships/hyperlink" Target="https://www.chiapas.gob.mx/servicios/3732" TargetMode="External"/><Relationship Id="rId73" Type="http://schemas.openxmlformats.org/officeDocument/2006/relationships/hyperlink" Target="https://www.chiapas.gob.mx/servicios/2111" TargetMode="External"/><Relationship Id="rId94" Type="http://schemas.openxmlformats.org/officeDocument/2006/relationships/hyperlink" Target="https://www.chiapas.gob.mx/servicios/2094" TargetMode="External"/><Relationship Id="rId148" Type="http://schemas.openxmlformats.org/officeDocument/2006/relationships/hyperlink" Target="https://www.chiapas.gob.mx/servicios/1429" TargetMode="External"/><Relationship Id="rId169" Type="http://schemas.openxmlformats.org/officeDocument/2006/relationships/hyperlink" Target="https://www.chiapas.gob.mx/servicios/3253" TargetMode="External"/><Relationship Id="rId334" Type="http://schemas.openxmlformats.org/officeDocument/2006/relationships/hyperlink" Target="https://www.chiapas.gob.mx/servicios/3444" TargetMode="External"/><Relationship Id="rId355" Type="http://schemas.openxmlformats.org/officeDocument/2006/relationships/hyperlink" Target="https://www.chiapas.gob.mx/servicios/3718" TargetMode="External"/><Relationship Id="rId376" Type="http://schemas.openxmlformats.org/officeDocument/2006/relationships/hyperlink" Target="https://www.chiapas.gob.mx/servicios/3450" TargetMode="External"/><Relationship Id="rId397" Type="http://schemas.openxmlformats.org/officeDocument/2006/relationships/hyperlink" Target="https://www.chiapas.gob.mx/servicios/3727" TargetMode="External"/><Relationship Id="rId4" Type="http://schemas.openxmlformats.org/officeDocument/2006/relationships/hyperlink" Target="http://www.sistemas.chiapas.gob.mx/TransparenciaV3/Descargas/DescargarArchivo/?idArchivo=17201&amp;tipoArchivo=1" TargetMode="External"/><Relationship Id="rId180" Type="http://schemas.openxmlformats.org/officeDocument/2006/relationships/hyperlink" Target="https://www.chiapas.gob.mx/servicios/1417" TargetMode="External"/><Relationship Id="rId215" Type="http://schemas.openxmlformats.org/officeDocument/2006/relationships/hyperlink" Target="https://www.chiapas.gob.mx/servicios/1417" TargetMode="External"/><Relationship Id="rId236" Type="http://schemas.openxmlformats.org/officeDocument/2006/relationships/hyperlink" Target="https://www.chiapas.gob.mx/servicios/3257" TargetMode="External"/><Relationship Id="rId257" Type="http://schemas.openxmlformats.org/officeDocument/2006/relationships/hyperlink" Target="https://www.chiapas.gob.mx/servicios/1458" TargetMode="External"/><Relationship Id="rId278" Type="http://schemas.openxmlformats.org/officeDocument/2006/relationships/hyperlink" Target="http://www.sistemas.chiapas.gob.mx/TransparenciaV3/Descargas/DescargarArchivo/?idArchivo=3576&amp;tipoArchivo=1" TargetMode="External"/><Relationship Id="rId401" Type="http://schemas.openxmlformats.org/officeDocument/2006/relationships/hyperlink" Target="https://www.chiapas.gob.mx/servicios/587" TargetMode="External"/><Relationship Id="rId422" Type="http://schemas.openxmlformats.org/officeDocument/2006/relationships/hyperlink" Target="https://www.chiapas.gob.mx/servicios/3720" TargetMode="External"/><Relationship Id="rId443" Type="http://schemas.openxmlformats.org/officeDocument/2006/relationships/hyperlink" Target="https://www.chiapas.gob.mx/servicios/1445" TargetMode="External"/><Relationship Id="rId464" Type="http://schemas.openxmlformats.org/officeDocument/2006/relationships/hyperlink" Target="https://www.chiapas.gob.mx/servicios/2775" TargetMode="External"/><Relationship Id="rId303" Type="http://schemas.openxmlformats.org/officeDocument/2006/relationships/hyperlink" Target="http://www.sistemas.chiapas.gob.mx/TransparenciaV3/Descargas/DescargarArchivo/?idArchivo=3576&amp;tipoArchivo=1" TargetMode="External"/><Relationship Id="rId42" Type="http://schemas.openxmlformats.org/officeDocument/2006/relationships/hyperlink" Target="https://www.chiapas.gob.mx/servicios/2097" TargetMode="External"/><Relationship Id="rId84" Type="http://schemas.openxmlformats.org/officeDocument/2006/relationships/hyperlink" Target="https://www.chiapas.gob.mx/servicios/2082" TargetMode="External"/><Relationship Id="rId138" Type="http://schemas.openxmlformats.org/officeDocument/2006/relationships/hyperlink" Target="https://www.chiapas.gob.mx/servicios/3723" TargetMode="External"/><Relationship Id="rId345" Type="http://schemas.openxmlformats.org/officeDocument/2006/relationships/hyperlink" Target="https://www.chiapas.gob.mx/servicios/2056" TargetMode="External"/><Relationship Id="rId387" Type="http://schemas.openxmlformats.org/officeDocument/2006/relationships/hyperlink" Target="https://www.chiapas.gob.mx/servicios/3717" TargetMode="External"/><Relationship Id="rId191" Type="http://schemas.openxmlformats.org/officeDocument/2006/relationships/hyperlink" Target="https://www.chiapas.gob.mx/servicios/1445" TargetMode="External"/><Relationship Id="rId205" Type="http://schemas.openxmlformats.org/officeDocument/2006/relationships/hyperlink" Target="https://www.chiapas.gob.mx/servicios/3252" TargetMode="External"/><Relationship Id="rId247" Type="http://schemas.openxmlformats.org/officeDocument/2006/relationships/hyperlink" Target="https://www.chiapas.gob.mx/servicios/2775" TargetMode="External"/><Relationship Id="rId412" Type="http://schemas.openxmlformats.org/officeDocument/2006/relationships/hyperlink" Target="https://www.chiapas.gob.mx/servicios/3448" TargetMode="External"/><Relationship Id="rId107" Type="http://schemas.openxmlformats.org/officeDocument/2006/relationships/hyperlink" Target="https://www.chiapas.gob.mx/servicios/3733" TargetMode="External"/><Relationship Id="rId289" Type="http://schemas.openxmlformats.org/officeDocument/2006/relationships/hyperlink" Target="http://www.sistemas.chiapas.gob.mx/TransparenciaV3/Descargas/DescargarArchivo/?idArchivo=3576&amp;tipoArchivo=1" TargetMode="External"/><Relationship Id="rId454" Type="http://schemas.openxmlformats.org/officeDocument/2006/relationships/hyperlink" Target="https://www.chiapas.gob.mx/servicios/3256" TargetMode="External"/><Relationship Id="rId11" Type="http://schemas.openxmlformats.org/officeDocument/2006/relationships/hyperlink" Target="http://www.sistemas.chiapas.gob.mx/TransparenciaV3/Descargas/DescargarArchivo/?idArchivo=17201&amp;tipoArchivo=1" TargetMode="External"/><Relationship Id="rId53" Type="http://schemas.openxmlformats.org/officeDocument/2006/relationships/hyperlink" Target="https://www.chiapas.gob.mx/servicios/3733" TargetMode="External"/><Relationship Id="rId149" Type="http://schemas.openxmlformats.org/officeDocument/2006/relationships/hyperlink" Target="https://www.chiapas.gob.mx/servicios/1430" TargetMode="External"/><Relationship Id="rId314" Type="http://schemas.openxmlformats.org/officeDocument/2006/relationships/hyperlink" Target="http://www.sistemas.chiapas.gob.mx/TransparenciaV3/Descargas/DescargarArchivo/?idArchivo=3576&amp;tipoArchivo=1" TargetMode="External"/><Relationship Id="rId356" Type="http://schemas.openxmlformats.org/officeDocument/2006/relationships/hyperlink" Target="https://www.chiapas.gob.mx/servicios/3719" TargetMode="External"/><Relationship Id="rId398" Type="http://schemas.openxmlformats.org/officeDocument/2006/relationships/hyperlink" Target="https://www.chiapas.gob.mx/servicios/3442" TargetMode="External"/><Relationship Id="rId95" Type="http://schemas.openxmlformats.org/officeDocument/2006/relationships/hyperlink" Target="https://www.chiapas.gob.mx/servicios/2096" TargetMode="External"/><Relationship Id="rId160" Type="http://schemas.openxmlformats.org/officeDocument/2006/relationships/hyperlink" Target="https://www.chiapas.gob.mx/servicios/1449" TargetMode="External"/><Relationship Id="rId216" Type="http://schemas.openxmlformats.org/officeDocument/2006/relationships/hyperlink" Target="https://www.chiapas.gob.mx/servicios/1427" TargetMode="External"/><Relationship Id="rId423" Type="http://schemas.openxmlformats.org/officeDocument/2006/relationships/hyperlink" Target="https://www.chiapas.gob.mx/servicios/3721" TargetMode="External"/><Relationship Id="rId258" Type="http://schemas.openxmlformats.org/officeDocument/2006/relationships/hyperlink" Target="https://www.chiapas.gob.mx/servicios/1458" TargetMode="External"/><Relationship Id="rId465" Type="http://schemas.openxmlformats.org/officeDocument/2006/relationships/hyperlink" Target="https://www.chiapas.gob.mx/servicios/1460" TargetMode="External"/><Relationship Id="rId22" Type="http://schemas.openxmlformats.org/officeDocument/2006/relationships/hyperlink" Target="http://www.sistemas.chiapas.gob.mx/TransparenciaV3/Descargas/DescargarArchivo/?idArchivo=17201&amp;tipoArchivo=1" TargetMode="External"/><Relationship Id="rId64" Type="http://schemas.openxmlformats.org/officeDocument/2006/relationships/hyperlink" Target="https://www.chiapas.gob.mx/servicios/2089" TargetMode="External"/><Relationship Id="rId118" Type="http://schemas.openxmlformats.org/officeDocument/2006/relationships/hyperlink" Target="https://www.chiapas.gob.mx/servicios/3445" TargetMode="External"/><Relationship Id="rId325" Type="http://schemas.openxmlformats.org/officeDocument/2006/relationships/hyperlink" Target="http://www.sistemas.chiapas.gob.mx/TransparenciaV3/Descargas/DescargarArchivo/?idArchivo=3576&amp;tipoArchivo=1" TargetMode="External"/><Relationship Id="rId367" Type="http://schemas.openxmlformats.org/officeDocument/2006/relationships/hyperlink" Target="https://www.chiapas.gob.mx/servicios/3444" TargetMode="External"/><Relationship Id="rId171" Type="http://schemas.openxmlformats.org/officeDocument/2006/relationships/hyperlink" Target="https://www.chiapas.gob.mx/servicios/3251" TargetMode="External"/><Relationship Id="rId227" Type="http://schemas.openxmlformats.org/officeDocument/2006/relationships/hyperlink" Target="https://www.chiapas.gob.mx/servicios/1446" TargetMode="External"/><Relationship Id="rId269" Type="http://schemas.openxmlformats.org/officeDocument/2006/relationships/hyperlink" Target="http://www.sistemas.chiapas.gob.mx/TransparenciaV3/Descargas/DescargarArchivo/?idArchivo=3576&amp;tipoArchivo=1" TargetMode="External"/><Relationship Id="rId434" Type="http://schemas.openxmlformats.org/officeDocument/2006/relationships/hyperlink" Target="https://www.chiapas.gob.mx/servicios/1428" TargetMode="External"/><Relationship Id="rId33" Type="http://schemas.openxmlformats.org/officeDocument/2006/relationships/hyperlink" Target="https://www.chiapas.gob.mx/servicios/2085" TargetMode="External"/><Relationship Id="rId129" Type="http://schemas.openxmlformats.org/officeDocument/2006/relationships/hyperlink" Target="https://www.chiapas.gob.mx/servicios/3714"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586" TargetMode="External"/><Relationship Id="rId75" Type="http://schemas.openxmlformats.org/officeDocument/2006/relationships/hyperlink" Target="https://www.chiapas.gob.mx/servicios/3728" TargetMode="External"/><Relationship Id="rId140" Type="http://schemas.openxmlformats.org/officeDocument/2006/relationships/hyperlink" Target="https://www.chiapas.gob.mx/servicios/3725" TargetMode="External"/><Relationship Id="rId182" Type="http://schemas.openxmlformats.org/officeDocument/2006/relationships/hyperlink" Target="https://www.chiapas.gob.mx/servicios/1428" TargetMode="External"/><Relationship Id="rId378" Type="http://schemas.openxmlformats.org/officeDocument/2006/relationships/hyperlink" Target="https://www.chiapas.gob.mx/servicios/2056" TargetMode="External"/><Relationship Id="rId403" Type="http://schemas.openxmlformats.org/officeDocument/2006/relationships/hyperlink" Target="https://www.chiapas.gob.mx/servicios/588" TargetMode="External"/><Relationship Id="rId6" Type="http://schemas.openxmlformats.org/officeDocument/2006/relationships/hyperlink" Target="http://www.sistemas.chiapas.gob.mx/TransparenciaV3/Descargas/DescargarArchivo/?idArchivo=17201&amp;tipoArchivo=1" TargetMode="External"/><Relationship Id="rId238" Type="http://schemas.openxmlformats.org/officeDocument/2006/relationships/hyperlink" Target="https://www.chiapas.gob.mx/servicios/3255" TargetMode="External"/><Relationship Id="rId445" Type="http://schemas.openxmlformats.org/officeDocument/2006/relationships/hyperlink" Target="https://www.chiapas.gob.mx/servicios/1447" TargetMode="External"/><Relationship Id="rId291" Type="http://schemas.openxmlformats.org/officeDocument/2006/relationships/hyperlink" Target="http://www.sistemas.chiapas.gob.mx/TransparenciaV3/Descargas/DescargarArchivo/?idArchivo=3576&amp;tipoArchivo=1" TargetMode="External"/><Relationship Id="rId305" Type="http://schemas.openxmlformats.org/officeDocument/2006/relationships/hyperlink" Target="http://www.sistemas.chiapas.gob.mx/TransparenciaV3/Descargas/DescargarArchivo/?idArchivo=3576&amp;tipoArchivo=1" TargetMode="External"/><Relationship Id="rId347" Type="http://schemas.openxmlformats.org/officeDocument/2006/relationships/hyperlink" Target="https://www.chiapas.gob.mx/servicios/1636" TargetMode="External"/><Relationship Id="rId44" Type="http://schemas.openxmlformats.org/officeDocument/2006/relationships/hyperlink" Target="https://www.chiapas.gob.mx/servicios/2101" TargetMode="External"/><Relationship Id="rId86" Type="http://schemas.openxmlformats.org/officeDocument/2006/relationships/hyperlink" Target="https://www.chiapas.gob.mx/servicios/2084" TargetMode="External"/><Relationship Id="rId151" Type="http://schemas.openxmlformats.org/officeDocument/2006/relationships/hyperlink" Target="https://www.chiapas.gob.mx/servicios/1433" TargetMode="External"/><Relationship Id="rId389" Type="http://schemas.openxmlformats.org/officeDocument/2006/relationships/hyperlink" Target="https://www.chiapas.gob.mx/servicios/3719" TargetMode="External"/><Relationship Id="rId193" Type="http://schemas.openxmlformats.org/officeDocument/2006/relationships/hyperlink" Target="https://www.chiapas.gob.mx/servicios/1447" TargetMode="External"/><Relationship Id="rId207" Type="http://schemas.openxmlformats.org/officeDocument/2006/relationships/hyperlink" Target="https://www.chiapas.gob.mx/servicios/3228" TargetMode="External"/><Relationship Id="rId249" Type="http://schemas.openxmlformats.org/officeDocument/2006/relationships/hyperlink" Target="http://www.sistemas.chiapas.gob.mx/TransparenciaV3/Descargas/DescargarArchivo/?idArchivo=3583&amp;tipoArchivo=1" TargetMode="External"/><Relationship Id="rId414" Type="http://schemas.openxmlformats.org/officeDocument/2006/relationships/hyperlink" Target="https://www.chiapas.gob.mx/servicios/590" TargetMode="External"/><Relationship Id="rId456" Type="http://schemas.openxmlformats.org/officeDocument/2006/relationships/hyperlink" Target="https://www.chiapas.gob.mx/servicios/3253" TargetMode="External"/><Relationship Id="rId13" Type="http://schemas.openxmlformats.org/officeDocument/2006/relationships/hyperlink" Target="http://www.sistemas.chiapas.gob.mx/TransparenciaV3/Descargas/DescargarArchivo/?idArchivo=17201&amp;tipoArchivo=1" TargetMode="External"/><Relationship Id="rId109" Type="http://schemas.openxmlformats.org/officeDocument/2006/relationships/hyperlink" Target="http://www.plataformadetransparencia.org.mx/web/guest/inicio?p_p_id=58&amp;p_p_lifecycle=1&amp;p_p_state=maximized&amp;p_p_mode=view&amp;_58_struts_action=%2Flogin%2Fcreate_account" TargetMode="External"/><Relationship Id="rId260" Type="http://schemas.openxmlformats.org/officeDocument/2006/relationships/hyperlink" Target="https://www.chiapas.gob.mx/servicios/1460" TargetMode="External"/><Relationship Id="rId316"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s://www.chiapas.gob.mx/servicios/2078" TargetMode="External"/><Relationship Id="rId97" Type="http://schemas.openxmlformats.org/officeDocument/2006/relationships/hyperlink" Target="https://www.chiapas.gob.mx/servicios/2100" TargetMode="External"/><Relationship Id="rId120" Type="http://schemas.openxmlformats.org/officeDocument/2006/relationships/hyperlink" Target="https://www.chiapas.gob.mx/servicios/3447" TargetMode="External"/><Relationship Id="rId358" Type="http://schemas.openxmlformats.org/officeDocument/2006/relationships/hyperlink" Target="https://www.chiapas.gob.mx/servicios/3721" TargetMode="External"/><Relationship Id="rId162" Type="http://schemas.openxmlformats.org/officeDocument/2006/relationships/hyperlink" Target="https://www.chiapas.gob.mx/servicios/1452" TargetMode="External"/><Relationship Id="rId218" Type="http://schemas.openxmlformats.org/officeDocument/2006/relationships/hyperlink" Target="https://www.chiapas.gob.mx/servicios/1429" TargetMode="External"/><Relationship Id="rId425" Type="http://schemas.openxmlformats.org/officeDocument/2006/relationships/hyperlink" Target="https://www.chiapas.gob.mx/servicios/3723" TargetMode="External"/><Relationship Id="rId467" Type="http://schemas.openxmlformats.org/officeDocument/2006/relationships/hyperlink" Target="https://www.chiapas.gob.mx/servicios/3713" TargetMode="External"/><Relationship Id="rId271"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www.sistemas.chiapas.gob.mx/TransparenciaV3/Descargas/DescargarArchivo/?idArchivo=17201&amp;tipoArchivo=1" TargetMode="External"/><Relationship Id="rId66" Type="http://schemas.openxmlformats.org/officeDocument/2006/relationships/hyperlink" Target="https://www.chiapas.gob.mx/servicios/2093" TargetMode="External"/><Relationship Id="rId131" Type="http://schemas.openxmlformats.org/officeDocument/2006/relationships/hyperlink" Target="https://www.chiapas.gob.mx/servicios/3716" TargetMode="External"/><Relationship Id="rId327" Type="http://schemas.openxmlformats.org/officeDocument/2006/relationships/hyperlink" Target="http://www.sistemas.chiapas.gob.mx/TransparenciaV3/Descargas/DescargarArchivo/?idArchivo=3576&amp;tipoArchivo=1" TargetMode="External"/><Relationship Id="rId369" Type="http://schemas.openxmlformats.org/officeDocument/2006/relationships/hyperlink" Target="https://www.chiapas.gob.mx/servicios/586" TargetMode="External"/><Relationship Id="rId173" Type="http://schemas.openxmlformats.org/officeDocument/2006/relationships/hyperlink" Target="https://www.chiapas.gob.mx/servicios/3227" TargetMode="External"/><Relationship Id="rId229" Type="http://schemas.openxmlformats.org/officeDocument/2006/relationships/hyperlink" Target="https://www.chiapas.gob.mx/servicios/1448" TargetMode="External"/><Relationship Id="rId380" Type="http://schemas.openxmlformats.org/officeDocument/2006/relationships/hyperlink" Target="https://www.chiapas.gob.mx/servicios/1636" TargetMode="External"/><Relationship Id="rId436" Type="http://schemas.openxmlformats.org/officeDocument/2006/relationships/hyperlink" Target="https://www.chiapas.gob.mx/servicios/1430" TargetMode="External"/><Relationship Id="rId240" Type="http://schemas.openxmlformats.org/officeDocument/2006/relationships/hyperlink" Target="https://www.chiapas.gob.mx/servicios/3252" TargetMode="External"/><Relationship Id="rId35" Type="http://schemas.openxmlformats.org/officeDocument/2006/relationships/hyperlink" Target="https://www.chiapas.gob.mx/servicios/2087" TargetMode="External"/><Relationship Id="rId77" Type="http://schemas.openxmlformats.org/officeDocument/2006/relationships/hyperlink" Target="https://www.chiapas.gob.mx/servicios/3730" TargetMode="External"/><Relationship Id="rId100" Type="http://schemas.openxmlformats.org/officeDocument/2006/relationships/hyperlink" Target="https://www.chiapas.gob.mx/servicios/2111" TargetMode="External"/><Relationship Id="rId282"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569" TargetMode="External"/><Relationship Id="rId8" Type="http://schemas.openxmlformats.org/officeDocument/2006/relationships/hyperlink" Target="http://www.sistemas.chiapas.gob.mx/TransparenciaV3/Descargas/DescargarArchivo/?idArchivo=17201&amp;tipoArchivo=1" TargetMode="External"/><Relationship Id="rId142" Type="http://schemas.openxmlformats.org/officeDocument/2006/relationships/hyperlink" Target="https://www.chiapas.gob.mx/servicios/3727" TargetMode="External"/><Relationship Id="rId184" Type="http://schemas.openxmlformats.org/officeDocument/2006/relationships/hyperlink" Target="https://www.chiapas.gob.mx/servicios/1430" TargetMode="External"/><Relationship Id="rId391" Type="http://schemas.openxmlformats.org/officeDocument/2006/relationships/hyperlink" Target="https://www.chiapas.gob.mx/servicios/3721" TargetMode="External"/><Relationship Id="rId405" Type="http://schemas.openxmlformats.org/officeDocument/2006/relationships/hyperlink" Target="https://www.chiapas.gob.mx/servicios/584" TargetMode="External"/><Relationship Id="rId447" Type="http://schemas.openxmlformats.org/officeDocument/2006/relationships/hyperlink" Target="https://www.chiapas.gob.mx/servicios/1449" TargetMode="External"/><Relationship Id="rId251" Type="http://schemas.openxmlformats.org/officeDocument/2006/relationships/hyperlink" Target="http://www.sistemas.chiapas.gob.mx/TransparenciaV3/Descargas/DescargarArchivo/?idArchivo=3584&amp;tipoArchivo=1" TargetMode="External"/><Relationship Id="rId46" Type="http://schemas.openxmlformats.org/officeDocument/2006/relationships/hyperlink" Target="https://www.chiapas.gob.mx/servicios/2111" TargetMode="External"/><Relationship Id="rId293" Type="http://schemas.openxmlformats.org/officeDocument/2006/relationships/hyperlink" Target="http://www.sistemas.chiapas.gob.mx/TransparenciaV3/Descargas/DescargarArchivo/?idArchivo=3576&amp;tipoArchivo=1" TargetMode="External"/><Relationship Id="rId307" Type="http://schemas.openxmlformats.org/officeDocument/2006/relationships/hyperlink" Target="http://www.sistemas.chiapas.gob.mx/TransparenciaV3/Descargas/DescargarArchivo/?idArchivo=3576&amp;tipoArchivo=1" TargetMode="External"/><Relationship Id="rId349" Type="http://schemas.openxmlformats.org/officeDocument/2006/relationships/hyperlink" Target="https://www.chiapas.gob.mx/servicios/3449" TargetMode="External"/><Relationship Id="rId88" Type="http://schemas.openxmlformats.org/officeDocument/2006/relationships/hyperlink" Target="https://www.chiapas.gob.mx/servicios/2086" TargetMode="External"/><Relationship Id="rId111" Type="http://schemas.openxmlformats.org/officeDocument/2006/relationships/hyperlink" Target="https://www.chiapas.gob.mx/servicios/3443" TargetMode="External"/><Relationship Id="rId153" Type="http://schemas.openxmlformats.org/officeDocument/2006/relationships/hyperlink" Target="https://www.chiapas.gob.mx/servicios/1436" TargetMode="External"/><Relationship Id="rId195" Type="http://schemas.openxmlformats.org/officeDocument/2006/relationships/hyperlink" Target="https://www.chiapas.gob.mx/servicios/1449" TargetMode="External"/><Relationship Id="rId209" Type="http://schemas.openxmlformats.org/officeDocument/2006/relationships/hyperlink" Target="https://www.chiapas.gob.mx/servicios/3226" TargetMode="External"/><Relationship Id="rId360" Type="http://schemas.openxmlformats.org/officeDocument/2006/relationships/hyperlink" Target="https://www.chiapas.gob.mx/servicios/3723" TargetMode="External"/><Relationship Id="rId416" Type="http://schemas.openxmlformats.org/officeDocument/2006/relationships/hyperlink" Target="https://www.chiapas.gob.mx/servicios/3714" TargetMode="External"/><Relationship Id="rId220" Type="http://schemas.openxmlformats.org/officeDocument/2006/relationships/hyperlink" Target="https://www.chiapas.gob.mx/servicios/1432" TargetMode="External"/><Relationship Id="rId458" Type="http://schemas.openxmlformats.org/officeDocument/2006/relationships/hyperlink" Target="https://www.chiapas.gob.mx/servicios/3251" TargetMode="External"/><Relationship Id="rId15" Type="http://schemas.openxmlformats.org/officeDocument/2006/relationships/hyperlink" Target="http://www.sistemas.chiapas.gob.mx/TransparenciaV3/Descargas/DescargarArchivo/?idArchivo=17201&amp;tipoArchivo=1" TargetMode="External"/><Relationship Id="rId57" Type="http://schemas.openxmlformats.org/officeDocument/2006/relationships/hyperlink" Target="https://www.chiapas.gob.mx/servicios/2082" TargetMode="External"/><Relationship Id="rId262"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s://www.chiapas.gob.mx/servicios/2102" TargetMode="External"/><Relationship Id="rId122" Type="http://schemas.openxmlformats.org/officeDocument/2006/relationships/hyperlink" Target="https://www.chiapas.gob.mx/servicios/682" TargetMode="External"/><Relationship Id="rId164" Type="http://schemas.openxmlformats.org/officeDocument/2006/relationships/hyperlink" Target="https://www.chiapas.gob.mx/servicios/2773" TargetMode="External"/><Relationship Id="rId371" Type="http://schemas.openxmlformats.org/officeDocument/2006/relationships/hyperlink" Target="https://www.chiapas.gob.mx/servicios/569" TargetMode="External"/><Relationship Id="rId427" Type="http://schemas.openxmlformats.org/officeDocument/2006/relationships/hyperlink" Target="https://www.chiapas.gob.mx/servicios/3725" TargetMode="External"/><Relationship Id="rId469" Type="http://schemas.openxmlformats.org/officeDocument/2006/relationships/comments" Target="../comments1.xml"/><Relationship Id="rId26" Type="http://schemas.openxmlformats.org/officeDocument/2006/relationships/hyperlink" Target="http://www.sistemas.chiapas.gob.mx/TransparenciaV3/Descargas/DescargarArchivo/?idArchivo=17201&amp;tipoArchivo=1" TargetMode="External"/><Relationship Id="rId231" Type="http://schemas.openxmlformats.org/officeDocument/2006/relationships/hyperlink" Target="https://www.chiapas.gob.mx/servicios/1451" TargetMode="External"/><Relationship Id="rId273" Type="http://schemas.openxmlformats.org/officeDocument/2006/relationships/hyperlink" Target="http://www.sistemas.chiapas.gob.mx/TransparenciaV3/Descargas/DescargarArchivo/?idArchivo=3576&amp;tipoArchivo=1" TargetMode="External"/><Relationship Id="rId329" Type="http://schemas.openxmlformats.org/officeDocument/2006/relationships/hyperlink" Target="https://www.chiapas.gob.mx/servicios/2119" TargetMode="External"/><Relationship Id="rId68" Type="http://schemas.openxmlformats.org/officeDocument/2006/relationships/hyperlink" Target="https://www.chiapas.gob.mx/servicios/2096" TargetMode="External"/><Relationship Id="rId133" Type="http://schemas.openxmlformats.org/officeDocument/2006/relationships/hyperlink" Target="https://www.chiapas.gob.mx/servicios/3718" TargetMode="External"/><Relationship Id="rId175" Type="http://schemas.openxmlformats.org/officeDocument/2006/relationships/hyperlink" Target="https://www.chiapas.gob.mx/servicios/3225" TargetMode="External"/><Relationship Id="rId340" Type="http://schemas.openxmlformats.org/officeDocument/2006/relationships/hyperlink" Target="https://www.chiapas.gob.mx/servicios/3445" TargetMode="External"/><Relationship Id="rId200" Type="http://schemas.openxmlformats.org/officeDocument/2006/relationships/hyperlink" Target="https://www.chiapas.gob.mx/servicios/3258" TargetMode="External"/><Relationship Id="rId382" Type="http://schemas.openxmlformats.org/officeDocument/2006/relationships/hyperlink" Target="https://www.chiapas.gob.mx/servicios/3449" TargetMode="External"/><Relationship Id="rId438" Type="http://schemas.openxmlformats.org/officeDocument/2006/relationships/hyperlink" Target="https://www.chiapas.gob.mx/servicios/1433" TargetMode="External"/><Relationship Id="rId242" Type="http://schemas.openxmlformats.org/officeDocument/2006/relationships/hyperlink" Target="https://www.chiapas.gob.mx/servicios/3228" TargetMode="External"/><Relationship Id="rId284" Type="http://schemas.openxmlformats.org/officeDocument/2006/relationships/hyperlink" Target="http://www.sistemas.chiapas.gob.mx/TransparenciaV3/Descargas/DescargarArchivo/?idArchivo=3576&amp;tipoArchivo=1" TargetMode="External"/><Relationship Id="rId37" Type="http://schemas.openxmlformats.org/officeDocument/2006/relationships/hyperlink" Target="https://www.chiapas.gob.mx/servicios/2089" TargetMode="External"/><Relationship Id="rId79" Type="http://schemas.openxmlformats.org/officeDocument/2006/relationships/hyperlink" Target="https://www.chiapas.gob.mx/servicios/3732" TargetMode="External"/><Relationship Id="rId102" Type="http://schemas.openxmlformats.org/officeDocument/2006/relationships/hyperlink" Target="https://www.chiapas.gob.mx/servicios/3728" TargetMode="External"/><Relationship Id="rId144" Type="http://schemas.openxmlformats.org/officeDocument/2006/relationships/hyperlink" Target="https://www.chiapas.gob.mx/servicios/1416" TargetMode="External"/><Relationship Id="rId90" Type="http://schemas.openxmlformats.org/officeDocument/2006/relationships/hyperlink" Target="https://www.chiapas.gob.mx/servicios/2088" TargetMode="External"/><Relationship Id="rId186" Type="http://schemas.openxmlformats.org/officeDocument/2006/relationships/hyperlink" Target="https://www.chiapas.gob.mx/servicios/1433" TargetMode="External"/><Relationship Id="rId351" Type="http://schemas.openxmlformats.org/officeDocument/2006/relationships/hyperlink" Target="https://www.chiapas.gob.mx/servicios/3714" TargetMode="External"/><Relationship Id="rId393" Type="http://schemas.openxmlformats.org/officeDocument/2006/relationships/hyperlink" Target="https://www.chiapas.gob.mx/servicios/3723" TargetMode="External"/><Relationship Id="rId407" Type="http://schemas.openxmlformats.org/officeDocument/2006/relationships/hyperlink" Target="https://www.chiapas.gob.mx/servicios/3446" TargetMode="External"/><Relationship Id="rId449" Type="http://schemas.openxmlformats.org/officeDocument/2006/relationships/hyperlink" Target="https://www.chiapas.gob.mx/servicios/1452" TargetMode="External"/><Relationship Id="rId211" Type="http://schemas.openxmlformats.org/officeDocument/2006/relationships/hyperlink" Target="https://www.chiapas.gob.mx/servicios/2778" TargetMode="External"/><Relationship Id="rId253" Type="http://schemas.openxmlformats.org/officeDocument/2006/relationships/hyperlink" Target="http://www.sistemas.chiapas.gob.mx/TransparenciaV3/Descargas/DescargarArchivo/?idArchivo=3579&amp;tipoArchivo=1" TargetMode="External"/><Relationship Id="rId295" Type="http://schemas.openxmlformats.org/officeDocument/2006/relationships/hyperlink" Target="http://www.sistemas.chiapas.gob.mx/TransparenciaV3/Descargas/DescargarArchivo/?idArchivo=3576&amp;tipoArchivo=1" TargetMode="External"/><Relationship Id="rId309" Type="http://schemas.openxmlformats.org/officeDocument/2006/relationships/hyperlink" Target="http://www.sistemas.chiapas.gob.mx/TransparenciaV3/Descargas/DescargarArchivo/?idArchivo=3576&amp;tipoArchivo=1" TargetMode="External"/><Relationship Id="rId460" Type="http://schemas.openxmlformats.org/officeDocument/2006/relationships/hyperlink" Target="https://www.chiapas.gob.mx/servicios/3227" TargetMode="External"/><Relationship Id="rId48" Type="http://schemas.openxmlformats.org/officeDocument/2006/relationships/hyperlink" Target="https://www.chiapas.gob.mx/servicios/3728" TargetMode="External"/><Relationship Id="rId113" Type="http://schemas.openxmlformats.org/officeDocument/2006/relationships/hyperlink" Target="https://www.chiapas.gob.mx/servicios/587" TargetMode="External"/><Relationship Id="rId32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1444" TargetMode="External"/><Relationship Id="rId197" Type="http://schemas.openxmlformats.org/officeDocument/2006/relationships/hyperlink" Target="https://www.chiapas.gob.mx/servicios/1452" TargetMode="External"/><Relationship Id="rId362" Type="http://schemas.openxmlformats.org/officeDocument/2006/relationships/hyperlink" Target="https://www.chiapas.gob.mx/servicios/3725" TargetMode="External"/><Relationship Id="rId418" Type="http://schemas.openxmlformats.org/officeDocument/2006/relationships/hyperlink" Target="https://www.chiapas.gob.mx/servicios/3716" TargetMode="External"/><Relationship Id="rId222" Type="http://schemas.openxmlformats.org/officeDocument/2006/relationships/hyperlink" Target="https://www.chiapas.gob.mx/servicios/1434" TargetMode="External"/><Relationship Id="rId264"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www.sistemas.chiapas.gob.mx/TransparenciaV3/Descargas/DescargarArchivo/?idArchivo=17201&amp;tipoArchivo=1" TargetMode="External"/><Relationship Id="rId59" Type="http://schemas.openxmlformats.org/officeDocument/2006/relationships/hyperlink" Target="https://www.chiapas.gob.mx/servicios/2084" TargetMode="External"/><Relationship Id="rId124" Type="http://schemas.openxmlformats.org/officeDocument/2006/relationships/hyperlink" Target="https://www.chiapas.gob.mx/servicios/3448" TargetMode="External"/><Relationship Id="rId70" Type="http://schemas.openxmlformats.org/officeDocument/2006/relationships/hyperlink" Target="https://www.chiapas.gob.mx/servicios/2100" TargetMode="External"/><Relationship Id="rId166" Type="http://schemas.openxmlformats.org/officeDocument/2006/relationships/hyperlink" Target="https://www.chiapas.gob.mx/servicios/3257" TargetMode="External"/><Relationship Id="rId331" Type="http://schemas.openxmlformats.org/officeDocument/2006/relationships/hyperlink" Target="https://www.chiapas.gob.mx/servicios/2119" TargetMode="External"/><Relationship Id="rId373" Type="http://schemas.openxmlformats.org/officeDocument/2006/relationships/hyperlink" Target="https://www.chiapas.gob.mx/servicios/3445" TargetMode="External"/><Relationship Id="rId429" Type="http://schemas.openxmlformats.org/officeDocument/2006/relationships/hyperlink" Target="https://www.chiapas.gob.mx/servicios/3727" TargetMode="External"/><Relationship Id="rId1" Type="http://schemas.openxmlformats.org/officeDocument/2006/relationships/hyperlink" Target="http://www.sistemas.chiapas.gob.mx/TransparenciaV3/Descargas/DescargarArchivo/?idArchivo=17201&amp;tipoArchivo=1" TargetMode="External"/><Relationship Id="rId233" Type="http://schemas.openxmlformats.org/officeDocument/2006/relationships/hyperlink" Target="https://www.chiapas.gob.mx/servicios/2016" TargetMode="External"/><Relationship Id="rId440" Type="http://schemas.openxmlformats.org/officeDocument/2006/relationships/hyperlink" Target="https://www.chiapas.gob.mx/servicios/1436" TargetMode="External"/><Relationship Id="rId28" Type="http://schemas.openxmlformats.org/officeDocument/2006/relationships/hyperlink" Target="https://www.chiapas.gob.mx/servicios/2078" TargetMode="External"/><Relationship Id="rId275" Type="http://schemas.openxmlformats.org/officeDocument/2006/relationships/hyperlink" Target="http://www.sistemas.chiapas.gob.mx/TransparenciaV3/Descargas/DescargarArchivo/?idArchivo=3576&amp;tipoArchivo=1" TargetMode="External"/><Relationship Id="rId30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s://www.chiapas.gob.mx/servicios/3734" TargetMode="External"/><Relationship Id="rId135" Type="http://schemas.openxmlformats.org/officeDocument/2006/relationships/hyperlink" Target="https://www.chiapas.gob.mx/servicios/3720" TargetMode="External"/><Relationship Id="rId177" Type="http://schemas.openxmlformats.org/officeDocument/2006/relationships/hyperlink" Target="https://www.chiapas.gob.mx/servicios/2775" TargetMode="External"/><Relationship Id="rId342" Type="http://schemas.openxmlformats.org/officeDocument/2006/relationships/hyperlink" Target="https://www.chiapas.gob.mx/servicios/3447" TargetMode="External"/><Relationship Id="rId384" Type="http://schemas.openxmlformats.org/officeDocument/2006/relationships/hyperlink" Target="https://www.chiapas.gob.mx/servicios/3714" TargetMode="External"/><Relationship Id="rId202" Type="http://schemas.openxmlformats.org/officeDocument/2006/relationships/hyperlink" Target="https://www.chiapas.gob.mx/servicios/3256" TargetMode="External"/><Relationship Id="rId244" Type="http://schemas.openxmlformats.org/officeDocument/2006/relationships/hyperlink" Target="https://www.chiapas.gob.mx/servicios/3226" TargetMode="External"/><Relationship Id="rId39" Type="http://schemas.openxmlformats.org/officeDocument/2006/relationships/hyperlink" Target="https://www.chiapas.gob.mx/servicios/2093" TargetMode="External"/><Relationship Id="rId286" Type="http://schemas.openxmlformats.org/officeDocument/2006/relationships/hyperlink" Target="http://www.sistemas.chiapas.gob.mx/TransparenciaV3/Descargas/DescargarArchivo/?idArchivo=3576&amp;tipoArchivo=1" TargetMode="External"/><Relationship Id="rId451" Type="http://schemas.openxmlformats.org/officeDocument/2006/relationships/hyperlink" Target="https://www.chiapas.gob.mx/servicios/2773" TargetMode="External"/><Relationship Id="rId50" Type="http://schemas.openxmlformats.org/officeDocument/2006/relationships/hyperlink" Target="https://www.chiapas.gob.mx/servicios/3730" TargetMode="External"/><Relationship Id="rId104" Type="http://schemas.openxmlformats.org/officeDocument/2006/relationships/hyperlink" Target="https://www.chiapas.gob.mx/servicios/3730" TargetMode="External"/><Relationship Id="rId146" Type="http://schemas.openxmlformats.org/officeDocument/2006/relationships/hyperlink" Target="https://www.chiapas.gob.mx/servicios/1427" TargetMode="External"/><Relationship Id="rId188" Type="http://schemas.openxmlformats.org/officeDocument/2006/relationships/hyperlink" Target="https://www.chiapas.gob.mx/servicios/1436" TargetMode="External"/><Relationship Id="rId311" Type="http://schemas.openxmlformats.org/officeDocument/2006/relationships/hyperlink" Target="http://www.sistemas.chiapas.gob.mx/TransparenciaV3/Descargas/DescargarArchivo/?idArchivo=3576&amp;tipoArchivo=1" TargetMode="External"/><Relationship Id="rId353" Type="http://schemas.openxmlformats.org/officeDocument/2006/relationships/hyperlink" Target="https://www.chiapas.gob.mx/servicios/3716" TargetMode="External"/><Relationship Id="rId395" Type="http://schemas.openxmlformats.org/officeDocument/2006/relationships/hyperlink" Target="https://www.chiapas.gob.mx/servicios/3725" TargetMode="External"/><Relationship Id="rId409" Type="http://schemas.openxmlformats.org/officeDocument/2006/relationships/hyperlink" Target="https://www.chiapas.gob.mx/servicios/3450" TargetMode="External"/><Relationship Id="rId92" Type="http://schemas.openxmlformats.org/officeDocument/2006/relationships/hyperlink" Target="https://www.chiapas.gob.mx/servicios/2090" TargetMode="External"/><Relationship Id="rId213" Type="http://schemas.openxmlformats.org/officeDocument/2006/relationships/hyperlink" Target="https://www.chiapas.gob.mx/servicios/1415" TargetMode="External"/><Relationship Id="rId420" Type="http://schemas.openxmlformats.org/officeDocument/2006/relationships/hyperlink" Target="https://www.chiapas.gob.mx/servicios/3718" TargetMode="External"/><Relationship Id="rId255"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www.sistemas.chiapas.gob.mx/TransparenciaV3/Descargas/DescargarArchivo/?idArchivo=3576&amp;tipoArchivo=1" TargetMode="External"/><Relationship Id="rId462" Type="http://schemas.openxmlformats.org/officeDocument/2006/relationships/hyperlink" Target="https://www.chiapas.gob.mx/servicios/3225" TargetMode="External"/><Relationship Id="rId115" Type="http://schemas.openxmlformats.org/officeDocument/2006/relationships/hyperlink" Target="https://www.chiapas.gob.mx/servicios/588" TargetMode="External"/><Relationship Id="rId157" Type="http://schemas.openxmlformats.org/officeDocument/2006/relationships/hyperlink" Target="https://www.chiapas.gob.mx/servicios/1446" TargetMode="External"/><Relationship Id="rId322" Type="http://schemas.openxmlformats.org/officeDocument/2006/relationships/hyperlink" Target="http://www.sistemas.chiapas.gob.mx/TransparenciaV3/Descargas/DescargarArchivo/?idArchivo=3576&amp;tipoArchivo=1" TargetMode="External"/><Relationship Id="rId364" Type="http://schemas.openxmlformats.org/officeDocument/2006/relationships/hyperlink" Target="https://www.chiapas.gob.mx/servicios/3727" TargetMode="External"/><Relationship Id="rId61" Type="http://schemas.openxmlformats.org/officeDocument/2006/relationships/hyperlink" Target="https://www.chiapas.gob.mx/servicios/2086" TargetMode="External"/><Relationship Id="rId199" Type="http://schemas.openxmlformats.org/officeDocument/2006/relationships/hyperlink" Target="https://www.chiapas.gob.mx/servicios/2773"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catastro.chiapa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catastro.chiapa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1" Type="http://schemas.openxmlformats.org/officeDocument/2006/relationships/hyperlink" Target="mailto:catastro.chiapas@hotmail.com"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catastro.chiapas@hot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catastro.chiapa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catastro.chiapas@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80"/>
  <sheetViews>
    <sheetView tabSelected="1" topLeftCell="T168" workbookViewId="0">
      <selection activeCell="T194" sqref="T19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7.25" x14ac:dyDescent="0.3">
      <c r="A8">
        <v>2021</v>
      </c>
      <c r="B8" s="6">
        <v>44378</v>
      </c>
      <c r="C8" s="6">
        <v>44469</v>
      </c>
      <c r="D8" s="7" t="s">
        <v>231</v>
      </c>
      <c r="E8" s="7" t="s">
        <v>232</v>
      </c>
      <c r="F8" s="7" t="s">
        <v>233</v>
      </c>
      <c r="G8" s="7" t="s">
        <v>234</v>
      </c>
      <c r="H8" s="8" t="s">
        <v>235</v>
      </c>
      <c r="I8" s="7" t="s">
        <v>236</v>
      </c>
      <c r="J8" s="7" t="s">
        <v>235</v>
      </c>
      <c r="K8" s="7" t="s">
        <v>237</v>
      </c>
      <c r="L8" s="7" t="s">
        <v>238</v>
      </c>
      <c r="M8" s="7">
        <v>1</v>
      </c>
      <c r="N8" s="9">
        <v>0</v>
      </c>
      <c r="O8" s="7" t="s">
        <v>236</v>
      </c>
      <c r="P8" s="10">
        <v>1</v>
      </c>
      <c r="Q8" s="7" t="s">
        <v>239</v>
      </c>
      <c r="R8" s="7" t="s">
        <v>240</v>
      </c>
      <c r="S8" s="11">
        <v>1</v>
      </c>
      <c r="T8" s="7" t="s">
        <v>236</v>
      </c>
      <c r="U8" s="7" t="s">
        <v>235</v>
      </c>
      <c r="V8" s="7" t="s">
        <v>235</v>
      </c>
      <c r="W8" s="12" t="s">
        <v>241</v>
      </c>
      <c r="X8" s="6">
        <v>44480</v>
      </c>
      <c r="Y8" s="6">
        <v>44480</v>
      </c>
      <c r="Z8" s="7" t="s">
        <v>236</v>
      </c>
    </row>
    <row r="9" spans="1:26" ht="16.5" customHeight="1" x14ac:dyDescent="0.3">
      <c r="A9">
        <v>2021</v>
      </c>
      <c r="B9" s="6">
        <v>44378</v>
      </c>
      <c r="C9" s="6">
        <v>44469</v>
      </c>
      <c r="D9" s="13" t="s">
        <v>242</v>
      </c>
      <c r="E9" s="13" t="s">
        <v>243</v>
      </c>
      <c r="F9" s="14" t="s">
        <v>244</v>
      </c>
      <c r="G9" s="13" t="s">
        <v>245</v>
      </c>
      <c r="H9" s="15" t="s">
        <v>246</v>
      </c>
      <c r="I9" s="16" t="s">
        <v>247</v>
      </c>
      <c r="J9" s="15" t="s">
        <v>246</v>
      </c>
      <c r="K9" s="16" t="s">
        <v>248</v>
      </c>
      <c r="L9" s="13" t="s">
        <v>236</v>
      </c>
      <c r="M9" s="13">
        <v>1</v>
      </c>
      <c r="N9" s="9">
        <v>318</v>
      </c>
      <c r="O9" s="16" t="s">
        <v>249</v>
      </c>
      <c r="P9" s="10">
        <v>2</v>
      </c>
      <c r="Q9" s="16" t="s">
        <v>250</v>
      </c>
      <c r="R9" s="13" t="s">
        <v>251</v>
      </c>
      <c r="S9" s="13">
        <v>2</v>
      </c>
      <c r="T9" s="13" t="s">
        <v>236</v>
      </c>
      <c r="U9" s="15" t="s">
        <v>252</v>
      </c>
      <c r="V9" s="15" t="s">
        <v>246</v>
      </c>
      <c r="W9" s="17" t="s">
        <v>253</v>
      </c>
      <c r="X9" s="6">
        <v>44480</v>
      </c>
      <c r="Y9" s="6">
        <v>44480</v>
      </c>
      <c r="Z9" s="16" t="s">
        <v>1226</v>
      </c>
    </row>
    <row r="10" spans="1:26" ht="17.25" x14ac:dyDescent="0.3">
      <c r="A10">
        <v>2021</v>
      </c>
      <c r="B10" s="6">
        <v>44378</v>
      </c>
      <c r="C10" s="6">
        <v>44469</v>
      </c>
      <c r="D10" s="13" t="s">
        <v>254</v>
      </c>
      <c r="E10" s="13" t="s">
        <v>243</v>
      </c>
      <c r="F10" s="13" t="s">
        <v>255</v>
      </c>
      <c r="G10" s="13" t="s">
        <v>245</v>
      </c>
      <c r="H10" s="18" t="s">
        <v>256</v>
      </c>
      <c r="I10" s="19" t="s">
        <v>257</v>
      </c>
      <c r="J10" s="18" t="s">
        <v>256</v>
      </c>
      <c r="K10" s="13" t="s">
        <v>258</v>
      </c>
      <c r="L10" s="13" t="s">
        <v>236</v>
      </c>
      <c r="M10" s="13">
        <v>2</v>
      </c>
      <c r="N10" s="9">
        <v>233</v>
      </c>
      <c r="O10" s="13" t="s">
        <v>259</v>
      </c>
      <c r="P10" s="10">
        <v>3</v>
      </c>
      <c r="Q10" s="13" t="s">
        <v>259</v>
      </c>
      <c r="R10" s="13" t="s">
        <v>251</v>
      </c>
      <c r="S10" s="13">
        <v>3</v>
      </c>
      <c r="T10" s="13" t="s">
        <v>236</v>
      </c>
      <c r="U10" s="15" t="s">
        <v>252</v>
      </c>
      <c r="V10" s="18" t="s">
        <v>256</v>
      </c>
      <c r="W10" s="13" t="s">
        <v>253</v>
      </c>
      <c r="X10" s="6">
        <v>44480</v>
      </c>
      <c r="Y10" s="6">
        <v>44480</v>
      </c>
      <c r="Z10" s="13" t="s">
        <v>236</v>
      </c>
    </row>
    <row r="11" spans="1:26" ht="17.25" x14ac:dyDescent="0.3">
      <c r="A11">
        <v>2021</v>
      </c>
      <c r="B11" s="6">
        <v>44378</v>
      </c>
      <c r="C11" s="6">
        <v>44469</v>
      </c>
      <c r="D11" s="13" t="s">
        <v>260</v>
      </c>
      <c r="E11" s="13" t="s">
        <v>243</v>
      </c>
      <c r="F11" s="13" t="s">
        <v>261</v>
      </c>
      <c r="G11" s="13" t="s">
        <v>245</v>
      </c>
      <c r="H11" s="18" t="s">
        <v>262</v>
      </c>
      <c r="I11" s="13" t="s">
        <v>263</v>
      </c>
      <c r="J11" s="18" t="s">
        <v>262</v>
      </c>
      <c r="K11" s="13" t="s">
        <v>264</v>
      </c>
      <c r="L11" s="13" t="s">
        <v>236</v>
      </c>
      <c r="M11" s="13">
        <v>3</v>
      </c>
      <c r="N11" s="9">
        <v>636</v>
      </c>
      <c r="O11" s="13" t="s">
        <v>265</v>
      </c>
      <c r="P11" s="10">
        <v>4</v>
      </c>
      <c r="Q11" s="13" t="s">
        <v>265</v>
      </c>
      <c r="R11" s="13" t="s">
        <v>251</v>
      </c>
      <c r="S11" s="11">
        <v>4</v>
      </c>
      <c r="T11" s="13" t="s">
        <v>236</v>
      </c>
      <c r="U11" s="15" t="s">
        <v>252</v>
      </c>
      <c r="V11" s="18" t="s">
        <v>262</v>
      </c>
      <c r="W11" s="13" t="s">
        <v>253</v>
      </c>
      <c r="X11" s="6">
        <v>44480</v>
      </c>
      <c r="Y11" s="6">
        <v>44480</v>
      </c>
      <c r="Z11" s="13" t="s">
        <v>1227</v>
      </c>
    </row>
    <row r="12" spans="1:26" ht="17.25" x14ac:dyDescent="0.3">
      <c r="A12">
        <v>2021</v>
      </c>
      <c r="B12" s="6">
        <v>44378</v>
      </c>
      <c r="C12" s="6">
        <v>44469</v>
      </c>
      <c r="D12" s="13" t="s">
        <v>266</v>
      </c>
      <c r="E12" s="13" t="s">
        <v>243</v>
      </c>
      <c r="F12" s="13" t="s">
        <v>267</v>
      </c>
      <c r="G12" s="13" t="s">
        <v>245</v>
      </c>
      <c r="H12" s="18" t="s">
        <v>268</v>
      </c>
      <c r="I12" s="13" t="s">
        <v>269</v>
      </c>
      <c r="J12" s="18" t="s">
        <v>268</v>
      </c>
      <c r="K12" s="13" t="s">
        <v>270</v>
      </c>
      <c r="L12" s="13" t="s">
        <v>236</v>
      </c>
      <c r="M12" s="13">
        <v>4</v>
      </c>
      <c r="N12" s="9">
        <v>636</v>
      </c>
      <c r="O12" s="16" t="s">
        <v>271</v>
      </c>
      <c r="P12" s="10">
        <v>5</v>
      </c>
      <c r="Q12" s="16" t="s">
        <v>271</v>
      </c>
      <c r="R12" s="13" t="s">
        <v>251</v>
      </c>
      <c r="S12" s="13">
        <v>5</v>
      </c>
      <c r="T12" s="13" t="s">
        <v>236</v>
      </c>
      <c r="U12" s="15" t="s">
        <v>252</v>
      </c>
      <c r="V12" s="18" t="s">
        <v>268</v>
      </c>
      <c r="W12" s="13" t="s">
        <v>253</v>
      </c>
      <c r="X12" s="6">
        <v>44480</v>
      </c>
      <c r="Y12" s="6">
        <v>44480</v>
      </c>
      <c r="Z12" s="16" t="s">
        <v>1228</v>
      </c>
    </row>
    <row r="13" spans="1:26" ht="17.25" x14ac:dyDescent="0.3">
      <c r="A13">
        <v>2021</v>
      </c>
      <c r="B13" s="6">
        <v>44378</v>
      </c>
      <c r="C13" s="6">
        <v>44469</v>
      </c>
      <c r="D13" s="13" t="s">
        <v>272</v>
      </c>
      <c r="E13" s="13" t="s">
        <v>243</v>
      </c>
      <c r="F13" s="13" t="s">
        <v>273</v>
      </c>
      <c r="G13" s="13" t="s">
        <v>245</v>
      </c>
      <c r="H13" s="18" t="s">
        <v>274</v>
      </c>
      <c r="I13" s="16" t="s">
        <v>275</v>
      </c>
      <c r="J13" s="18" t="s">
        <v>274</v>
      </c>
      <c r="K13" s="13" t="s">
        <v>258</v>
      </c>
      <c r="L13" s="13" t="s">
        <v>236</v>
      </c>
      <c r="M13" s="13">
        <v>5</v>
      </c>
      <c r="N13" s="9">
        <v>159</v>
      </c>
      <c r="O13" s="16" t="s">
        <v>276</v>
      </c>
      <c r="P13" s="10">
        <v>6</v>
      </c>
      <c r="Q13" s="16" t="s">
        <v>276</v>
      </c>
      <c r="R13" s="13" t="s">
        <v>251</v>
      </c>
      <c r="S13" s="13">
        <v>6</v>
      </c>
      <c r="T13" s="13" t="s">
        <v>236</v>
      </c>
      <c r="U13" s="15" t="s">
        <v>252</v>
      </c>
      <c r="V13" s="18" t="s">
        <v>274</v>
      </c>
      <c r="W13" s="13" t="s">
        <v>253</v>
      </c>
      <c r="X13" s="6">
        <v>44480</v>
      </c>
      <c r="Y13" s="6">
        <v>44480</v>
      </c>
      <c r="Z13" s="16" t="s">
        <v>1229</v>
      </c>
    </row>
    <row r="14" spans="1:26" ht="17.25" x14ac:dyDescent="0.3">
      <c r="A14">
        <v>2021</v>
      </c>
      <c r="B14" s="6">
        <v>44378</v>
      </c>
      <c r="C14" s="6">
        <v>44469</v>
      </c>
      <c r="D14" s="13" t="s">
        <v>277</v>
      </c>
      <c r="E14" s="13" t="s">
        <v>243</v>
      </c>
      <c r="F14" s="13" t="s">
        <v>278</v>
      </c>
      <c r="G14" s="13" t="s">
        <v>245</v>
      </c>
      <c r="H14" s="18" t="s">
        <v>279</v>
      </c>
      <c r="I14" s="13" t="s">
        <v>280</v>
      </c>
      <c r="J14" s="18" t="s">
        <v>279</v>
      </c>
      <c r="K14" s="13" t="s">
        <v>281</v>
      </c>
      <c r="L14" s="13" t="s">
        <v>236</v>
      </c>
      <c r="M14" s="13">
        <v>6</v>
      </c>
      <c r="N14" s="9">
        <v>392</v>
      </c>
      <c r="O14" s="13" t="s">
        <v>282</v>
      </c>
      <c r="P14" s="10">
        <v>7</v>
      </c>
      <c r="Q14" s="13" t="s">
        <v>282</v>
      </c>
      <c r="R14" s="13" t="s">
        <v>251</v>
      </c>
      <c r="S14" s="11">
        <v>7</v>
      </c>
      <c r="T14" s="13" t="s">
        <v>236</v>
      </c>
      <c r="U14" s="15" t="s">
        <v>252</v>
      </c>
      <c r="V14" s="18" t="s">
        <v>279</v>
      </c>
      <c r="W14" s="13" t="s">
        <v>253</v>
      </c>
      <c r="X14" s="6">
        <v>44480</v>
      </c>
      <c r="Y14" s="6">
        <v>44480</v>
      </c>
      <c r="Z14" s="13" t="s">
        <v>1230</v>
      </c>
    </row>
    <row r="15" spans="1:26" ht="17.25" x14ac:dyDescent="0.3">
      <c r="A15">
        <v>2021</v>
      </c>
      <c r="B15" s="6">
        <v>44378</v>
      </c>
      <c r="C15" s="6">
        <v>44469</v>
      </c>
      <c r="D15" s="13" t="s">
        <v>283</v>
      </c>
      <c r="E15" s="13" t="s">
        <v>243</v>
      </c>
      <c r="F15" s="13" t="s">
        <v>284</v>
      </c>
      <c r="G15" s="13" t="s">
        <v>245</v>
      </c>
      <c r="H15" s="18" t="s">
        <v>285</v>
      </c>
      <c r="I15" s="13" t="s">
        <v>286</v>
      </c>
      <c r="J15" s="18" t="s">
        <v>285</v>
      </c>
      <c r="K15" s="13" t="s">
        <v>287</v>
      </c>
      <c r="L15" s="13" t="s">
        <v>236</v>
      </c>
      <c r="M15" s="13">
        <v>7</v>
      </c>
      <c r="N15" s="9">
        <v>636</v>
      </c>
      <c r="O15" s="13" t="s">
        <v>288</v>
      </c>
      <c r="P15" s="10">
        <v>8</v>
      </c>
      <c r="Q15" s="13" t="s">
        <v>288</v>
      </c>
      <c r="R15" s="13" t="s">
        <v>251</v>
      </c>
      <c r="S15" s="13">
        <v>8</v>
      </c>
      <c r="T15" s="13" t="s">
        <v>236</v>
      </c>
      <c r="U15" s="15" t="s">
        <v>252</v>
      </c>
      <c r="V15" s="18" t="s">
        <v>285</v>
      </c>
      <c r="W15" s="13" t="s">
        <v>253</v>
      </c>
      <c r="X15" s="6">
        <v>44480</v>
      </c>
      <c r="Y15" s="6">
        <v>44480</v>
      </c>
      <c r="Z15" s="22" t="s">
        <v>1231</v>
      </c>
    </row>
    <row r="16" spans="1:26" ht="17.25" x14ac:dyDescent="0.3">
      <c r="A16">
        <v>2021</v>
      </c>
      <c r="B16" s="6">
        <v>44378</v>
      </c>
      <c r="C16" s="6">
        <v>44469</v>
      </c>
      <c r="D16" s="13" t="s">
        <v>289</v>
      </c>
      <c r="E16" s="13" t="s">
        <v>243</v>
      </c>
      <c r="F16" s="13" t="s">
        <v>290</v>
      </c>
      <c r="G16" s="13" t="s">
        <v>245</v>
      </c>
      <c r="H16" s="18" t="s">
        <v>291</v>
      </c>
      <c r="I16" s="13" t="s">
        <v>292</v>
      </c>
      <c r="J16" s="18" t="s">
        <v>291</v>
      </c>
      <c r="K16" s="13" t="s">
        <v>258</v>
      </c>
      <c r="L16" s="13" t="s">
        <v>236</v>
      </c>
      <c r="M16" s="13">
        <v>8</v>
      </c>
      <c r="N16" s="9">
        <v>233</v>
      </c>
      <c r="O16" s="13" t="s">
        <v>293</v>
      </c>
      <c r="P16" s="10">
        <v>9</v>
      </c>
      <c r="Q16" s="13" t="s">
        <v>293</v>
      </c>
      <c r="R16" s="13" t="s">
        <v>251</v>
      </c>
      <c r="S16" s="13">
        <v>9</v>
      </c>
      <c r="T16" s="13" t="s">
        <v>236</v>
      </c>
      <c r="U16" s="15" t="s">
        <v>252</v>
      </c>
      <c r="V16" s="18" t="s">
        <v>291</v>
      </c>
      <c r="W16" s="13" t="s">
        <v>253</v>
      </c>
      <c r="X16" s="6">
        <v>44480</v>
      </c>
      <c r="Y16" s="6">
        <v>44480</v>
      </c>
      <c r="Z16" s="13" t="s">
        <v>1232</v>
      </c>
    </row>
    <row r="17" spans="1:26" ht="17.25" x14ac:dyDescent="0.3">
      <c r="A17">
        <v>2021</v>
      </c>
      <c r="B17" s="6">
        <v>44378</v>
      </c>
      <c r="C17" s="6">
        <v>44469</v>
      </c>
      <c r="D17" s="13" t="s">
        <v>294</v>
      </c>
      <c r="E17" s="13" t="s">
        <v>243</v>
      </c>
      <c r="F17" s="13" t="s">
        <v>295</v>
      </c>
      <c r="G17" s="13" t="s">
        <v>245</v>
      </c>
      <c r="H17" s="18" t="s">
        <v>296</v>
      </c>
      <c r="I17" s="13" t="s">
        <v>297</v>
      </c>
      <c r="J17" s="18" t="s">
        <v>296</v>
      </c>
      <c r="K17" s="13" t="s">
        <v>298</v>
      </c>
      <c r="L17" s="13" t="s">
        <v>236</v>
      </c>
      <c r="M17" s="13">
        <v>9</v>
      </c>
      <c r="N17" s="9">
        <v>636</v>
      </c>
      <c r="O17" s="13" t="s">
        <v>299</v>
      </c>
      <c r="P17" s="10">
        <v>10</v>
      </c>
      <c r="Q17" s="13" t="s">
        <v>299</v>
      </c>
      <c r="R17" s="13" t="s">
        <v>251</v>
      </c>
      <c r="S17" s="11">
        <v>10</v>
      </c>
      <c r="T17" s="13" t="s">
        <v>236</v>
      </c>
      <c r="U17" s="15" t="s">
        <v>252</v>
      </c>
      <c r="V17" s="18" t="s">
        <v>296</v>
      </c>
      <c r="W17" s="13" t="s">
        <v>253</v>
      </c>
      <c r="X17" s="6">
        <v>44480</v>
      </c>
      <c r="Y17" s="6">
        <v>44480</v>
      </c>
      <c r="Z17" s="13" t="s">
        <v>1233</v>
      </c>
    </row>
    <row r="18" spans="1:26" ht="17.25" x14ac:dyDescent="0.3">
      <c r="A18">
        <v>2021</v>
      </c>
      <c r="B18" s="6">
        <v>44378</v>
      </c>
      <c r="C18" s="6">
        <v>44469</v>
      </c>
      <c r="D18" s="13" t="s">
        <v>300</v>
      </c>
      <c r="E18" s="13" t="s">
        <v>243</v>
      </c>
      <c r="F18" s="13" t="s">
        <v>301</v>
      </c>
      <c r="G18" s="13" t="s">
        <v>245</v>
      </c>
      <c r="H18" s="18" t="s">
        <v>302</v>
      </c>
      <c r="I18" s="16" t="s">
        <v>303</v>
      </c>
      <c r="J18" s="18" t="s">
        <v>302</v>
      </c>
      <c r="K18" s="13" t="s">
        <v>298</v>
      </c>
      <c r="L18" s="13" t="s">
        <v>236</v>
      </c>
      <c r="M18" s="13">
        <v>10</v>
      </c>
      <c r="N18" s="9">
        <v>0</v>
      </c>
      <c r="O18" s="13" t="s">
        <v>304</v>
      </c>
      <c r="P18" s="10">
        <v>11</v>
      </c>
      <c r="Q18" s="13" t="s">
        <v>304</v>
      </c>
      <c r="R18" s="13" t="s">
        <v>251</v>
      </c>
      <c r="S18" s="13">
        <v>11</v>
      </c>
      <c r="T18" s="13" t="s">
        <v>236</v>
      </c>
      <c r="U18" s="15" t="s">
        <v>252</v>
      </c>
      <c r="V18" s="18" t="s">
        <v>302</v>
      </c>
      <c r="W18" s="13" t="s">
        <v>253</v>
      </c>
      <c r="X18" s="6">
        <v>44480</v>
      </c>
      <c r="Y18" s="6">
        <v>44480</v>
      </c>
      <c r="Z18" s="13" t="s">
        <v>1234</v>
      </c>
    </row>
    <row r="19" spans="1:26" ht="17.25" x14ac:dyDescent="0.3">
      <c r="A19">
        <v>2021</v>
      </c>
      <c r="B19" s="6">
        <v>44378</v>
      </c>
      <c r="C19" s="6">
        <v>44469</v>
      </c>
      <c r="D19" s="13" t="s">
        <v>305</v>
      </c>
      <c r="E19" s="13" t="s">
        <v>243</v>
      </c>
      <c r="F19" s="13" t="s">
        <v>306</v>
      </c>
      <c r="G19" s="13" t="s">
        <v>245</v>
      </c>
      <c r="H19" s="18" t="s">
        <v>307</v>
      </c>
      <c r="I19" s="13" t="s">
        <v>308</v>
      </c>
      <c r="J19" s="18" t="s">
        <v>307</v>
      </c>
      <c r="K19" s="13" t="s">
        <v>298</v>
      </c>
      <c r="L19" s="13" t="s">
        <v>236</v>
      </c>
      <c r="M19" s="13">
        <v>11</v>
      </c>
      <c r="N19" s="9">
        <v>636</v>
      </c>
      <c r="O19" s="13" t="s">
        <v>309</v>
      </c>
      <c r="P19" s="10">
        <v>12</v>
      </c>
      <c r="Q19" s="13" t="s">
        <v>309</v>
      </c>
      <c r="R19" s="13" t="s">
        <v>251</v>
      </c>
      <c r="S19" s="13">
        <v>12</v>
      </c>
      <c r="T19" s="13" t="s">
        <v>236</v>
      </c>
      <c r="U19" s="15" t="s">
        <v>252</v>
      </c>
      <c r="V19" s="18" t="s">
        <v>307</v>
      </c>
      <c r="W19" s="13" t="s">
        <v>253</v>
      </c>
      <c r="X19" s="6">
        <v>44480</v>
      </c>
      <c r="Y19" s="6">
        <v>44480</v>
      </c>
      <c r="Z19" s="13" t="s">
        <v>1235</v>
      </c>
    </row>
    <row r="20" spans="1:26" ht="17.25" x14ac:dyDescent="0.3">
      <c r="A20">
        <v>2021</v>
      </c>
      <c r="B20" s="6">
        <v>44378</v>
      </c>
      <c r="C20" s="6">
        <v>44469</v>
      </c>
      <c r="D20" s="13" t="s">
        <v>310</v>
      </c>
      <c r="E20" s="13" t="s">
        <v>243</v>
      </c>
      <c r="F20" s="13" t="s">
        <v>311</v>
      </c>
      <c r="G20" s="13" t="s">
        <v>245</v>
      </c>
      <c r="H20" s="18" t="s">
        <v>312</v>
      </c>
      <c r="I20" s="13" t="s">
        <v>313</v>
      </c>
      <c r="J20" s="18" t="s">
        <v>312</v>
      </c>
      <c r="K20" s="13" t="s">
        <v>314</v>
      </c>
      <c r="L20" s="13" t="s">
        <v>236</v>
      </c>
      <c r="M20" s="13">
        <v>12</v>
      </c>
      <c r="N20" s="9">
        <v>1007</v>
      </c>
      <c r="O20" s="13" t="s">
        <v>315</v>
      </c>
      <c r="P20" s="10">
        <v>13</v>
      </c>
      <c r="Q20" s="13" t="s">
        <v>315</v>
      </c>
      <c r="R20" s="13" t="s">
        <v>251</v>
      </c>
      <c r="S20" s="11">
        <v>13</v>
      </c>
      <c r="T20" s="13" t="s">
        <v>236</v>
      </c>
      <c r="U20" s="15" t="s">
        <v>252</v>
      </c>
      <c r="V20" s="18" t="s">
        <v>312</v>
      </c>
      <c r="W20" s="13" t="s">
        <v>253</v>
      </c>
      <c r="X20" s="6">
        <v>44480</v>
      </c>
      <c r="Y20" s="6">
        <v>44480</v>
      </c>
      <c r="Z20" s="13" t="s">
        <v>1236</v>
      </c>
    </row>
    <row r="21" spans="1:26" ht="17.25" x14ac:dyDescent="0.3">
      <c r="A21">
        <v>2021</v>
      </c>
      <c r="B21" s="6">
        <v>44378</v>
      </c>
      <c r="C21" s="6">
        <v>44469</v>
      </c>
      <c r="D21" s="13" t="s">
        <v>316</v>
      </c>
      <c r="E21" s="13" t="s">
        <v>243</v>
      </c>
      <c r="F21" s="13" t="s">
        <v>317</v>
      </c>
      <c r="G21" s="13" t="s">
        <v>245</v>
      </c>
      <c r="H21" s="18" t="s">
        <v>318</v>
      </c>
      <c r="I21" s="13" t="s">
        <v>319</v>
      </c>
      <c r="J21" s="18" t="s">
        <v>318</v>
      </c>
      <c r="K21" s="13" t="s">
        <v>298</v>
      </c>
      <c r="L21" s="13" t="s">
        <v>236</v>
      </c>
      <c r="M21" s="13">
        <v>13</v>
      </c>
      <c r="N21" s="9">
        <v>2332</v>
      </c>
      <c r="O21" s="13" t="s">
        <v>320</v>
      </c>
      <c r="P21" s="10">
        <v>14</v>
      </c>
      <c r="Q21" s="13" t="s">
        <v>320</v>
      </c>
      <c r="R21" s="13" t="s">
        <v>251</v>
      </c>
      <c r="S21" s="13">
        <v>14</v>
      </c>
      <c r="T21" s="13" t="s">
        <v>236</v>
      </c>
      <c r="U21" s="15" t="s">
        <v>252</v>
      </c>
      <c r="V21" s="18" t="s">
        <v>318</v>
      </c>
      <c r="W21" s="13" t="s">
        <v>253</v>
      </c>
      <c r="X21" s="6">
        <v>44480</v>
      </c>
      <c r="Y21" s="6">
        <v>44480</v>
      </c>
      <c r="Z21" s="13" t="s">
        <v>1237</v>
      </c>
    </row>
    <row r="22" spans="1:26" ht="17.25" x14ac:dyDescent="0.3">
      <c r="A22">
        <v>2021</v>
      </c>
      <c r="B22" s="6">
        <v>44378</v>
      </c>
      <c r="C22" s="6">
        <v>44469</v>
      </c>
      <c r="D22" s="13" t="s">
        <v>321</v>
      </c>
      <c r="E22" s="13" t="s">
        <v>243</v>
      </c>
      <c r="F22" s="13" t="s">
        <v>322</v>
      </c>
      <c r="G22" s="13" t="s">
        <v>245</v>
      </c>
      <c r="H22" s="18" t="s">
        <v>323</v>
      </c>
      <c r="I22" s="13" t="s">
        <v>324</v>
      </c>
      <c r="J22" s="18" t="s">
        <v>323</v>
      </c>
      <c r="K22" s="13" t="s">
        <v>325</v>
      </c>
      <c r="L22" s="13" t="s">
        <v>236</v>
      </c>
      <c r="M22" s="13">
        <v>14</v>
      </c>
      <c r="N22" s="9">
        <v>5</v>
      </c>
      <c r="O22" s="13" t="s">
        <v>326</v>
      </c>
      <c r="P22" s="10">
        <v>15</v>
      </c>
      <c r="Q22" s="13" t="s">
        <v>326</v>
      </c>
      <c r="R22" s="13" t="s">
        <v>251</v>
      </c>
      <c r="S22" s="13">
        <v>15</v>
      </c>
      <c r="T22" s="13" t="s">
        <v>236</v>
      </c>
      <c r="U22" s="15" t="s">
        <v>252</v>
      </c>
      <c r="V22" s="18" t="s">
        <v>323</v>
      </c>
      <c r="W22" s="13" t="s">
        <v>253</v>
      </c>
      <c r="X22" s="6">
        <v>44480</v>
      </c>
      <c r="Y22" s="6">
        <v>44480</v>
      </c>
      <c r="Z22" s="16" t="s">
        <v>1238</v>
      </c>
    </row>
    <row r="23" spans="1:26" ht="17.25" x14ac:dyDescent="0.3">
      <c r="A23">
        <v>2021</v>
      </c>
      <c r="B23" s="6">
        <v>44378</v>
      </c>
      <c r="C23" s="6">
        <v>44469</v>
      </c>
      <c r="D23" s="13" t="s">
        <v>327</v>
      </c>
      <c r="E23" s="13" t="s">
        <v>243</v>
      </c>
      <c r="F23" s="13" t="s">
        <v>328</v>
      </c>
      <c r="G23" s="13" t="s">
        <v>245</v>
      </c>
      <c r="H23" s="18" t="s">
        <v>329</v>
      </c>
      <c r="I23" s="13" t="s">
        <v>330</v>
      </c>
      <c r="J23" s="18" t="s">
        <v>329</v>
      </c>
      <c r="K23" s="13" t="s">
        <v>314</v>
      </c>
      <c r="L23" s="13" t="s">
        <v>236</v>
      </c>
      <c r="M23" s="13">
        <v>15</v>
      </c>
      <c r="N23" s="9">
        <v>159</v>
      </c>
      <c r="O23" s="13" t="s">
        <v>331</v>
      </c>
      <c r="P23" s="10">
        <v>16</v>
      </c>
      <c r="Q23" s="13" t="s">
        <v>331</v>
      </c>
      <c r="R23" s="13" t="s">
        <v>251</v>
      </c>
      <c r="S23" s="11">
        <v>16</v>
      </c>
      <c r="T23" s="13" t="s">
        <v>236</v>
      </c>
      <c r="U23" s="15" t="s">
        <v>252</v>
      </c>
      <c r="V23" s="18" t="s">
        <v>329</v>
      </c>
      <c r="W23" s="13" t="s">
        <v>253</v>
      </c>
      <c r="X23" s="6">
        <v>44480</v>
      </c>
      <c r="Y23" s="6">
        <v>44480</v>
      </c>
      <c r="Z23" s="13" t="s">
        <v>1239</v>
      </c>
    </row>
    <row r="24" spans="1:26" ht="17.25" x14ac:dyDescent="0.3">
      <c r="A24">
        <v>2021</v>
      </c>
      <c r="B24" s="6">
        <v>44378</v>
      </c>
      <c r="C24" s="6">
        <v>44469</v>
      </c>
      <c r="D24" s="13" t="s">
        <v>332</v>
      </c>
      <c r="E24" s="13" t="s">
        <v>243</v>
      </c>
      <c r="F24" s="13" t="s">
        <v>333</v>
      </c>
      <c r="G24" s="13" t="s">
        <v>245</v>
      </c>
      <c r="H24" s="18" t="s">
        <v>334</v>
      </c>
      <c r="I24" s="13" t="s">
        <v>335</v>
      </c>
      <c r="J24" s="18" t="s">
        <v>334</v>
      </c>
      <c r="K24" s="13" t="s">
        <v>336</v>
      </c>
      <c r="L24" s="13" t="s">
        <v>236</v>
      </c>
      <c r="M24" s="13">
        <v>16</v>
      </c>
      <c r="N24" s="9">
        <v>1590</v>
      </c>
      <c r="O24" s="13" t="s">
        <v>337</v>
      </c>
      <c r="P24" s="10">
        <v>17</v>
      </c>
      <c r="Q24" s="13" t="s">
        <v>337</v>
      </c>
      <c r="R24" s="13" t="s">
        <v>251</v>
      </c>
      <c r="S24" s="13">
        <v>17</v>
      </c>
      <c r="T24" s="13" t="s">
        <v>236</v>
      </c>
      <c r="U24" s="15" t="s">
        <v>252</v>
      </c>
      <c r="V24" s="18" t="s">
        <v>334</v>
      </c>
      <c r="W24" s="13" t="s">
        <v>253</v>
      </c>
      <c r="X24" s="6">
        <v>44480</v>
      </c>
      <c r="Y24" s="6">
        <v>44480</v>
      </c>
      <c r="Z24" s="13" t="s">
        <v>1240</v>
      </c>
    </row>
    <row r="25" spans="1:26" ht="17.25" x14ac:dyDescent="0.3">
      <c r="A25">
        <v>2021</v>
      </c>
      <c r="B25" s="6">
        <v>44378</v>
      </c>
      <c r="C25" s="6">
        <v>44469</v>
      </c>
      <c r="D25" s="13" t="s">
        <v>338</v>
      </c>
      <c r="E25" s="13" t="s">
        <v>243</v>
      </c>
      <c r="F25" s="13" t="s">
        <v>339</v>
      </c>
      <c r="G25" s="13" t="s">
        <v>245</v>
      </c>
      <c r="H25" s="18" t="s">
        <v>340</v>
      </c>
      <c r="I25" s="13" t="s">
        <v>335</v>
      </c>
      <c r="J25" s="18" t="s">
        <v>340</v>
      </c>
      <c r="K25" s="13" t="s">
        <v>336</v>
      </c>
      <c r="L25" s="13" t="s">
        <v>236</v>
      </c>
      <c r="M25" s="13">
        <v>17</v>
      </c>
      <c r="N25" s="9">
        <v>0</v>
      </c>
      <c r="O25" s="13" t="s">
        <v>341</v>
      </c>
      <c r="P25" s="10">
        <v>18</v>
      </c>
      <c r="Q25" s="13" t="s">
        <v>341</v>
      </c>
      <c r="R25" s="13" t="s">
        <v>251</v>
      </c>
      <c r="S25" s="13">
        <v>18</v>
      </c>
      <c r="T25" s="13" t="s">
        <v>236</v>
      </c>
      <c r="U25" s="15" t="s">
        <v>252</v>
      </c>
      <c r="V25" s="18" t="s">
        <v>340</v>
      </c>
      <c r="W25" s="13" t="s">
        <v>253</v>
      </c>
      <c r="X25" s="6">
        <v>44480</v>
      </c>
      <c r="Y25" s="6">
        <v>44480</v>
      </c>
      <c r="Z25" s="13" t="s">
        <v>1241</v>
      </c>
    </row>
    <row r="26" spans="1:26" ht="17.25" x14ac:dyDescent="0.3">
      <c r="A26">
        <v>2021</v>
      </c>
      <c r="B26" s="6">
        <v>44378</v>
      </c>
      <c r="C26" s="6">
        <v>44469</v>
      </c>
      <c r="D26" s="13" t="s">
        <v>342</v>
      </c>
      <c r="E26" s="13" t="s">
        <v>243</v>
      </c>
      <c r="F26" s="13" t="s">
        <v>343</v>
      </c>
      <c r="G26" s="13" t="s">
        <v>245</v>
      </c>
      <c r="H26" s="18" t="s">
        <v>344</v>
      </c>
      <c r="I26" s="13" t="s">
        <v>345</v>
      </c>
      <c r="J26" s="18" t="s">
        <v>344</v>
      </c>
      <c r="K26" s="13" t="s">
        <v>298</v>
      </c>
      <c r="L26" s="13" t="s">
        <v>236</v>
      </c>
      <c r="M26" s="13">
        <v>18</v>
      </c>
      <c r="N26" s="9">
        <v>1166</v>
      </c>
      <c r="O26" s="13" t="s">
        <v>346</v>
      </c>
      <c r="P26" s="10">
        <v>19</v>
      </c>
      <c r="Q26" s="13" t="s">
        <v>346</v>
      </c>
      <c r="R26" s="13" t="s">
        <v>251</v>
      </c>
      <c r="S26" s="11">
        <v>19</v>
      </c>
      <c r="T26" s="13" t="s">
        <v>236</v>
      </c>
      <c r="U26" s="15" t="s">
        <v>252</v>
      </c>
      <c r="V26" s="18" t="s">
        <v>344</v>
      </c>
      <c r="W26" s="13" t="s">
        <v>253</v>
      </c>
      <c r="X26" s="6">
        <v>44480</v>
      </c>
      <c r="Y26" s="6">
        <v>44480</v>
      </c>
      <c r="Z26" s="13" t="s">
        <v>1242</v>
      </c>
    </row>
    <row r="27" spans="1:26" ht="17.25" x14ac:dyDescent="0.3">
      <c r="A27">
        <v>2021</v>
      </c>
      <c r="B27" s="6">
        <v>44378</v>
      </c>
      <c r="C27" s="6">
        <v>44469</v>
      </c>
      <c r="D27" s="13" t="s">
        <v>347</v>
      </c>
      <c r="E27" s="13" t="s">
        <v>243</v>
      </c>
      <c r="F27" s="13" t="s">
        <v>348</v>
      </c>
      <c r="G27" s="13" t="s">
        <v>245</v>
      </c>
      <c r="H27" s="18" t="s">
        <v>349</v>
      </c>
      <c r="I27" s="13" t="s">
        <v>350</v>
      </c>
      <c r="J27" s="18" t="s">
        <v>349</v>
      </c>
      <c r="K27" s="13" t="s">
        <v>314</v>
      </c>
      <c r="L27" s="13" t="s">
        <v>236</v>
      </c>
      <c r="M27" s="13">
        <v>19</v>
      </c>
      <c r="N27" s="9">
        <v>318</v>
      </c>
      <c r="O27" s="13" t="s">
        <v>351</v>
      </c>
      <c r="P27" s="10">
        <v>20</v>
      </c>
      <c r="Q27" s="13" t="s">
        <v>351</v>
      </c>
      <c r="R27" s="13" t="s">
        <v>251</v>
      </c>
      <c r="S27" s="13">
        <v>20</v>
      </c>
      <c r="T27" s="13" t="s">
        <v>236</v>
      </c>
      <c r="U27" s="15" t="s">
        <v>252</v>
      </c>
      <c r="V27" s="18" t="s">
        <v>349</v>
      </c>
      <c r="W27" s="13" t="s">
        <v>253</v>
      </c>
      <c r="X27" s="6">
        <v>44480</v>
      </c>
      <c r="Y27" s="6">
        <v>44480</v>
      </c>
      <c r="Z27" s="13" t="s">
        <v>1243</v>
      </c>
    </row>
    <row r="28" spans="1:26" ht="17.25" x14ac:dyDescent="0.3">
      <c r="A28">
        <v>2021</v>
      </c>
      <c r="B28" s="6">
        <v>44378</v>
      </c>
      <c r="C28" s="6">
        <v>44469</v>
      </c>
      <c r="D28" s="13" t="s">
        <v>352</v>
      </c>
      <c r="E28" s="13" t="s">
        <v>243</v>
      </c>
      <c r="F28" s="13" t="s">
        <v>353</v>
      </c>
      <c r="G28" s="13" t="s">
        <v>245</v>
      </c>
      <c r="H28" s="18" t="s">
        <v>354</v>
      </c>
      <c r="I28" s="13" t="s">
        <v>355</v>
      </c>
      <c r="J28" s="18" t="s">
        <v>354</v>
      </c>
      <c r="K28" s="13" t="s">
        <v>298</v>
      </c>
      <c r="L28" s="13" t="s">
        <v>236</v>
      </c>
      <c r="M28" s="13">
        <v>20</v>
      </c>
      <c r="N28" s="9">
        <v>297</v>
      </c>
      <c r="O28" s="13" t="s">
        <v>356</v>
      </c>
      <c r="P28" s="10">
        <v>21</v>
      </c>
      <c r="Q28" s="13" t="s">
        <v>356</v>
      </c>
      <c r="R28" s="13" t="s">
        <v>251</v>
      </c>
      <c r="S28" s="13">
        <v>21</v>
      </c>
      <c r="T28" s="13" t="s">
        <v>236</v>
      </c>
      <c r="U28" s="15" t="s">
        <v>252</v>
      </c>
      <c r="V28" s="18" t="s">
        <v>354</v>
      </c>
      <c r="W28" s="13" t="s">
        <v>253</v>
      </c>
      <c r="X28" s="6">
        <v>44480</v>
      </c>
      <c r="Y28" s="6">
        <v>44480</v>
      </c>
      <c r="Z28" s="13" t="s">
        <v>1244</v>
      </c>
    </row>
    <row r="29" spans="1:26" ht="17.25" x14ac:dyDescent="0.3">
      <c r="A29">
        <v>2021</v>
      </c>
      <c r="B29" s="6">
        <v>44378</v>
      </c>
      <c r="C29" s="6">
        <v>44469</v>
      </c>
      <c r="D29" s="13" t="s">
        <v>357</v>
      </c>
      <c r="E29" s="13" t="s">
        <v>243</v>
      </c>
      <c r="F29" s="19" t="s">
        <v>358</v>
      </c>
      <c r="G29" s="19" t="s">
        <v>245</v>
      </c>
      <c r="H29" s="18" t="s">
        <v>359</v>
      </c>
      <c r="I29" s="13" t="s">
        <v>360</v>
      </c>
      <c r="J29" s="18" t="s">
        <v>359</v>
      </c>
      <c r="K29" s="13" t="s">
        <v>298</v>
      </c>
      <c r="L29" s="13" t="s">
        <v>236</v>
      </c>
      <c r="M29" s="13">
        <v>21</v>
      </c>
      <c r="N29" s="9">
        <v>233</v>
      </c>
      <c r="O29" s="13" t="s">
        <v>361</v>
      </c>
      <c r="P29" s="10">
        <v>22</v>
      </c>
      <c r="Q29" s="13" t="s">
        <v>361</v>
      </c>
      <c r="R29" s="13" t="s">
        <v>251</v>
      </c>
      <c r="S29" s="11">
        <v>22</v>
      </c>
      <c r="T29" s="13" t="s">
        <v>236</v>
      </c>
      <c r="U29" s="15" t="s">
        <v>252</v>
      </c>
      <c r="V29" s="18" t="s">
        <v>359</v>
      </c>
      <c r="W29" s="13" t="s">
        <v>253</v>
      </c>
      <c r="X29" s="6">
        <v>44480</v>
      </c>
      <c r="Y29" s="6">
        <v>44480</v>
      </c>
      <c r="Z29" s="13" t="s">
        <v>1245</v>
      </c>
    </row>
    <row r="30" spans="1:26" ht="17.25" x14ac:dyDescent="0.3">
      <c r="A30">
        <v>2021</v>
      </c>
      <c r="B30" s="6">
        <v>44378</v>
      </c>
      <c r="C30" s="6">
        <v>44469</v>
      </c>
      <c r="D30" s="13" t="s">
        <v>362</v>
      </c>
      <c r="E30" s="13" t="s">
        <v>243</v>
      </c>
      <c r="F30" s="19" t="s">
        <v>363</v>
      </c>
      <c r="G30" s="19" t="s">
        <v>245</v>
      </c>
      <c r="H30" s="18" t="s">
        <v>364</v>
      </c>
      <c r="I30" s="13" t="s">
        <v>365</v>
      </c>
      <c r="J30" s="18" t="s">
        <v>364</v>
      </c>
      <c r="K30" s="13" t="s">
        <v>298</v>
      </c>
      <c r="L30" s="13" t="s">
        <v>236</v>
      </c>
      <c r="M30" s="13">
        <v>22</v>
      </c>
      <c r="N30" s="9">
        <v>233</v>
      </c>
      <c r="O30" s="13" t="s">
        <v>366</v>
      </c>
      <c r="P30" s="10">
        <v>23</v>
      </c>
      <c r="Q30" s="13" t="s">
        <v>366</v>
      </c>
      <c r="R30" s="13" t="s">
        <v>251</v>
      </c>
      <c r="S30" s="13">
        <v>23</v>
      </c>
      <c r="T30" s="13" t="s">
        <v>236</v>
      </c>
      <c r="U30" s="15" t="s">
        <v>252</v>
      </c>
      <c r="V30" s="18" t="s">
        <v>364</v>
      </c>
      <c r="W30" s="13" t="s">
        <v>253</v>
      </c>
      <c r="X30" s="6">
        <v>44480</v>
      </c>
      <c r="Y30" s="6">
        <v>44480</v>
      </c>
      <c r="Z30" s="13" t="s">
        <v>1246</v>
      </c>
    </row>
    <row r="31" spans="1:26" ht="17.25" x14ac:dyDescent="0.3">
      <c r="A31">
        <v>2021</v>
      </c>
      <c r="B31" s="6">
        <v>44378</v>
      </c>
      <c r="C31" s="6">
        <v>44469</v>
      </c>
      <c r="D31" s="13" t="s">
        <v>367</v>
      </c>
      <c r="E31" s="13" t="s">
        <v>243</v>
      </c>
      <c r="F31" s="19" t="s">
        <v>368</v>
      </c>
      <c r="G31" s="19" t="s">
        <v>245</v>
      </c>
      <c r="H31" s="18" t="s">
        <v>369</v>
      </c>
      <c r="I31" s="13" t="s">
        <v>370</v>
      </c>
      <c r="J31" s="18" t="s">
        <v>369</v>
      </c>
      <c r="K31" s="13" t="s">
        <v>371</v>
      </c>
      <c r="L31" s="13" t="s">
        <v>236</v>
      </c>
      <c r="M31" s="13">
        <v>23</v>
      </c>
      <c r="N31" s="9">
        <v>0</v>
      </c>
      <c r="O31" s="13" t="s">
        <v>372</v>
      </c>
      <c r="P31" s="10">
        <v>24</v>
      </c>
      <c r="Q31" s="13" t="s">
        <v>372</v>
      </c>
      <c r="R31" s="13" t="s">
        <v>251</v>
      </c>
      <c r="S31" s="13">
        <v>24</v>
      </c>
      <c r="T31" s="13" t="s">
        <v>236</v>
      </c>
      <c r="U31" s="15" t="s">
        <v>252</v>
      </c>
      <c r="V31" s="18" t="s">
        <v>369</v>
      </c>
      <c r="W31" s="13" t="s">
        <v>253</v>
      </c>
      <c r="X31" s="6">
        <v>44480</v>
      </c>
      <c r="Y31" s="6">
        <v>44480</v>
      </c>
      <c r="Z31" s="13" t="s">
        <v>1247</v>
      </c>
    </row>
    <row r="32" spans="1:26" ht="17.25" x14ac:dyDescent="0.3">
      <c r="A32">
        <v>2021</v>
      </c>
      <c r="B32" s="6">
        <v>44378</v>
      </c>
      <c r="C32" s="6">
        <v>44469</v>
      </c>
      <c r="D32" s="13" t="s">
        <v>373</v>
      </c>
      <c r="E32" s="13" t="s">
        <v>243</v>
      </c>
      <c r="F32" s="19" t="s">
        <v>374</v>
      </c>
      <c r="G32" s="19" t="s">
        <v>245</v>
      </c>
      <c r="H32" s="18" t="s">
        <v>375</v>
      </c>
      <c r="I32" s="13" t="s">
        <v>376</v>
      </c>
      <c r="J32" s="18" t="s">
        <v>375</v>
      </c>
      <c r="K32" s="13" t="s">
        <v>371</v>
      </c>
      <c r="L32" s="13" t="s">
        <v>236</v>
      </c>
      <c r="M32" s="13">
        <v>24</v>
      </c>
      <c r="N32" s="9">
        <v>16</v>
      </c>
      <c r="O32" s="13" t="s">
        <v>377</v>
      </c>
      <c r="P32" s="10">
        <v>25</v>
      </c>
      <c r="Q32" s="13" t="s">
        <v>377</v>
      </c>
      <c r="R32" s="13" t="s">
        <v>251</v>
      </c>
      <c r="S32" s="11">
        <v>25</v>
      </c>
      <c r="T32" s="13" t="s">
        <v>236</v>
      </c>
      <c r="U32" s="15" t="s">
        <v>252</v>
      </c>
      <c r="V32" s="18" t="s">
        <v>375</v>
      </c>
      <c r="W32" s="13" t="s">
        <v>253</v>
      </c>
      <c r="X32" s="6">
        <v>44480</v>
      </c>
      <c r="Y32" s="6">
        <v>44480</v>
      </c>
      <c r="Z32" s="13" t="s">
        <v>1248</v>
      </c>
    </row>
    <row r="33" spans="1:26" ht="17.25" x14ac:dyDescent="0.3">
      <c r="A33">
        <v>2021</v>
      </c>
      <c r="B33" s="6">
        <v>44378</v>
      </c>
      <c r="C33" s="6">
        <v>44469</v>
      </c>
      <c r="D33" s="13" t="s">
        <v>378</v>
      </c>
      <c r="E33" s="13" t="s">
        <v>243</v>
      </c>
      <c r="F33" s="19" t="s">
        <v>379</v>
      </c>
      <c r="G33" s="19" t="s">
        <v>245</v>
      </c>
      <c r="H33" s="18" t="s">
        <v>380</v>
      </c>
      <c r="I33" s="19" t="s">
        <v>381</v>
      </c>
      <c r="J33" s="18" t="s">
        <v>380</v>
      </c>
      <c r="K33" s="13" t="s">
        <v>382</v>
      </c>
      <c r="L33" s="13" t="s">
        <v>236</v>
      </c>
      <c r="M33" s="13">
        <v>25</v>
      </c>
      <c r="N33" s="9">
        <v>530</v>
      </c>
      <c r="O33" s="13" t="s">
        <v>383</v>
      </c>
      <c r="P33" s="10">
        <v>26</v>
      </c>
      <c r="Q33" s="13" t="s">
        <v>383</v>
      </c>
      <c r="R33" s="13" t="s">
        <v>251</v>
      </c>
      <c r="S33" s="13">
        <v>26</v>
      </c>
      <c r="T33" s="13" t="s">
        <v>236</v>
      </c>
      <c r="U33" s="15" t="s">
        <v>252</v>
      </c>
      <c r="V33" s="18" t="s">
        <v>380</v>
      </c>
      <c r="W33" s="13" t="s">
        <v>253</v>
      </c>
      <c r="X33" s="6">
        <v>44480</v>
      </c>
      <c r="Y33" s="6">
        <v>44480</v>
      </c>
      <c r="Z33" s="13" t="s">
        <v>1249</v>
      </c>
    </row>
    <row r="34" spans="1:26" ht="17.25" x14ac:dyDescent="0.3">
      <c r="A34">
        <v>2021</v>
      </c>
      <c r="B34" s="6">
        <v>44378</v>
      </c>
      <c r="C34" s="6">
        <v>44469</v>
      </c>
      <c r="D34" s="13" t="s">
        <v>384</v>
      </c>
      <c r="E34" s="13" t="s">
        <v>243</v>
      </c>
      <c r="F34" s="19" t="s">
        <v>385</v>
      </c>
      <c r="G34" s="19" t="s">
        <v>245</v>
      </c>
      <c r="H34" s="18" t="s">
        <v>386</v>
      </c>
      <c r="I34" s="19" t="s">
        <v>387</v>
      </c>
      <c r="J34" s="18" t="s">
        <v>386</v>
      </c>
      <c r="K34" s="13" t="s">
        <v>388</v>
      </c>
      <c r="L34" s="13" t="s">
        <v>236</v>
      </c>
      <c r="M34" s="13">
        <v>26</v>
      </c>
      <c r="N34" s="9">
        <v>0</v>
      </c>
      <c r="O34" s="13" t="s">
        <v>389</v>
      </c>
      <c r="P34" s="10">
        <v>27</v>
      </c>
      <c r="Q34" s="13" t="s">
        <v>389</v>
      </c>
      <c r="R34" s="13" t="s">
        <v>251</v>
      </c>
      <c r="S34" s="13">
        <v>27</v>
      </c>
      <c r="T34" s="13" t="s">
        <v>236</v>
      </c>
      <c r="U34" s="15" t="s">
        <v>252</v>
      </c>
      <c r="V34" s="18" t="s">
        <v>386</v>
      </c>
      <c r="W34" s="13" t="s">
        <v>253</v>
      </c>
      <c r="X34" s="6">
        <v>44480</v>
      </c>
      <c r="Y34" s="6">
        <v>44480</v>
      </c>
      <c r="Z34" s="13" t="s">
        <v>1250</v>
      </c>
    </row>
    <row r="35" spans="1:26" ht="17.25" x14ac:dyDescent="0.3">
      <c r="A35">
        <v>2021</v>
      </c>
      <c r="B35" s="6">
        <v>44378</v>
      </c>
      <c r="C35" s="6">
        <v>44469</v>
      </c>
      <c r="D35" s="13" t="s">
        <v>390</v>
      </c>
      <c r="E35" s="13" t="s">
        <v>243</v>
      </c>
      <c r="F35" s="19" t="s">
        <v>391</v>
      </c>
      <c r="G35" s="19" t="s">
        <v>245</v>
      </c>
      <c r="H35" s="18" t="s">
        <v>392</v>
      </c>
      <c r="I35" s="19" t="s">
        <v>393</v>
      </c>
      <c r="J35" s="18" t="s">
        <v>392</v>
      </c>
      <c r="K35" s="13" t="s">
        <v>388</v>
      </c>
      <c r="L35" s="13" t="s">
        <v>236</v>
      </c>
      <c r="M35" s="13">
        <v>27</v>
      </c>
      <c r="N35" s="9">
        <v>0</v>
      </c>
      <c r="O35" s="13" t="s">
        <v>394</v>
      </c>
      <c r="P35" s="10">
        <v>1</v>
      </c>
      <c r="Q35" s="13" t="s">
        <v>394</v>
      </c>
      <c r="R35" s="13" t="s">
        <v>251</v>
      </c>
      <c r="S35" s="11">
        <v>28</v>
      </c>
      <c r="T35" s="13" t="s">
        <v>236</v>
      </c>
      <c r="U35" s="15" t="s">
        <v>252</v>
      </c>
      <c r="V35" s="18" t="s">
        <v>392</v>
      </c>
      <c r="W35" s="13" t="s">
        <v>253</v>
      </c>
      <c r="X35" s="6">
        <v>44480</v>
      </c>
      <c r="Y35" s="6">
        <v>44480</v>
      </c>
      <c r="Z35" s="13" t="s">
        <v>1251</v>
      </c>
    </row>
    <row r="36" spans="1:26" ht="17.25" x14ac:dyDescent="0.3">
      <c r="A36">
        <v>2021</v>
      </c>
      <c r="B36" s="6">
        <v>44378</v>
      </c>
      <c r="C36" s="6">
        <v>44469</v>
      </c>
      <c r="D36" s="7" t="s">
        <v>395</v>
      </c>
      <c r="E36" s="7" t="s">
        <v>396</v>
      </c>
      <c r="F36" s="7" t="s">
        <v>397</v>
      </c>
      <c r="G36" s="7" t="s">
        <v>245</v>
      </c>
      <c r="H36" s="7" t="s">
        <v>398</v>
      </c>
      <c r="I36" s="7" t="s">
        <v>399</v>
      </c>
      <c r="J36" s="7" t="s">
        <v>398</v>
      </c>
      <c r="K36" s="7" t="s">
        <v>400</v>
      </c>
      <c r="L36" s="7" t="s">
        <v>236</v>
      </c>
      <c r="M36" s="7">
        <v>1</v>
      </c>
      <c r="N36" s="9">
        <v>0</v>
      </c>
      <c r="O36" s="7" t="s">
        <v>236</v>
      </c>
      <c r="P36" s="10">
        <v>2</v>
      </c>
      <c r="Q36" s="7" t="s">
        <v>401</v>
      </c>
      <c r="R36" s="7" t="s">
        <v>402</v>
      </c>
      <c r="S36" s="13">
        <v>29</v>
      </c>
      <c r="T36" s="7" t="s">
        <v>403</v>
      </c>
      <c r="U36" s="7" t="s">
        <v>398</v>
      </c>
      <c r="V36" s="7" t="s">
        <v>398</v>
      </c>
      <c r="W36" s="12" t="s">
        <v>404</v>
      </c>
      <c r="X36" s="6">
        <v>44480</v>
      </c>
      <c r="Y36" s="6">
        <v>44480</v>
      </c>
      <c r="Z36" s="7" t="s">
        <v>1252</v>
      </c>
    </row>
    <row r="37" spans="1:26" ht="17.25" x14ac:dyDescent="0.3">
      <c r="A37">
        <v>2021</v>
      </c>
      <c r="B37" s="6">
        <v>44378</v>
      </c>
      <c r="C37" s="6">
        <v>44469</v>
      </c>
      <c r="D37" s="7" t="s">
        <v>405</v>
      </c>
      <c r="E37" s="7" t="s">
        <v>406</v>
      </c>
      <c r="F37" s="7" t="s">
        <v>407</v>
      </c>
      <c r="G37" s="7" t="s">
        <v>245</v>
      </c>
      <c r="H37" s="7" t="s">
        <v>408</v>
      </c>
      <c r="I37" s="7" t="s">
        <v>399</v>
      </c>
      <c r="J37" s="7" t="s">
        <v>408</v>
      </c>
      <c r="K37" s="7" t="s">
        <v>409</v>
      </c>
      <c r="L37" s="7" t="s">
        <v>236</v>
      </c>
      <c r="M37" s="7">
        <v>1</v>
      </c>
      <c r="N37" s="9">
        <v>0</v>
      </c>
      <c r="O37" s="7" t="s">
        <v>236</v>
      </c>
      <c r="P37" s="10">
        <v>3</v>
      </c>
      <c r="Q37" s="7" t="s">
        <v>410</v>
      </c>
      <c r="R37" s="7" t="s">
        <v>402</v>
      </c>
      <c r="S37" s="13">
        <v>30</v>
      </c>
      <c r="T37" s="7" t="s">
        <v>403</v>
      </c>
      <c r="U37" s="7" t="s">
        <v>408</v>
      </c>
      <c r="V37" s="7" t="s">
        <v>408</v>
      </c>
      <c r="W37" s="7" t="s">
        <v>404</v>
      </c>
      <c r="X37" s="6">
        <v>44480</v>
      </c>
      <c r="Y37" s="6">
        <v>44480</v>
      </c>
      <c r="Z37" s="7" t="s">
        <v>1252</v>
      </c>
    </row>
    <row r="38" spans="1:26" ht="17.25" x14ac:dyDescent="0.3">
      <c r="A38">
        <v>2021</v>
      </c>
      <c r="B38" s="6">
        <v>44378</v>
      </c>
      <c r="C38" s="6">
        <v>44469</v>
      </c>
      <c r="D38" s="7" t="s">
        <v>411</v>
      </c>
      <c r="E38" s="7" t="s">
        <v>412</v>
      </c>
      <c r="F38" s="7" t="s">
        <v>413</v>
      </c>
      <c r="G38" s="7" t="s">
        <v>245</v>
      </c>
      <c r="H38" s="7" t="s">
        <v>414</v>
      </c>
      <c r="I38" s="7" t="s">
        <v>399</v>
      </c>
      <c r="J38" s="7" t="s">
        <v>414</v>
      </c>
      <c r="K38" s="7" t="s">
        <v>415</v>
      </c>
      <c r="L38" s="7" t="s">
        <v>236</v>
      </c>
      <c r="M38" s="7">
        <v>1</v>
      </c>
      <c r="N38" s="9">
        <v>0</v>
      </c>
      <c r="O38" s="7" t="s">
        <v>236</v>
      </c>
      <c r="P38" s="10">
        <v>4</v>
      </c>
      <c r="Q38" s="7" t="s">
        <v>410</v>
      </c>
      <c r="R38" s="7" t="s">
        <v>402</v>
      </c>
      <c r="S38" s="11">
        <v>31</v>
      </c>
      <c r="T38" s="7" t="s">
        <v>403</v>
      </c>
      <c r="U38" s="7" t="s">
        <v>414</v>
      </c>
      <c r="V38" s="7" t="s">
        <v>414</v>
      </c>
      <c r="W38" s="7" t="s">
        <v>404</v>
      </c>
      <c r="X38" s="6">
        <v>44480</v>
      </c>
      <c r="Y38" s="6">
        <v>44480</v>
      </c>
      <c r="Z38" s="7" t="s">
        <v>1252</v>
      </c>
    </row>
    <row r="39" spans="1:26" ht="17.25" x14ac:dyDescent="0.3">
      <c r="A39">
        <v>2021</v>
      </c>
      <c r="B39" s="6">
        <v>44378</v>
      </c>
      <c r="C39" s="6">
        <v>44469</v>
      </c>
      <c r="D39" s="7" t="s">
        <v>416</v>
      </c>
      <c r="E39" s="7" t="s">
        <v>417</v>
      </c>
      <c r="F39" s="7" t="s">
        <v>418</v>
      </c>
      <c r="G39" s="7" t="s">
        <v>245</v>
      </c>
      <c r="H39" s="7" t="s">
        <v>419</v>
      </c>
      <c r="I39" s="7" t="s">
        <v>399</v>
      </c>
      <c r="J39" s="7" t="s">
        <v>419</v>
      </c>
      <c r="K39" s="7" t="s">
        <v>420</v>
      </c>
      <c r="L39" s="7" t="s">
        <v>236</v>
      </c>
      <c r="M39" s="7">
        <v>1</v>
      </c>
      <c r="N39" s="9">
        <v>0</v>
      </c>
      <c r="O39" s="7" t="s">
        <v>236</v>
      </c>
      <c r="P39" s="10">
        <v>5</v>
      </c>
      <c r="Q39" s="7" t="s">
        <v>421</v>
      </c>
      <c r="R39" s="7" t="s">
        <v>402</v>
      </c>
      <c r="S39" s="13">
        <v>32</v>
      </c>
      <c r="T39" s="7" t="s">
        <v>403</v>
      </c>
      <c r="U39" s="7" t="s">
        <v>419</v>
      </c>
      <c r="V39" s="7" t="s">
        <v>419</v>
      </c>
      <c r="W39" s="7" t="s">
        <v>404</v>
      </c>
      <c r="X39" s="6">
        <v>44480</v>
      </c>
      <c r="Y39" s="6">
        <v>44480</v>
      </c>
      <c r="Z39" s="7" t="s">
        <v>1252</v>
      </c>
    </row>
    <row r="40" spans="1:26" ht="17.25" x14ac:dyDescent="0.3">
      <c r="A40">
        <v>2021</v>
      </c>
      <c r="B40" s="6">
        <v>44378</v>
      </c>
      <c r="C40" s="6">
        <v>44469</v>
      </c>
      <c r="D40" s="7" t="s">
        <v>422</v>
      </c>
      <c r="E40" s="7" t="s">
        <v>423</v>
      </c>
      <c r="F40" s="7" t="s">
        <v>424</v>
      </c>
      <c r="G40" s="7" t="s">
        <v>245</v>
      </c>
      <c r="H40" s="7" t="s">
        <v>425</v>
      </c>
      <c r="I40" s="7" t="s">
        <v>399</v>
      </c>
      <c r="J40" s="7" t="s">
        <v>425</v>
      </c>
      <c r="K40" s="7" t="s">
        <v>426</v>
      </c>
      <c r="L40" s="7" t="s">
        <v>236</v>
      </c>
      <c r="M40" s="7">
        <v>1</v>
      </c>
      <c r="N40" s="9">
        <v>0</v>
      </c>
      <c r="O40" s="7" t="s">
        <v>236</v>
      </c>
      <c r="P40" s="10">
        <v>6</v>
      </c>
      <c r="Q40" s="7" t="s">
        <v>427</v>
      </c>
      <c r="R40" s="7" t="s">
        <v>402</v>
      </c>
      <c r="S40" s="13">
        <v>33</v>
      </c>
      <c r="T40" s="7" t="s">
        <v>403</v>
      </c>
      <c r="U40" s="7" t="s">
        <v>425</v>
      </c>
      <c r="V40" s="7" t="s">
        <v>425</v>
      </c>
      <c r="W40" s="7" t="s">
        <v>404</v>
      </c>
      <c r="X40" s="6">
        <v>44480</v>
      </c>
      <c r="Y40" s="6">
        <v>44480</v>
      </c>
      <c r="Z40" s="7" t="s">
        <v>1252</v>
      </c>
    </row>
    <row r="41" spans="1:26" ht="17.25" x14ac:dyDescent="0.3">
      <c r="A41">
        <v>2021</v>
      </c>
      <c r="B41" s="6">
        <v>44378</v>
      </c>
      <c r="C41" s="6">
        <v>44469</v>
      </c>
      <c r="D41" s="7" t="s">
        <v>428</v>
      </c>
      <c r="E41" s="7" t="s">
        <v>429</v>
      </c>
      <c r="F41" s="7" t="s">
        <v>430</v>
      </c>
      <c r="G41" s="7" t="s">
        <v>245</v>
      </c>
      <c r="H41" s="7" t="s">
        <v>431</v>
      </c>
      <c r="I41" s="7" t="s">
        <v>399</v>
      </c>
      <c r="J41" s="7" t="s">
        <v>431</v>
      </c>
      <c r="K41" s="7" t="s">
        <v>432</v>
      </c>
      <c r="L41" s="7" t="s">
        <v>236</v>
      </c>
      <c r="M41" s="7">
        <v>1</v>
      </c>
      <c r="N41" s="9">
        <v>0</v>
      </c>
      <c r="O41" s="7" t="s">
        <v>236</v>
      </c>
      <c r="P41" s="10">
        <v>7</v>
      </c>
      <c r="Q41" s="7" t="s">
        <v>433</v>
      </c>
      <c r="R41" s="7" t="s">
        <v>402</v>
      </c>
      <c r="S41" s="11">
        <v>34</v>
      </c>
      <c r="T41" s="7" t="s">
        <v>403</v>
      </c>
      <c r="U41" s="7" t="s">
        <v>431</v>
      </c>
      <c r="V41" s="7" t="s">
        <v>431</v>
      </c>
      <c r="W41" s="7" t="s">
        <v>404</v>
      </c>
      <c r="X41" s="6">
        <v>44480</v>
      </c>
      <c r="Y41" s="6">
        <v>44480</v>
      </c>
      <c r="Z41" s="7" t="s">
        <v>1252</v>
      </c>
    </row>
    <row r="42" spans="1:26" ht="17.25" x14ac:dyDescent="0.3">
      <c r="A42">
        <v>2021</v>
      </c>
      <c r="B42" s="6">
        <v>44378</v>
      </c>
      <c r="C42" s="6">
        <v>44469</v>
      </c>
      <c r="D42" s="7" t="s">
        <v>434</v>
      </c>
      <c r="E42" s="7" t="s">
        <v>435</v>
      </c>
      <c r="F42" s="7" t="s">
        <v>436</v>
      </c>
      <c r="G42" s="7" t="s">
        <v>245</v>
      </c>
      <c r="H42" s="7" t="s">
        <v>437</v>
      </c>
      <c r="I42" s="7" t="s">
        <v>399</v>
      </c>
      <c r="J42" s="7" t="s">
        <v>437</v>
      </c>
      <c r="K42" s="7" t="s">
        <v>438</v>
      </c>
      <c r="L42" s="7" t="s">
        <v>236</v>
      </c>
      <c r="M42" s="7">
        <v>1</v>
      </c>
      <c r="N42" s="9">
        <v>0</v>
      </c>
      <c r="O42" s="7" t="s">
        <v>236</v>
      </c>
      <c r="P42" s="10">
        <v>8</v>
      </c>
      <c r="Q42" s="7" t="s">
        <v>439</v>
      </c>
      <c r="R42" s="7" t="s">
        <v>402</v>
      </c>
      <c r="S42" s="13">
        <v>35</v>
      </c>
      <c r="T42" s="7" t="s">
        <v>403</v>
      </c>
      <c r="U42" s="7" t="s">
        <v>437</v>
      </c>
      <c r="V42" s="7" t="s">
        <v>437</v>
      </c>
      <c r="W42" s="7" t="s">
        <v>440</v>
      </c>
      <c r="X42" s="6">
        <v>44480</v>
      </c>
      <c r="Y42" s="6">
        <v>44480</v>
      </c>
      <c r="Z42" s="7" t="s">
        <v>1252</v>
      </c>
    </row>
    <row r="43" spans="1:26" ht="17.25" x14ac:dyDescent="0.3">
      <c r="A43">
        <v>2021</v>
      </c>
      <c r="B43" s="6">
        <v>44378</v>
      </c>
      <c r="C43" s="6">
        <v>44469</v>
      </c>
      <c r="D43" s="7" t="s">
        <v>441</v>
      </c>
      <c r="E43" s="7" t="s">
        <v>442</v>
      </c>
      <c r="F43" s="7" t="s">
        <v>443</v>
      </c>
      <c r="G43" s="7" t="s">
        <v>245</v>
      </c>
      <c r="H43" s="7" t="s">
        <v>444</v>
      </c>
      <c r="I43" s="7" t="s">
        <v>399</v>
      </c>
      <c r="J43" s="7" t="s">
        <v>444</v>
      </c>
      <c r="K43" s="7" t="s">
        <v>445</v>
      </c>
      <c r="L43" s="7" t="s">
        <v>236</v>
      </c>
      <c r="M43" s="7">
        <v>1</v>
      </c>
      <c r="N43" s="9">
        <v>0</v>
      </c>
      <c r="O43" s="7" t="s">
        <v>236</v>
      </c>
      <c r="P43" s="10">
        <v>9</v>
      </c>
      <c r="Q43" s="7" t="s">
        <v>446</v>
      </c>
      <c r="R43" s="7" t="s">
        <v>402</v>
      </c>
      <c r="S43" s="13">
        <v>36</v>
      </c>
      <c r="T43" s="7" t="s">
        <v>403</v>
      </c>
      <c r="U43" s="7" t="s">
        <v>444</v>
      </c>
      <c r="V43" s="7" t="s">
        <v>444</v>
      </c>
      <c r="W43" s="7" t="s">
        <v>440</v>
      </c>
      <c r="X43" s="6">
        <v>44480</v>
      </c>
      <c r="Y43" s="6">
        <v>44480</v>
      </c>
      <c r="Z43" s="7" t="s">
        <v>1252</v>
      </c>
    </row>
    <row r="44" spans="1:26" ht="17.25" x14ac:dyDescent="0.3">
      <c r="A44">
        <v>2021</v>
      </c>
      <c r="B44" s="6">
        <v>44378</v>
      </c>
      <c r="C44" s="6">
        <v>44469</v>
      </c>
      <c r="D44" s="7" t="s">
        <v>447</v>
      </c>
      <c r="E44" s="7" t="s">
        <v>448</v>
      </c>
      <c r="F44" s="7" t="s">
        <v>449</v>
      </c>
      <c r="G44" s="7" t="s">
        <v>245</v>
      </c>
      <c r="H44" s="7" t="s">
        <v>450</v>
      </c>
      <c r="I44" s="7" t="s">
        <v>399</v>
      </c>
      <c r="J44" s="7" t="s">
        <v>450</v>
      </c>
      <c r="K44" s="7" t="s">
        <v>445</v>
      </c>
      <c r="L44" s="7" t="s">
        <v>236</v>
      </c>
      <c r="M44" s="7">
        <v>1</v>
      </c>
      <c r="N44" s="9">
        <v>0</v>
      </c>
      <c r="O44" s="7" t="s">
        <v>236</v>
      </c>
      <c r="P44" s="10">
        <v>10</v>
      </c>
      <c r="Q44" s="7" t="s">
        <v>451</v>
      </c>
      <c r="R44" s="7" t="s">
        <v>402</v>
      </c>
      <c r="S44" s="11">
        <v>37</v>
      </c>
      <c r="T44" s="7" t="s">
        <v>403</v>
      </c>
      <c r="U44" s="7" t="s">
        <v>450</v>
      </c>
      <c r="V44" s="7" t="s">
        <v>450</v>
      </c>
      <c r="W44" s="7" t="s">
        <v>440</v>
      </c>
      <c r="X44" s="6">
        <v>44480</v>
      </c>
      <c r="Y44" s="6">
        <v>44480</v>
      </c>
      <c r="Z44" s="7" t="s">
        <v>1252</v>
      </c>
    </row>
    <row r="45" spans="1:26" ht="17.25" x14ac:dyDescent="0.3">
      <c r="A45">
        <v>2021</v>
      </c>
      <c r="B45" s="6">
        <v>44378</v>
      </c>
      <c r="C45" s="6">
        <v>44469</v>
      </c>
      <c r="D45" s="7" t="s">
        <v>452</v>
      </c>
      <c r="E45" s="7" t="s">
        <v>453</v>
      </c>
      <c r="F45" s="7" t="s">
        <v>454</v>
      </c>
      <c r="G45" s="7" t="s">
        <v>245</v>
      </c>
      <c r="H45" s="7" t="s">
        <v>455</v>
      </c>
      <c r="I45" s="7" t="s">
        <v>399</v>
      </c>
      <c r="J45" s="7" t="s">
        <v>455</v>
      </c>
      <c r="K45" s="7" t="s">
        <v>432</v>
      </c>
      <c r="L45" s="7" t="s">
        <v>236</v>
      </c>
      <c r="M45" s="7">
        <v>1</v>
      </c>
      <c r="N45" s="9">
        <v>0</v>
      </c>
      <c r="O45" s="7" t="s">
        <v>236</v>
      </c>
      <c r="P45" s="10">
        <v>11</v>
      </c>
      <c r="Q45" s="7" t="s">
        <v>446</v>
      </c>
      <c r="R45" s="7" t="s">
        <v>402</v>
      </c>
      <c r="S45" s="13">
        <v>38</v>
      </c>
      <c r="T45" s="7" t="s">
        <v>403</v>
      </c>
      <c r="U45" s="7" t="s">
        <v>455</v>
      </c>
      <c r="V45" s="7" t="s">
        <v>455</v>
      </c>
      <c r="W45" s="7" t="s">
        <v>440</v>
      </c>
      <c r="X45" s="6">
        <v>44480</v>
      </c>
      <c r="Y45" s="6">
        <v>44480</v>
      </c>
      <c r="Z45" s="7" t="s">
        <v>1252</v>
      </c>
    </row>
    <row r="46" spans="1:26" ht="17.25" x14ac:dyDescent="0.3">
      <c r="A46">
        <v>2021</v>
      </c>
      <c r="B46" s="6">
        <v>44378</v>
      </c>
      <c r="C46" s="6">
        <v>44469</v>
      </c>
      <c r="D46" s="7" t="s">
        <v>456</v>
      </c>
      <c r="E46" s="7" t="s">
        <v>448</v>
      </c>
      <c r="F46" s="7" t="s">
        <v>457</v>
      </c>
      <c r="G46" s="7" t="s">
        <v>245</v>
      </c>
      <c r="H46" s="7" t="s">
        <v>458</v>
      </c>
      <c r="I46" s="7" t="s">
        <v>399</v>
      </c>
      <c r="J46" s="7" t="s">
        <v>458</v>
      </c>
      <c r="K46" s="7" t="s">
        <v>438</v>
      </c>
      <c r="L46" s="7" t="s">
        <v>236</v>
      </c>
      <c r="M46" s="7">
        <v>1</v>
      </c>
      <c r="N46" s="9">
        <v>0</v>
      </c>
      <c r="O46" s="7" t="s">
        <v>236</v>
      </c>
      <c r="P46" s="10">
        <v>12</v>
      </c>
      <c r="Q46" s="7" t="s">
        <v>446</v>
      </c>
      <c r="R46" s="7" t="s">
        <v>402</v>
      </c>
      <c r="S46" s="13">
        <v>39</v>
      </c>
      <c r="T46" s="7" t="s">
        <v>403</v>
      </c>
      <c r="U46" s="7" t="s">
        <v>458</v>
      </c>
      <c r="V46" s="7" t="s">
        <v>458</v>
      </c>
      <c r="W46" s="7" t="s">
        <v>440</v>
      </c>
      <c r="X46" s="6">
        <v>44480</v>
      </c>
      <c r="Y46" s="6">
        <v>44480</v>
      </c>
      <c r="Z46" s="7" t="s">
        <v>1252</v>
      </c>
    </row>
    <row r="47" spans="1:26" ht="17.25" x14ac:dyDescent="0.3">
      <c r="A47">
        <v>2021</v>
      </c>
      <c r="B47" s="6">
        <v>44378</v>
      </c>
      <c r="C47" s="6">
        <v>44469</v>
      </c>
      <c r="D47" s="7" t="s">
        <v>459</v>
      </c>
      <c r="E47" s="7" t="s">
        <v>460</v>
      </c>
      <c r="F47" s="7" t="s">
        <v>461</v>
      </c>
      <c r="G47" s="7" t="s">
        <v>245</v>
      </c>
      <c r="H47" s="7" t="s">
        <v>462</v>
      </c>
      <c r="I47" s="7" t="s">
        <v>399</v>
      </c>
      <c r="J47" s="7" t="s">
        <v>462</v>
      </c>
      <c r="K47" s="7" t="s">
        <v>432</v>
      </c>
      <c r="L47" s="7" t="s">
        <v>236</v>
      </c>
      <c r="M47" s="7">
        <v>1</v>
      </c>
      <c r="N47" s="9">
        <v>0</v>
      </c>
      <c r="O47" s="7" t="s">
        <v>236</v>
      </c>
      <c r="P47" s="10">
        <v>13</v>
      </c>
      <c r="Q47" s="7" t="s">
        <v>446</v>
      </c>
      <c r="R47" s="7" t="s">
        <v>402</v>
      </c>
      <c r="S47" s="11">
        <v>40</v>
      </c>
      <c r="T47" s="7" t="s">
        <v>403</v>
      </c>
      <c r="U47" s="7" t="s">
        <v>462</v>
      </c>
      <c r="V47" s="7" t="s">
        <v>462</v>
      </c>
      <c r="W47" s="7" t="s">
        <v>440</v>
      </c>
      <c r="X47" s="6">
        <v>44480</v>
      </c>
      <c r="Y47" s="6">
        <v>44480</v>
      </c>
      <c r="Z47" s="7" t="s">
        <v>1252</v>
      </c>
    </row>
    <row r="48" spans="1:26" ht="17.25" x14ac:dyDescent="0.3">
      <c r="A48">
        <v>2021</v>
      </c>
      <c r="B48" s="6">
        <v>44378</v>
      </c>
      <c r="C48" s="6">
        <v>44469</v>
      </c>
      <c r="D48" s="7" t="s">
        <v>463</v>
      </c>
      <c r="E48" s="7" t="s">
        <v>464</v>
      </c>
      <c r="F48" s="7" t="s">
        <v>465</v>
      </c>
      <c r="G48" s="7" t="s">
        <v>245</v>
      </c>
      <c r="H48" s="7" t="s">
        <v>466</v>
      </c>
      <c r="I48" s="7" t="s">
        <v>399</v>
      </c>
      <c r="J48" s="7" t="s">
        <v>466</v>
      </c>
      <c r="K48" s="7" t="s">
        <v>467</v>
      </c>
      <c r="L48" s="7" t="s">
        <v>236</v>
      </c>
      <c r="M48" s="7">
        <v>1</v>
      </c>
      <c r="N48" s="9">
        <v>0</v>
      </c>
      <c r="O48" s="7" t="s">
        <v>236</v>
      </c>
      <c r="P48" s="10">
        <v>14</v>
      </c>
      <c r="Q48" s="7" t="s">
        <v>446</v>
      </c>
      <c r="R48" s="7" t="s">
        <v>402</v>
      </c>
      <c r="S48" s="13">
        <v>41</v>
      </c>
      <c r="T48" s="7" t="s">
        <v>403</v>
      </c>
      <c r="U48" s="7" t="s">
        <v>466</v>
      </c>
      <c r="V48" s="7" t="s">
        <v>466</v>
      </c>
      <c r="W48" s="7" t="s">
        <v>440</v>
      </c>
      <c r="X48" s="6">
        <v>44480</v>
      </c>
      <c r="Y48" s="6">
        <v>44480</v>
      </c>
      <c r="Z48" s="7" t="s">
        <v>1252</v>
      </c>
    </row>
    <row r="49" spans="1:26" ht="17.25" x14ac:dyDescent="0.3">
      <c r="A49">
        <v>2021</v>
      </c>
      <c r="B49" s="6">
        <v>44378</v>
      </c>
      <c r="C49" s="6">
        <v>44469</v>
      </c>
      <c r="D49" s="7" t="s">
        <v>468</v>
      </c>
      <c r="E49" s="7" t="s">
        <v>469</v>
      </c>
      <c r="F49" s="7" t="s">
        <v>470</v>
      </c>
      <c r="G49" s="7" t="s">
        <v>245</v>
      </c>
      <c r="H49" s="7" t="s">
        <v>471</v>
      </c>
      <c r="I49" s="7" t="s">
        <v>399</v>
      </c>
      <c r="J49" s="7" t="s">
        <v>471</v>
      </c>
      <c r="K49" s="7" t="s">
        <v>438</v>
      </c>
      <c r="L49" s="7" t="s">
        <v>236</v>
      </c>
      <c r="M49" s="7">
        <v>1</v>
      </c>
      <c r="N49" s="9">
        <v>0</v>
      </c>
      <c r="O49" s="7" t="s">
        <v>236</v>
      </c>
      <c r="P49" s="10">
        <v>15</v>
      </c>
      <c r="Q49" s="7" t="s">
        <v>446</v>
      </c>
      <c r="R49" s="7" t="s">
        <v>402</v>
      </c>
      <c r="S49" s="13">
        <v>42</v>
      </c>
      <c r="T49" s="7" t="s">
        <v>403</v>
      </c>
      <c r="U49" s="7" t="s">
        <v>471</v>
      </c>
      <c r="V49" s="7" t="s">
        <v>471</v>
      </c>
      <c r="W49" s="7" t="s">
        <v>440</v>
      </c>
      <c r="X49" s="6">
        <v>44480</v>
      </c>
      <c r="Y49" s="6">
        <v>44480</v>
      </c>
      <c r="Z49" s="7" t="s">
        <v>1252</v>
      </c>
    </row>
    <row r="50" spans="1:26" ht="17.25" x14ac:dyDescent="0.3">
      <c r="A50">
        <v>2021</v>
      </c>
      <c r="B50" s="6">
        <v>44378</v>
      </c>
      <c r="C50" s="6">
        <v>44469</v>
      </c>
      <c r="D50" s="7" t="s">
        <v>472</v>
      </c>
      <c r="E50" s="7" t="s">
        <v>473</v>
      </c>
      <c r="F50" s="7" t="s">
        <v>474</v>
      </c>
      <c r="G50" s="7" t="s">
        <v>245</v>
      </c>
      <c r="H50" s="7" t="s">
        <v>475</v>
      </c>
      <c r="I50" s="7" t="s">
        <v>399</v>
      </c>
      <c r="J50" s="7" t="s">
        <v>475</v>
      </c>
      <c r="K50" s="7" t="s">
        <v>476</v>
      </c>
      <c r="L50" s="7" t="s">
        <v>236</v>
      </c>
      <c r="M50" s="7">
        <v>1</v>
      </c>
      <c r="N50" s="9">
        <v>0</v>
      </c>
      <c r="O50" s="7" t="s">
        <v>236</v>
      </c>
      <c r="P50" s="10">
        <v>16</v>
      </c>
      <c r="Q50" s="7" t="s">
        <v>446</v>
      </c>
      <c r="R50" s="7" t="s">
        <v>402</v>
      </c>
      <c r="S50" s="11">
        <v>43</v>
      </c>
      <c r="T50" s="7" t="s">
        <v>403</v>
      </c>
      <c r="U50" s="7" t="s">
        <v>475</v>
      </c>
      <c r="V50" s="7" t="s">
        <v>475</v>
      </c>
      <c r="W50" s="7" t="s">
        <v>440</v>
      </c>
      <c r="X50" s="6">
        <v>44480</v>
      </c>
      <c r="Y50" s="6">
        <v>44480</v>
      </c>
      <c r="Z50" s="7" t="s">
        <v>1252</v>
      </c>
    </row>
    <row r="51" spans="1:26" ht="17.25" x14ac:dyDescent="0.3">
      <c r="A51">
        <v>2021</v>
      </c>
      <c r="B51" s="6">
        <v>44378</v>
      </c>
      <c r="C51" s="6">
        <v>44469</v>
      </c>
      <c r="D51" s="7" t="s">
        <v>477</v>
      </c>
      <c r="E51" s="7" t="s">
        <v>478</v>
      </c>
      <c r="F51" s="7" t="s">
        <v>479</v>
      </c>
      <c r="G51" s="7" t="s">
        <v>245</v>
      </c>
      <c r="H51" s="7" t="s">
        <v>480</v>
      </c>
      <c r="I51" s="7" t="s">
        <v>399</v>
      </c>
      <c r="J51" s="7" t="s">
        <v>480</v>
      </c>
      <c r="K51" s="7" t="s">
        <v>481</v>
      </c>
      <c r="L51" s="7" t="s">
        <v>236</v>
      </c>
      <c r="M51" s="7">
        <v>1</v>
      </c>
      <c r="N51" s="9">
        <v>7500</v>
      </c>
      <c r="O51" s="7" t="s">
        <v>482</v>
      </c>
      <c r="P51" s="10">
        <v>17</v>
      </c>
      <c r="Q51" s="7" t="s">
        <v>483</v>
      </c>
      <c r="R51" s="7" t="s">
        <v>402</v>
      </c>
      <c r="S51" s="13">
        <v>44</v>
      </c>
      <c r="T51" s="7" t="s">
        <v>403</v>
      </c>
      <c r="U51" s="7" t="s">
        <v>480</v>
      </c>
      <c r="V51" s="7" t="s">
        <v>480</v>
      </c>
      <c r="W51" s="7" t="s">
        <v>404</v>
      </c>
      <c r="X51" s="6">
        <v>44480</v>
      </c>
      <c r="Y51" s="6">
        <v>44480</v>
      </c>
      <c r="Z51" s="7" t="s">
        <v>399</v>
      </c>
    </row>
    <row r="52" spans="1:26" ht="17.25" x14ac:dyDescent="0.3">
      <c r="A52">
        <v>2021</v>
      </c>
      <c r="B52" s="6">
        <v>44378</v>
      </c>
      <c r="C52" s="6">
        <v>44469</v>
      </c>
      <c r="D52" s="7" t="s">
        <v>484</v>
      </c>
      <c r="E52" s="7" t="s">
        <v>485</v>
      </c>
      <c r="F52" s="7" t="s">
        <v>486</v>
      </c>
      <c r="G52" s="7" t="s">
        <v>245</v>
      </c>
      <c r="H52" s="7" t="s">
        <v>487</v>
      </c>
      <c r="I52" s="7" t="s">
        <v>399</v>
      </c>
      <c r="J52" s="7" t="s">
        <v>487</v>
      </c>
      <c r="K52" s="7" t="s">
        <v>488</v>
      </c>
      <c r="L52" s="7" t="s">
        <v>236</v>
      </c>
      <c r="M52" s="7">
        <v>1</v>
      </c>
      <c r="N52" s="9">
        <v>7500</v>
      </c>
      <c r="O52" s="7" t="s">
        <v>489</v>
      </c>
      <c r="P52" s="10">
        <v>18</v>
      </c>
      <c r="Q52" s="7" t="s">
        <v>490</v>
      </c>
      <c r="R52" s="7" t="s">
        <v>402</v>
      </c>
      <c r="S52" s="13">
        <v>45</v>
      </c>
      <c r="T52" s="7" t="s">
        <v>403</v>
      </c>
      <c r="U52" s="7" t="s">
        <v>487</v>
      </c>
      <c r="V52" s="7" t="s">
        <v>487</v>
      </c>
      <c r="W52" s="7" t="s">
        <v>404</v>
      </c>
      <c r="X52" s="6">
        <v>44480</v>
      </c>
      <c r="Y52" s="6">
        <v>44480</v>
      </c>
      <c r="Z52" s="7" t="s">
        <v>399</v>
      </c>
    </row>
    <row r="53" spans="1:26" ht="17.25" x14ac:dyDescent="0.3">
      <c r="A53">
        <v>2021</v>
      </c>
      <c r="B53" s="6">
        <v>44378</v>
      </c>
      <c r="C53" s="6">
        <v>44469</v>
      </c>
      <c r="D53" s="7" t="s">
        <v>491</v>
      </c>
      <c r="E53" s="7" t="s">
        <v>423</v>
      </c>
      <c r="F53" s="7" t="s">
        <v>492</v>
      </c>
      <c r="G53" s="7" t="s">
        <v>245</v>
      </c>
      <c r="H53" s="7" t="s">
        <v>493</v>
      </c>
      <c r="I53" s="7" t="s">
        <v>399</v>
      </c>
      <c r="J53" s="7" t="s">
        <v>493</v>
      </c>
      <c r="K53" s="7" t="s">
        <v>494</v>
      </c>
      <c r="L53" s="7" t="s">
        <v>236</v>
      </c>
      <c r="M53" s="7">
        <v>1</v>
      </c>
      <c r="N53" s="9">
        <v>22000</v>
      </c>
      <c r="O53" s="7" t="s">
        <v>495</v>
      </c>
      <c r="P53" s="10">
        <v>19</v>
      </c>
      <c r="Q53" s="7" t="s">
        <v>496</v>
      </c>
      <c r="R53" s="7" t="s">
        <v>402</v>
      </c>
      <c r="S53" s="11">
        <v>46</v>
      </c>
      <c r="T53" s="7" t="s">
        <v>403</v>
      </c>
      <c r="U53" s="7" t="s">
        <v>493</v>
      </c>
      <c r="V53" s="7" t="s">
        <v>493</v>
      </c>
      <c r="W53" s="7" t="s">
        <v>404</v>
      </c>
      <c r="X53" s="6">
        <v>44480</v>
      </c>
      <c r="Y53" s="6">
        <v>44480</v>
      </c>
      <c r="Z53" s="7" t="s">
        <v>399</v>
      </c>
    </row>
    <row r="54" spans="1:26" ht="17.25" x14ac:dyDescent="0.3">
      <c r="A54">
        <v>2021</v>
      </c>
      <c r="B54" s="6">
        <v>44378</v>
      </c>
      <c r="C54" s="6">
        <v>44469</v>
      </c>
      <c r="D54" s="7" t="s">
        <v>497</v>
      </c>
      <c r="E54" s="7" t="s">
        <v>498</v>
      </c>
      <c r="F54" s="7" t="s">
        <v>499</v>
      </c>
      <c r="G54" s="7" t="s">
        <v>245</v>
      </c>
      <c r="H54" s="7" t="s">
        <v>500</v>
      </c>
      <c r="I54" s="7" t="s">
        <v>399</v>
      </c>
      <c r="J54" s="7" t="s">
        <v>500</v>
      </c>
      <c r="K54" s="7" t="s">
        <v>501</v>
      </c>
      <c r="L54" s="7" t="s">
        <v>236</v>
      </c>
      <c r="M54" s="7">
        <v>1</v>
      </c>
      <c r="N54" s="9">
        <v>480</v>
      </c>
      <c r="O54" s="7" t="s">
        <v>502</v>
      </c>
      <c r="P54" s="10">
        <v>20</v>
      </c>
      <c r="Q54" s="7" t="s">
        <v>503</v>
      </c>
      <c r="R54" s="7" t="s">
        <v>402</v>
      </c>
      <c r="S54" s="13">
        <v>47</v>
      </c>
      <c r="T54" s="7" t="s">
        <v>403</v>
      </c>
      <c r="U54" s="7" t="s">
        <v>500</v>
      </c>
      <c r="V54" s="7" t="s">
        <v>500</v>
      </c>
      <c r="W54" s="7" t="s">
        <v>404</v>
      </c>
      <c r="X54" s="6">
        <v>44480</v>
      </c>
      <c r="Y54" s="6">
        <v>44480</v>
      </c>
      <c r="Z54" s="7" t="s">
        <v>1253</v>
      </c>
    </row>
    <row r="55" spans="1:26" ht="17.25" x14ac:dyDescent="0.3">
      <c r="A55">
        <v>2021</v>
      </c>
      <c r="B55" s="6">
        <v>44378</v>
      </c>
      <c r="C55" s="6">
        <v>44469</v>
      </c>
      <c r="D55" s="7" t="s">
        <v>504</v>
      </c>
      <c r="E55" s="7" t="s">
        <v>505</v>
      </c>
      <c r="F55" s="7" t="s">
        <v>506</v>
      </c>
      <c r="G55" s="7" t="s">
        <v>245</v>
      </c>
      <c r="H55" s="7" t="s">
        <v>507</v>
      </c>
      <c r="I55" s="7" t="s">
        <v>399</v>
      </c>
      <c r="J55" s="7" t="s">
        <v>507</v>
      </c>
      <c r="K55" s="7" t="s">
        <v>508</v>
      </c>
      <c r="L55" s="7" t="s">
        <v>236</v>
      </c>
      <c r="M55" s="7">
        <v>1</v>
      </c>
      <c r="N55" s="9">
        <v>440</v>
      </c>
      <c r="O55" s="7" t="s">
        <v>509</v>
      </c>
      <c r="P55" s="10">
        <v>21</v>
      </c>
      <c r="Q55" s="7" t="s">
        <v>510</v>
      </c>
      <c r="R55" s="7" t="s">
        <v>402</v>
      </c>
      <c r="S55" s="13">
        <v>48</v>
      </c>
      <c r="T55" s="7" t="s">
        <v>403</v>
      </c>
      <c r="U55" s="7" t="s">
        <v>507</v>
      </c>
      <c r="V55" s="7" t="s">
        <v>507</v>
      </c>
      <c r="W55" s="7" t="s">
        <v>404</v>
      </c>
      <c r="X55" s="6">
        <v>44480</v>
      </c>
      <c r="Y55" s="6">
        <v>44480</v>
      </c>
      <c r="Z55" s="7" t="s">
        <v>399</v>
      </c>
    </row>
    <row r="56" spans="1:26" ht="17.25" x14ac:dyDescent="0.3">
      <c r="A56">
        <v>2021</v>
      </c>
      <c r="B56" s="6">
        <v>44378</v>
      </c>
      <c r="C56" s="6">
        <v>44469</v>
      </c>
      <c r="D56" s="7" t="s">
        <v>511</v>
      </c>
      <c r="E56" s="7" t="s">
        <v>512</v>
      </c>
      <c r="F56" s="7" t="s">
        <v>513</v>
      </c>
      <c r="G56" s="7" t="s">
        <v>245</v>
      </c>
      <c r="H56" s="7" t="s">
        <v>514</v>
      </c>
      <c r="I56" s="7" t="s">
        <v>399</v>
      </c>
      <c r="J56" s="7" t="s">
        <v>514</v>
      </c>
      <c r="K56" s="7" t="s">
        <v>515</v>
      </c>
      <c r="L56" s="7" t="s">
        <v>236</v>
      </c>
      <c r="M56" s="7">
        <v>1</v>
      </c>
      <c r="N56" s="9">
        <v>1500</v>
      </c>
      <c r="O56" s="7" t="s">
        <v>516</v>
      </c>
      <c r="P56" s="10">
        <v>22</v>
      </c>
      <c r="Q56" s="7" t="s">
        <v>517</v>
      </c>
      <c r="R56" s="7" t="s">
        <v>402</v>
      </c>
      <c r="S56" s="11">
        <v>49</v>
      </c>
      <c r="T56" s="7" t="s">
        <v>403</v>
      </c>
      <c r="U56" s="7" t="s">
        <v>514</v>
      </c>
      <c r="V56" s="7" t="s">
        <v>514</v>
      </c>
      <c r="W56" s="7" t="s">
        <v>404</v>
      </c>
      <c r="X56" s="6">
        <v>44480</v>
      </c>
      <c r="Y56" s="6">
        <v>44480</v>
      </c>
      <c r="Z56" s="7" t="s">
        <v>399</v>
      </c>
    </row>
    <row r="57" spans="1:26" ht="17.25" x14ac:dyDescent="0.3">
      <c r="A57">
        <v>2021</v>
      </c>
      <c r="B57" s="6">
        <v>44378</v>
      </c>
      <c r="C57" s="6">
        <v>44469</v>
      </c>
      <c r="D57" s="7" t="s">
        <v>518</v>
      </c>
      <c r="E57" s="7" t="s">
        <v>406</v>
      </c>
      <c r="F57" s="7" t="s">
        <v>519</v>
      </c>
      <c r="G57" s="7" t="s">
        <v>245</v>
      </c>
      <c r="H57" s="7" t="s">
        <v>520</v>
      </c>
      <c r="I57" s="7" t="s">
        <v>399</v>
      </c>
      <c r="J57" s="7" t="s">
        <v>520</v>
      </c>
      <c r="K57" s="7" t="s">
        <v>521</v>
      </c>
      <c r="L57" s="7" t="s">
        <v>236</v>
      </c>
      <c r="M57" s="7">
        <v>1</v>
      </c>
      <c r="N57" s="9">
        <v>220</v>
      </c>
      <c r="O57" s="7" t="s">
        <v>522</v>
      </c>
      <c r="P57" s="10">
        <v>23</v>
      </c>
      <c r="Q57" s="7" t="s">
        <v>523</v>
      </c>
      <c r="R57" s="7" t="s">
        <v>402</v>
      </c>
      <c r="S57" s="13">
        <v>50</v>
      </c>
      <c r="T57" s="7" t="s">
        <v>403</v>
      </c>
      <c r="U57" s="7" t="s">
        <v>520</v>
      </c>
      <c r="V57" s="7" t="s">
        <v>520</v>
      </c>
      <c r="W57" s="7" t="s">
        <v>404</v>
      </c>
      <c r="X57" s="6">
        <v>44480</v>
      </c>
      <c r="Y57" s="6">
        <v>44480</v>
      </c>
      <c r="Z57" s="7" t="s">
        <v>1254</v>
      </c>
    </row>
    <row r="58" spans="1:26" ht="17.25" x14ac:dyDescent="0.3">
      <c r="A58">
        <v>2021</v>
      </c>
      <c r="B58" s="6">
        <v>44378</v>
      </c>
      <c r="C58" s="6">
        <v>44469</v>
      </c>
      <c r="D58" s="7" t="s">
        <v>524</v>
      </c>
      <c r="E58" s="7" t="s">
        <v>412</v>
      </c>
      <c r="F58" s="7" t="s">
        <v>525</v>
      </c>
      <c r="G58" s="7" t="s">
        <v>245</v>
      </c>
      <c r="H58" s="7" t="s">
        <v>526</v>
      </c>
      <c r="I58" s="7" t="s">
        <v>399</v>
      </c>
      <c r="J58" s="7" t="s">
        <v>526</v>
      </c>
      <c r="K58" s="7" t="s">
        <v>508</v>
      </c>
      <c r="L58" s="7" t="s">
        <v>236</v>
      </c>
      <c r="M58" s="7">
        <v>1</v>
      </c>
      <c r="N58" s="9">
        <v>440</v>
      </c>
      <c r="O58" s="7" t="s">
        <v>527</v>
      </c>
      <c r="P58" s="10">
        <v>24</v>
      </c>
      <c r="Q58" s="7" t="s">
        <v>528</v>
      </c>
      <c r="R58" s="7" t="s">
        <v>402</v>
      </c>
      <c r="S58" s="13">
        <v>51</v>
      </c>
      <c r="T58" s="7" t="s">
        <v>403</v>
      </c>
      <c r="U58" s="7" t="s">
        <v>526</v>
      </c>
      <c r="V58" s="7" t="s">
        <v>526</v>
      </c>
      <c r="W58" s="7" t="s">
        <v>404</v>
      </c>
      <c r="X58" s="6">
        <v>44480</v>
      </c>
      <c r="Y58" s="6">
        <v>44480</v>
      </c>
      <c r="Z58" s="7" t="s">
        <v>399</v>
      </c>
    </row>
    <row r="59" spans="1:26" ht="17.25" x14ac:dyDescent="0.3">
      <c r="A59">
        <v>2021</v>
      </c>
      <c r="B59" s="6">
        <v>44378</v>
      </c>
      <c r="C59" s="6">
        <v>44469</v>
      </c>
      <c r="D59" s="7" t="s">
        <v>529</v>
      </c>
      <c r="E59" s="7" t="s">
        <v>530</v>
      </c>
      <c r="F59" s="7" t="s">
        <v>531</v>
      </c>
      <c r="G59" s="7" t="s">
        <v>245</v>
      </c>
      <c r="H59" s="7" t="s">
        <v>532</v>
      </c>
      <c r="I59" s="7" t="s">
        <v>399</v>
      </c>
      <c r="J59" s="7" t="s">
        <v>532</v>
      </c>
      <c r="K59" s="7" t="s">
        <v>445</v>
      </c>
      <c r="L59" s="7" t="s">
        <v>236</v>
      </c>
      <c r="M59" s="7">
        <v>1</v>
      </c>
      <c r="N59" s="9">
        <v>300</v>
      </c>
      <c r="O59" s="7" t="s">
        <v>533</v>
      </c>
      <c r="P59" s="10">
        <v>25</v>
      </c>
      <c r="Q59" s="7" t="s">
        <v>534</v>
      </c>
      <c r="R59" s="7" t="s">
        <v>402</v>
      </c>
      <c r="S59" s="11">
        <v>52</v>
      </c>
      <c r="T59" s="7" t="s">
        <v>403</v>
      </c>
      <c r="U59" s="7" t="s">
        <v>532</v>
      </c>
      <c r="V59" s="7" t="s">
        <v>532</v>
      </c>
      <c r="W59" s="7" t="s">
        <v>404</v>
      </c>
      <c r="X59" s="6">
        <v>44480</v>
      </c>
      <c r="Y59" s="6">
        <v>44480</v>
      </c>
      <c r="Z59" s="7" t="s">
        <v>399</v>
      </c>
    </row>
    <row r="60" spans="1:26" ht="17.25" x14ac:dyDescent="0.3">
      <c r="A60">
        <v>2021</v>
      </c>
      <c r="B60" s="6">
        <v>44378</v>
      </c>
      <c r="C60" s="6">
        <v>44469</v>
      </c>
      <c r="D60" s="7" t="s">
        <v>535</v>
      </c>
      <c r="E60" s="7" t="s">
        <v>536</v>
      </c>
      <c r="F60" s="7" t="s">
        <v>537</v>
      </c>
      <c r="G60" s="7" t="s">
        <v>245</v>
      </c>
      <c r="H60" s="7" t="s">
        <v>538</v>
      </c>
      <c r="I60" s="7" t="s">
        <v>399</v>
      </c>
      <c r="J60" s="7" t="s">
        <v>538</v>
      </c>
      <c r="K60" s="7" t="s">
        <v>508</v>
      </c>
      <c r="L60" s="7" t="s">
        <v>236</v>
      </c>
      <c r="M60" s="7">
        <v>1</v>
      </c>
      <c r="N60" s="9">
        <v>480</v>
      </c>
      <c r="O60" s="7" t="s">
        <v>539</v>
      </c>
      <c r="P60" s="10">
        <v>26</v>
      </c>
      <c r="Q60" s="7" t="s">
        <v>539</v>
      </c>
      <c r="R60" s="7" t="s">
        <v>402</v>
      </c>
      <c r="S60" s="13">
        <v>53</v>
      </c>
      <c r="T60" s="7" t="s">
        <v>403</v>
      </c>
      <c r="U60" s="7" t="s">
        <v>538</v>
      </c>
      <c r="V60" s="7" t="s">
        <v>538</v>
      </c>
      <c r="W60" s="7" t="s">
        <v>404</v>
      </c>
      <c r="X60" s="6">
        <v>44480</v>
      </c>
      <c r="Y60" s="6">
        <v>44480</v>
      </c>
      <c r="Z60" s="7" t="s">
        <v>1255</v>
      </c>
    </row>
    <row r="61" spans="1:26" ht="17.25" x14ac:dyDescent="0.3">
      <c r="A61">
        <v>2021</v>
      </c>
      <c r="B61" s="6">
        <v>44378</v>
      </c>
      <c r="C61" s="6">
        <v>44469</v>
      </c>
      <c r="D61" s="7" t="s">
        <v>540</v>
      </c>
      <c r="E61" s="7" t="s">
        <v>541</v>
      </c>
      <c r="F61" s="7" t="s">
        <v>542</v>
      </c>
      <c r="G61" s="7" t="s">
        <v>245</v>
      </c>
      <c r="H61" s="7" t="s">
        <v>543</v>
      </c>
      <c r="I61" s="7" t="s">
        <v>399</v>
      </c>
      <c r="J61" s="7" t="s">
        <v>543</v>
      </c>
      <c r="K61" s="7" t="s">
        <v>515</v>
      </c>
      <c r="L61" s="7" t="s">
        <v>236</v>
      </c>
      <c r="M61" s="7">
        <v>1</v>
      </c>
      <c r="N61" s="9">
        <v>300</v>
      </c>
      <c r="O61" s="7" t="s">
        <v>544</v>
      </c>
      <c r="P61" s="10">
        <v>27</v>
      </c>
      <c r="Q61" s="7" t="s">
        <v>545</v>
      </c>
      <c r="R61" s="7" t="s">
        <v>402</v>
      </c>
      <c r="S61" s="13">
        <v>54</v>
      </c>
      <c r="T61" s="7" t="s">
        <v>403</v>
      </c>
      <c r="U61" s="7" t="s">
        <v>543</v>
      </c>
      <c r="V61" s="7" t="s">
        <v>543</v>
      </c>
      <c r="W61" s="7" t="s">
        <v>404</v>
      </c>
      <c r="X61" s="6">
        <v>44480</v>
      </c>
      <c r="Y61" s="6">
        <v>44480</v>
      </c>
      <c r="Z61" s="7" t="s">
        <v>399</v>
      </c>
    </row>
    <row r="62" spans="1:26" ht="17.25" x14ac:dyDescent="0.3">
      <c r="A62">
        <v>2021</v>
      </c>
      <c r="B62" s="6">
        <v>44378</v>
      </c>
      <c r="C62" s="6">
        <v>44469</v>
      </c>
      <c r="D62" s="7" t="s">
        <v>546</v>
      </c>
      <c r="E62" s="7" t="s">
        <v>464</v>
      </c>
      <c r="F62" s="7" t="s">
        <v>547</v>
      </c>
      <c r="G62" s="7" t="s">
        <v>245</v>
      </c>
      <c r="H62" s="7" t="s">
        <v>548</v>
      </c>
      <c r="I62" s="7" t="s">
        <v>399</v>
      </c>
      <c r="J62" s="7" t="s">
        <v>548</v>
      </c>
      <c r="K62" s="7" t="s">
        <v>420</v>
      </c>
      <c r="L62" s="7" t="s">
        <v>236</v>
      </c>
      <c r="M62" s="7">
        <v>1</v>
      </c>
      <c r="N62" s="9">
        <v>150</v>
      </c>
      <c r="O62" s="7" t="s">
        <v>549</v>
      </c>
      <c r="P62" s="10">
        <v>1</v>
      </c>
      <c r="Q62" s="7" t="s">
        <v>549</v>
      </c>
      <c r="R62" s="7" t="s">
        <v>402</v>
      </c>
      <c r="S62" s="11">
        <v>55</v>
      </c>
      <c r="T62" s="7" t="s">
        <v>403</v>
      </c>
      <c r="U62" s="7" t="s">
        <v>548</v>
      </c>
      <c r="V62" s="7" t="s">
        <v>548</v>
      </c>
      <c r="W62" s="7" t="s">
        <v>440</v>
      </c>
      <c r="X62" s="6">
        <v>44480</v>
      </c>
      <c r="Y62" s="6">
        <v>44480</v>
      </c>
      <c r="Z62" s="7" t="s">
        <v>399</v>
      </c>
    </row>
    <row r="63" spans="1:26" ht="17.25" x14ac:dyDescent="0.3">
      <c r="A63">
        <v>2021</v>
      </c>
      <c r="B63" s="6">
        <v>44378</v>
      </c>
      <c r="C63" s="6">
        <v>44469</v>
      </c>
      <c r="D63" s="7" t="s">
        <v>550</v>
      </c>
      <c r="E63" s="7" t="s">
        <v>473</v>
      </c>
      <c r="F63" s="7" t="s">
        <v>499</v>
      </c>
      <c r="G63" s="7" t="s">
        <v>245</v>
      </c>
      <c r="H63" s="7" t="s">
        <v>551</v>
      </c>
      <c r="I63" s="7" t="s">
        <v>399</v>
      </c>
      <c r="J63" s="7" t="s">
        <v>551</v>
      </c>
      <c r="K63" s="7" t="s">
        <v>501</v>
      </c>
      <c r="L63" s="7" t="s">
        <v>236</v>
      </c>
      <c r="M63" s="7">
        <v>1</v>
      </c>
      <c r="N63" s="9">
        <v>480</v>
      </c>
      <c r="O63" s="7" t="s">
        <v>552</v>
      </c>
      <c r="P63" s="10">
        <v>2</v>
      </c>
      <c r="Q63" s="7" t="s">
        <v>552</v>
      </c>
      <c r="R63" s="7" t="s">
        <v>402</v>
      </c>
      <c r="S63" s="13">
        <v>56</v>
      </c>
      <c r="T63" s="7" t="s">
        <v>403</v>
      </c>
      <c r="U63" s="7" t="s">
        <v>551</v>
      </c>
      <c r="V63" s="7" t="s">
        <v>551</v>
      </c>
      <c r="W63" s="7" t="s">
        <v>440</v>
      </c>
      <c r="X63" s="6">
        <v>44480</v>
      </c>
      <c r="Y63" s="6">
        <v>44480</v>
      </c>
      <c r="Z63" s="7" t="s">
        <v>1256</v>
      </c>
    </row>
    <row r="64" spans="1:26" ht="17.25" x14ac:dyDescent="0.3">
      <c r="A64">
        <v>2021</v>
      </c>
      <c r="B64" s="6">
        <v>44378</v>
      </c>
      <c r="C64" s="6">
        <v>44469</v>
      </c>
      <c r="D64" s="7" t="s">
        <v>553</v>
      </c>
      <c r="E64" s="7" t="s">
        <v>505</v>
      </c>
      <c r="F64" s="7" t="s">
        <v>554</v>
      </c>
      <c r="G64" s="7" t="s">
        <v>245</v>
      </c>
      <c r="H64" s="7" t="s">
        <v>555</v>
      </c>
      <c r="I64" s="7" t="s">
        <v>399</v>
      </c>
      <c r="J64" s="7" t="s">
        <v>555</v>
      </c>
      <c r="K64" s="7" t="s">
        <v>488</v>
      </c>
      <c r="L64" s="7" t="s">
        <v>236</v>
      </c>
      <c r="M64" s="7">
        <v>1</v>
      </c>
      <c r="N64" s="9">
        <v>550</v>
      </c>
      <c r="O64" s="7" t="s">
        <v>556</v>
      </c>
      <c r="P64" s="10">
        <v>3</v>
      </c>
      <c r="Q64" s="7" t="s">
        <v>556</v>
      </c>
      <c r="R64" s="7" t="s">
        <v>402</v>
      </c>
      <c r="S64" s="13">
        <v>57</v>
      </c>
      <c r="T64" s="7" t="s">
        <v>403</v>
      </c>
      <c r="U64" s="7" t="s">
        <v>555</v>
      </c>
      <c r="V64" s="7" t="s">
        <v>555</v>
      </c>
      <c r="W64" s="7" t="s">
        <v>404</v>
      </c>
      <c r="X64" s="6">
        <v>44480</v>
      </c>
      <c r="Y64" s="6">
        <v>44480</v>
      </c>
      <c r="Z64" s="7" t="s">
        <v>399</v>
      </c>
    </row>
    <row r="65" spans="1:26" ht="17.25" x14ac:dyDescent="0.3">
      <c r="A65">
        <v>2021</v>
      </c>
      <c r="B65" s="6">
        <v>44378</v>
      </c>
      <c r="C65" s="6">
        <v>44469</v>
      </c>
      <c r="D65" s="7" t="s">
        <v>557</v>
      </c>
      <c r="E65" s="7" t="s">
        <v>498</v>
      </c>
      <c r="F65" s="7" t="s">
        <v>558</v>
      </c>
      <c r="G65" s="7" t="s">
        <v>245</v>
      </c>
      <c r="H65" s="7" t="s">
        <v>559</v>
      </c>
      <c r="I65" s="7" t="s">
        <v>399</v>
      </c>
      <c r="J65" s="7" t="s">
        <v>559</v>
      </c>
      <c r="K65" s="7" t="s">
        <v>515</v>
      </c>
      <c r="L65" s="7" t="s">
        <v>236</v>
      </c>
      <c r="M65" s="7">
        <v>1</v>
      </c>
      <c r="N65" s="9">
        <v>480</v>
      </c>
      <c r="O65" s="7" t="s">
        <v>560</v>
      </c>
      <c r="P65" s="10">
        <v>4</v>
      </c>
      <c r="Q65" s="7" t="s">
        <v>560</v>
      </c>
      <c r="R65" s="7" t="s">
        <v>402</v>
      </c>
      <c r="S65" s="11">
        <v>58</v>
      </c>
      <c r="T65" s="7" t="s">
        <v>403</v>
      </c>
      <c r="U65" s="7" t="s">
        <v>559</v>
      </c>
      <c r="V65" s="7" t="s">
        <v>559</v>
      </c>
      <c r="W65" s="7" t="s">
        <v>404</v>
      </c>
      <c r="X65" s="6">
        <v>44480</v>
      </c>
      <c r="Y65" s="6">
        <v>44480</v>
      </c>
      <c r="Z65" s="7" t="s">
        <v>399</v>
      </c>
    </row>
    <row r="66" spans="1:26" ht="17.25" x14ac:dyDescent="0.3">
      <c r="A66">
        <v>2021</v>
      </c>
      <c r="B66" s="6">
        <v>44378</v>
      </c>
      <c r="C66" s="6">
        <v>44469</v>
      </c>
      <c r="D66" s="7" t="s">
        <v>561</v>
      </c>
      <c r="E66" s="7" t="s">
        <v>562</v>
      </c>
      <c r="F66" s="7" t="s">
        <v>563</v>
      </c>
      <c r="G66" s="7" t="s">
        <v>245</v>
      </c>
      <c r="H66" s="7" t="s">
        <v>564</v>
      </c>
      <c r="I66" s="7" t="s">
        <v>399</v>
      </c>
      <c r="J66" s="7" t="s">
        <v>564</v>
      </c>
      <c r="K66" s="7" t="s">
        <v>508</v>
      </c>
      <c r="L66" s="7" t="s">
        <v>236</v>
      </c>
      <c r="M66" s="7">
        <v>1</v>
      </c>
      <c r="N66" s="9">
        <v>800</v>
      </c>
      <c r="O66" s="7" t="s">
        <v>565</v>
      </c>
      <c r="P66" s="10">
        <v>5</v>
      </c>
      <c r="Q66" s="7" t="s">
        <v>566</v>
      </c>
      <c r="R66" s="7" t="s">
        <v>402</v>
      </c>
      <c r="S66" s="13">
        <v>59</v>
      </c>
      <c r="T66" s="7" t="s">
        <v>403</v>
      </c>
      <c r="U66" s="7" t="s">
        <v>564</v>
      </c>
      <c r="V66" s="7" t="s">
        <v>564</v>
      </c>
      <c r="W66" s="7" t="s">
        <v>404</v>
      </c>
      <c r="X66" s="6">
        <v>44480</v>
      </c>
      <c r="Y66" s="6">
        <v>44480</v>
      </c>
      <c r="Z66" s="7" t="s">
        <v>399</v>
      </c>
    </row>
    <row r="67" spans="1:26" ht="17.25" x14ac:dyDescent="0.3">
      <c r="A67">
        <v>2021</v>
      </c>
      <c r="B67" s="6">
        <v>44378</v>
      </c>
      <c r="C67" s="6">
        <v>44469</v>
      </c>
      <c r="D67" s="7" t="s">
        <v>567</v>
      </c>
      <c r="E67" s="7" t="s">
        <v>568</v>
      </c>
      <c r="F67" s="7" t="s">
        <v>569</v>
      </c>
      <c r="G67" s="7" t="s">
        <v>245</v>
      </c>
      <c r="H67" s="7" t="s">
        <v>570</v>
      </c>
      <c r="I67" s="7" t="s">
        <v>399</v>
      </c>
      <c r="J67" s="7" t="s">
        <v>570</v>
      </c>
      <c r="K67" s="7" t="s">
        <v>508</v>
      </c>
      <c r="L67" s="7" t="s">
        <v>236</v>
      </c>
      <c r="M67" s="7">
        <v>1</v>
      </c>
      <c r="N67" s="9">
        <v>480</v>
      </c>
      <c r="O67" s="7" t="s">
        <v>571</v>
      </c>
      <c r="P67" s="10">
        <v>6</v>
      </c>
      <c r="Q67" s="7" t="s">
        <v>572</v>
      </c>
      <c r="R67" s="7" t="s">
        <v>402</v>
      </c>
      <c r="S67" s="13">
        <v>60</v>
      </c>
      <c r="T67" s="7" t="s">
        <v>403</v>
      </c>
      <c r="U67" s="7" t="s">
        <v>570</v>
      </c>
      <c r="V67" s="7" t="s">
        <v>570</v>
      </c>
      <c r="W67" s="7" t="s">
        <v>404</v>
      </c>
      <c r="X67" s="6">
        <v>44480</v>
      </c>
      <c r="Y67" s="6">
        <v>44480</v>
      </c>
      <c r="Z67" s="7" t="s">
        <v>399</v>
      </c>
    </row>
    <row r="68" spans="1:26" ht="17.25" x14ac:dyDescent="0.3">
      <c r="A68">
        <v>2021</v>
      </c>
      <c r="B68" s="6">
        <v>44378</v>
      </c>
      <c r="C68" s="6">
        <v>44469</v>
      </c>
      <c r="D68" s="7" t="s">
        <v>573</v>
      </c>
      <c r="E68" s="7" t="s">
        <v>505</v>
      </c>
      <c r="F68" s="7" t="s">
        <v>574</v>
      </c>
      <c r="G68" s="7" t="s">
        <v>245</v>
      </c>
      <c r="H68" s="7" t="s">
        <v>575</v>
      </c>
      <c r="I68" s="7" t="s">
        <v>399</v>
      </c>
      <c r="J68" s="7" t="s">
        <v>575</v>
      </c>
      <c r="K68" s="7" t="s">
        <v>420</v>
      </c>
      <c r="L68" s="7" t="s">
        <v>236</v>
      </c>
      <c r="M68" s="7">
        <v>1</v>
      </c>
      <c r="N68" s="9">
        <v>190</v>
      </c>
      <c r="O68" s="7" t="s">
        <v>576</v>
      </c>
      <c r="P68" s="10">
        <v>7</v>
      </c>
      <c r="Q68" s="7" t="s">
        <v>576</v>
      </c>
      <c r="R68" s="7" t="s">
        <v>402</v>
      </c>
      <c r="S68" s="11">
        <v>61</v>
      </c>
      <c r="T68" s="7" t="s">
        <v>403</v>
      </c>
      <c r="U68" s="7" t="s">
        <v>575</v>
      </c>
      <c r="V68" s="7" t="s">
        <v>575</v>
      </c>
      <c r="W68" s="7" t="s">
        <v>404</v>
      </c>
      <c r="X68" s="6">
        <v>44480</v>
      </c>
      <c r="Y68" s="6">
        <v>44480</v>
      </c>
      <c r="Z68" s="7" t="s">
        <v>1257</v>
      </c>
    </row>
    <row r="69" spans="1:26" ht="17.25" x14ac:dyDescent="0.3">
      <c r="A69">
        <v>2021</v>
      </c>
      <c r="B69" s="6">
        <v>44378</v>
      </c>
      <c r="C69" s="6">
        <v>44469</v>
      </c>
      <c r="D69" s="7" t="s">
        <v>577</v>
      </c>
      <c r="E69" s="7" t="s">
        <v>578</v>
      </c>
      <c r="F69" s="7" t="s">
        <v>579</v>
      </c>
      <c r="G69" s="7" t="s">
        <v>245</v>
      </c>
      <c r="H69" s="8" t="s">
        <v>580</v>
      </c>
      <c r="I69" s="7" t="s">
        <v>581</v>
      </c>
      <c r="J69" s="7" t="s">
        <v>580</v>
      </c>
      <c r="K69" s="7" t="s">
        <v>582</v>
      </c>
      <c r="L69" s="7" t="s">
        <v>583</v>
      </c>
      <c r="M69" s="7">
        <v>4</v>
      </c>
      <c r="N69" s="9">
        <v>40</v>
      </c>
      <c r="O69" s="7" t="s">
        <v>584</v>
      </c>
      <c r="P69" s="10">
        <v>8</v>
      </c>
      <c r="Q69" s="7" t="s">
        <v>585</v>
      </c>
      <c r="R69" s="7" t="s">
        <v>586</v>
      </c>
      <c r="S69" s="13">
        <v>62</v>
      </c>
      <c r="T69" s="7" t="s">
        <v>236</v>
      </c>
      <c r="U69" s="7" t="s">
        <v>580</v>
      </c>
      <c r="V69" s="7" t="s">
        <v>580</v>
      </c>
      <c r="W69" s="12" t="s">
        <v>587</v>
      </c>
      <c r="X69" s="6">
        <v>44480</v>
      </c>
      <c r="Y69" s="6">
        <v>44480</v>
      </c>
      <c r="Z69" s="7" t="s">
        <v>1258</v>
      </c>
    </row>
    <row r="70" spans="1:26" ht="17.25" x14ac:dyDescent="0.3">
      <c r="A70">
        <v>2021</v>
      </c>
      <c r="B70" s="6">
        <v>44378</v>
      </c>
      <c r="C70" s="6">
        <v>44469</v>
      </c>
      <c r="D70" s="7" t="s">
        <v>588</v>
      </c>
      <c r="E70" s="7" t="s">
        <v>578</v>
      </c>
      <c r="F70" s="7" t="s">
        <v>589</v>
      </c>
      <c r="G70" s="7" t="s">
        <v>245</v>
      </c>
      <c r="H70" s="8" t="s">
        <v>590</v>
      </c>
      <c r="I70" s="7" t="s">
        <v>591</v>
      </c>
      <c r="J70" s="7" t="s">
        <v>590</v>
      </c>
      <c r="K70" s="7" t="s">
        <v>592</v>
      </c>
      <c r="L70" s="7" t="s">
        <v>583</v>
      </c>
      <c r="M70" s="7">
        <v>4</v>
      </c>
      <c r="N70" s="9">
        <v>110</v>
      </c>
      <c r="O70" s="7" t="s">
        <v>593</v>
      </c>
      <c r="P70" s="10">
        <v>9</v>
      </c>
      <c r="Q70" s="7" t="s">
        <v>594</v>
      </c>
      <c r="R70" s="7" t="s">
        <v>586</v>
      </c>
      <c r="S70" s="13">
        <v>63</v>
      </c>
      <c r="T70" s="7" t="s">
        <v>236</v>
      </c>
      <c r="U70" s="7" t="s">
        <v>590</v>
      </c>
      <c r="V70" s="7" t="s">
        <v>590</v>
      </c>
      <c r="W70" s="7" t="s">
        <v>587</v>
      </c>
      <c r="X70" s="6">
        <v>44480</v>
      </c>
      <c r="Y70" s="6">
        <v>44480</v>
      </c>
      <c r="Z70" s="7" t="s">
        <v>1259</v>
      </c>
    </row>
    <row r="71" spans="1:26" ht="17.25" x14ac:dyDescent="0.3">
      <c r="A71">
        <v>2021</v>
      </c>
      <c r="B71" s="6">
        <v>44378</v>
      </c>
      <c r="C71" s="6">
        <v>44469</v>
      </c>
      <c r="D71" s="7" t="s">
        <v>595</v>
      </c>
      <c r="E71" s="7" t="s">
        <v>596</v>
      </c>
      <c r="F71" s="7" t="s">
        <v>597</v>
      </c>
      <c r="G71" s="7" t="s">
        <v>245</v>
      </c>
      <c r="H71" s="8" t="s">
        <v>598</v>
      </c>
      <c r="I71" s="7" t="s">
        <v>599</v>
      </c>
      <c r="J71" s="7" t="s">
        <v>598</v>
      </c>
      <c r="K71" s="7" t="s">
        <v>600</v>
      </c>
      <c r="L71" s="7" t="s">
        <v>583</v>
      </c>
      <c r="M71" s="7">
        <v>4</v>
      </c>
      <c r="N71" s="9">
        <v>2600</v>
      </c>
      <c r="O71" s="7" t="s">
        <v>601</v>
      </c>
      <c r="P71" s="10">
        <v>10</v>
      </c>
      <c r="Q71" s="7" t="s">
        <v>602</v>
      </c>
      <c r="R71" s="7" t="s">
        <v>586</v>
      </c>
      <c r="S71" s="11">
        <v>64</v>
      </c>
      <c r="T71" s="7" t="s">
        <v>236</v>
      </c>
      <c r="U71" s="7" t="s">
        <v>598</v>
      </c>
      <c r="V71" s="7" t="s">
        <v>598</v>
      </c>
      <c r="W71" s="7" t="s">
        <v>603</v>
      </c>
      <c r="X71" s="6">
        <v>44480</v>
      </c>
      <c r="Y71" s="6">
        <v>44480</v>
      </c>
      <c r="Z71" s="7" t="s">
        <v>1260</v>
      </c>
    </row>
    <row r="72" spans="1:26" ht="17.25" x14ac:dyDescent="0.3">
      <c r="A72">
        <v>2021</v>
      </c>
      <c r="B72" s="6">
        <v>44378</v>
      </c>
      <c r="C72" s="6">
        <v>44469</v>
      </c>
      <c r="D72" s="7" t="s">
        <v>604</v>
      </c>
      <c r="E72" s="7" t="s">
        <v>605</v>
      </c>
      <c r="F72" s="7" t="s">
        <v>606</v>
      </c>
      <c r="G72" s="7" t="s">
        <v>245</v>
      </c>
      <c r="H72" s="8" t="s">
        <v>607</v>
      </c>
      <c r="I72" s="7" t="s">
        <v>608</v>
      </c>
      <c r="J72" s="7" t="s">
        <v>607</v>
      </c>
      <c r="K72" s="7" t="s">
        <v>609</v>
      </c>
      <c r="L72" s="7" t="s">
        <v>583</v>
      </c>
      <c r="M72" s="7">
        <v>4</v>
      </c>
      <c r="N72" s="9">
        <v>110</v>
      </c>
      <c r="O72" s="7" t="s">
        <v>610</v>
      </c>
      <c r="P72" s="10">
        <v>11</v>
      </c>
      <c r="Q72" s="7" t="s">
        <v>611</v>
      </c>
      <c r="R72" s="7" t="s">
        <v>586</v>
      </c>
      <c r="S72" s="13">
        <v>65</v>
      </c>
      <c r="T72" s="7" t="s">
        <v>236</v>
      </c>
      <c r="U72" s="7" t="s">
        <v>607</v>
      </c>
      <c r="V72" s="7" t="s">
        <v>607</v>
      </c>
      <c r="W72" s="7" t="s">
        <v>612</v>
      </c>
      <c r="X72" s="6">
        <v>44480</v>
      </c>
      <c r="Y72" s="6">
        <v>44480</v>
      </c>
      <c r="Z72" s="7" t="s">
        <v>1259</v>
      </c>
    </row>
    <row r="73" spans="1:26" ht="17.25" x14ac:dyDescent="0.3">
      <c r="A73">
        <v>2021</v>
      </c>
      <c r="B73" s="6">
        <v>44378</v>
      </c>
      <c r="C73" s="6">
        <v>44469</v>
      </c>
      <c r="D73" s="7" t="s">
        <v>613</v>
      </c>
      <c r="E73" s="7" t="s">
        <v>614</v>
      </c>
      <c r="F73" s="7" t="s">
        <v>615</v>
      </c>
      <c r="G73" s="7" t="s">
        <v>245</v>
      </c>
      <c r="H73" s="8" t="s">
        <v>616</v>
      </c>
      <c r="I73" s="7" t="s">
        <v>617</v>
      </c>
      <c r="J73" s="7" t="s">
        <v>616</v>
      </c>
      <c r="K73" s="7" t="s">
        <v>618</v>
      </c>
      <c r="L73" s="7" t="s">
        <v>583</v>
      </c>
      <c r="M73" s="7">
        <v>4</v>
      </c>
      <c r="N73" s="9">
        <v>220</v>
      </c>
      <c r="O73" s="7" t="s">
        <v>619</v>
      </c>
      <c r="P73" s="10">
        <v>12</v>
      </c>
      <c r="Q73" s="7" t="s">
        <v>620</v>
      </c>
      <c r="R73" s="7" t="s">
        <v>586</v>
      </c>
      <c r="S73" s="13">
        <v>66</v>
      </c>
      <c r="T73" s="7" t="s">
        <v>236</v>
      </c>
      <c r="U73" s="7" t="s">
        <v>616</v>
      </c>
      <c r="V73" s="7" t="s">
        <v>616</v>
      </c>
      <c r="W73" s="7" t="s">
        <v>612</v>
      </c>
      <c r="X73" s="6">
        <v>44480</v>
      </c>
      <c r="Y73" s="6">
        <v>44480</v>
      </c>
      <c r="Z73" s="7" t="s">
        <v>1261</v>
      </c>
    </row>
    <row r="74" spans="1:26" ht="17.25" x14ac:dyDescent="0.3">
      <c r="A74">
        <v>2021</v>
      </c>
      <c r="B74" s="6">
        <v>44378</v>
      </c>
      <c r="C74" s="6">
        <v>44469</v>
      </c>
      <c r="D74" s="7" t="s">
        <v>621</v>
      </c>
      <c r="E74" s="7" t="s">
        <v>622</v>
      </c>
      <c r="F74" s="7" t="s">
        <v>623</v>
      </c>
      <c r="G74" s="7" t="s">
        <v>245</v>
      </c>
      <c r="H74" s="8" t="s">
        <v>624</v>
      </c>
      <c r="I74" s="7" t="s">
        <v>625</v>
      </c>
      <c r="J74" s="7" t="s">
        <v>624</v>
      </c>
      <c r="K74" s="7" t="s">
        <v>626</v>
      </c>
      <c r="L74" s="7" t="s">
        <v>583</v>
      </c>
      <c r="M74" s="7">
        <v>4</v>
      </c>
      <c r="N74" s="9">
        <v>190</v>
      </c>
      <c r="O74" s="7" t="s">
        <v>627</v>
      </c>
      <c r="P74" s="10">
        <v>13</v>
      </c>
      <c r="Q74" s="7" t="s">
        <v>628</v>
      </c>
      <c r="R74" s="7" t="s">
        <v>586</v>
      </c>
      <c r="S74" s="11">
        <v>67</v>
      </c>
      <c r="T74" s="7" t="s">
        <v>236</v>
      </c>
      <c r="U74" s="7" t="s">
        <v>624</v>
      </c>
      <c r="V74" s="7" t="s">
        <v>624</v>
      </c>
      <c r="W74" s="7" t="s">
        <v>612</v>
      </c>
      <c r="X74" s="6">
        <v>44480</v>
      </c>
      <c r="Y74" s="6">
        <v>44480</v>
      </c>
      <c r="Z74" s="7" t="s">
        <v>1262</v>
      </c>
    </row>
    <row r="75" spans="1:26" ht="17.25" x14ac:dyDescent="0.3">
      <c r="A75">
        <v>2021</v>
      </c>
      <c r="B75" s="6">
        <v>44378</v>
      </c>
      <c r="C75" s="6">
        <v>44469</v>
      </c>
      <c r="D75" s="7" t="s">
        <v>629</v>
      </c>
      <c r="E75" s="7" t="s">
        <v>630</v>
      </c>
      <c r="F75" s="7" t="s">
        <v>631</v>
      </c>
      <c r="G75" s="7" t="s">
        <v>245</v>
      </c>
      <c r="H75" s="8" t="s">
        <v>632</v>
      </c>
      <c r="I75" s="7" t="s">
        <v>633</v>
      </c>
      <c r="J75" s="7" t="s">
        <v>632</v>
      </c>
      <c r="K75" s="7" t="s">
        <v>634</v>
      </c>
      <c r="L75" s="7" t="s">
        <v>583</v>
      </c>
      <c r="M75" s="7">
        <v>4</v>
      </c>
      <c r="N75" s="9">
        <v>0</v>
      </c>
      <c r="O75" s="7" t="s">
        <v>635</v>
      </c>
      <c r="P75" s="10">
        <v>14</v>
      </c>
      <c r="Q75" s="7" t="s">
        <v>636</v>
      </c>
      <c r="R75" s="7" t="s">
        <v>586</v>
      </c>
      <c r="S75" s="13">
        <v>68</v>
      </c>
      <c r="T75" s="7" t="s">
        <v>236</v>
      </c>
      <c r="U75" s="7" t="s">
        <v>632</v>
      </c>
      <c r="V75" s="7" t="s">
        <v>632</v>
      </c>
      <c r="W75" s="7" t="s">
        <v>637</v>
      </c>
      <c r="X75" s="6">
        <v>44480</v>
      </c>
      <c r="Y75" s="6">
        <v>44480</v>
      </c>
      <c r="Z75" s="7" t="s">
        <v>1252</v>
      </c>
    </row>
    <row r="76" spans="1:26" ht="17.25" x14ac:dyDescent="0.3">
      <c r="A76">
        <v>2021</v>
      </c>
      <c r="B76" s="6">
        <v>44378</v>
      </c>
      <c r="C76" s="6">
        <v>44469</v>
      </c>
      <c r="D76" s="7" t="s">
        <v>638</v>
      </c>
      <c r="E76" s="7" t="s">
        <v>639</v>
      </c>
      <c r="F76" s="7" t="s">
        <v>640</v>
      </c>
      <c r="G76" s="7" t="s">
        <v>245</v>
      </c>
      <c r="H76" s="8" t="s">
        <v>641</v>
      </c>
      <c r="I76" s="7" t="s">
        <v>642</v>
      </c>
      <c r="J76" s="7" t="s">
        <v>641</v>
      </c>
      <c r="K76" s="7" t="s">
        <v>643</v>
      </c>
      <c r="L76" s="7" t="s">
        <v>583</v>
      </c>
      <c r="M76" s="7">
        <v>4</v>
      </c>
      <c r="N76" s="9">
        <v>110</v>
      </c>
      <c r="O76" s="7" t="s">
        <v>644</v>
      </c>
      <c r="P76" s="10">
        <v>15</v>
      </c>
      <c r="Q76" s="7" t="s">
        <v>645</v>
      </c>
      <c r="R76" s="7" t="s">
        <v>586</v>
      </c>
      <c r="S76" s="13">
        <v>69</v>
      </c>
      <c r="T76" s="7" t="s">
        <v>236</v>
      </c>
      <c r="U76" s="7" t="s">
        <v>641</v>
      </c>
      <c r="V76" s="7" t="s">
        <v>641</v>
      </c>
      <c r="W76" s="7" t="s">
        <v>612</v>
      </c>
      <c r="X76" s="6">
        <v>44480</v>
      </c>
      <c r="Y76" s="6">
        <v>44480</v>
      </c>
      <c r="Z76" s="7" t="s">
        <v>1259</v>
      </c>
    </row>
    <row r="77" spans="1:26" ht="17.25" x14ac:dyDescent="0.3">
      <c r="A77">
        <v>2021</v>
      </c>
      <c r="B77" s="6">
        <v>44378</v>
      </c>
      <c r="C77" s="6">
        <v>44469</v>
      </c>
      <c r="D77" s="7" t="s">
        <v>646</v>
      </c>
      <c r="E77" s="7" t="s">
        <v>647</v>
      </c>
      <c r="F77" s="7" t="s">
        <v>648</v>
      </c>
      <c r="G77" s="7" t="s">
        <v>245</v>
      </c>
      <c r="H77" s="8" t="s">
        <v>649</v>
      </c>
      <c r="I77" s="7" t="s">
        <v>650</v>
      </c>
      <c r="J77" s="7" t="s">
        <v>649</v>
      </c>
      <c r="K77" s="7" t="s">
        <v>651</v>
      </c>
      <c r="L77" s="7" t="s">
        <v>583</v>
      </c>
      <c r="M77" s="7">
        <v>4</v>
      </c>
      <c r="N77" s="9">
        <v>190</v>
      </c>
      <c r="O77" s="7" t="s">
        <v>652</v>
      </c>
      <c r="P77" s="10">
        <v>16</v>
      </c>
      <c r="Q77" s="7" t="s">
        <v>653</v>
      </c>
      <c r="R77" s="7" t="s">
        <v>586</v>
      </c>
      <c r="S77" s="11">
        <v>70</v>
      </c>
      <c r="T77" s="7" t="s">
        <v>236</v>
      </c>
      <c r="U77" s="7" t="s">
        <v>649</v>
      </c>
      <c r="V77" s="7" t="s">
        <v>649</v>
      </c>
      <c r="W77" s="7" t="s">
        <v>654</v>
      </c>
      <c r="X77" s="6">
        <v>44480</v>
      </c>
      <c r="Y77" s="6">
        <v>44480</v>
      </c>
      <c r="Z77" s="7" t="s">
        <v>1262</v>
      </c>
    </row>
    <row r="78" spans="1:26" ht="17.25" x14ac:dyDescent="0.3">
      <c r="A78">
        <v>2021</v>
      </c>
      <c r="B78" s="6">
        <v>44378</v>
      </c>
      <c r="C78" s="6">
        <v>44469</v>
      </c>
      <c r="D78" s="7" t="s">
        <v>655</v>
      </c>
      <c r="E78" s="7" t="s">
        <v>656</v>
      </c>
      <c r="F78" s="7" t="s">
        <v>657</v>
      </c>
      <c r="G78" s="7" t="s">
        <v>245</v>
      </c>
      <c r="H78" s="8" t="s">
        <v>658</v>
      </c>
      <c r="I78" s="7" t="s">
        <v>659</v>
      </c>
      <c r="J78" s="7" t="s">
        <v>658</v>
      </c>
      <c r="K78" s="7" t="s">
        <v>660</v>
      </c>
      <c r="L78" s="7" t="s">
        <v>583</v>
      </c>
      <c r="M78" s="7">
        <v>4</v>
      </c>
      <c r="N78" s="9">
        <v>370</v>
      </c>
      <c r="O78" s="7" t="s">
        <v>661</v>
      </c>
      <c r="P78" s="10">
        <v>17</v>
      </c>
      <c r="Q78" s="7" t="s">
        <v>662</v>
      </c>
      <c r="R78" s="7" t="s">
        <v>586</v>
      </c>
      <c r="S78" s="13">
        <v>71</v>
      </c>
      <c r="T78" s="7" t="s">
        <v>236</v>
      </c>
      <c r="U78" s="7" t="s">
        <v>658</v>
      </c>
      <c r="V78" s="7" t="s">
        <v>658</v>
      </c>
      <c r="W78" s="7" t="s">
        <v>603</v>
      </c>
      <c r="X78" s="6">
        <v>44480</v>
      </c>
      <c r="Y78" s="6">
        <v>44480</v>
      </c>
      <c r="Z78" s="7" t="s">
        <v>1263</v>
      </c>
    </row>
    <row r="79" spans="1:26" ht="17.25" x14ac:dyDescent="0.3">
      <c r="A79">
        <v>2021</v>
      </c>
      <c r="B79" s="6">
        <v>44378</v>
      </c>
      <c r="C79" s="6">
        <v>44469</v>
      </c>
      <c r="D79" s="7" t="s">
        <v>663</v>
      </c>
      <c r="E79" s="7" t="s">
        <v>664</v>
      </c>
      <c r="F79" s="7" t="s">
        <v>665</v>
      </c>
      <c r="G79" s="7" t="s">
        <v>245</v>
      </c>
      <c r="H79" s="8" t="s">
        <v>666</v>
      </c>
      <c r="I79" s="7" t="s">
        <v>667</v>
      </c>
      <c r="J79" s="7" t="s">
        <v>666</v>
      </c>
      <c r="K79" s="7" t="s">
        <v>668</v>
      </c>
      <c r="L79" s="7" t="s">
        <v>583</v>
      </c>
      <c r="M79" s="7">
        <v>4</v>
      </c>
      <c r="N79" s="9">
        <v>1300</v>
      </c>
      <c r="O79" s="7" t="s">
        <v>669</v>
      </c>
      <c r="P79" s="10">
        <v>18</v>
      </c>
      <c r="Q79" s="7" t="s">
        <v>670</v>
      </c>
      <c r="R79" s="7" t="s">
        <v>586</v>
      </c>
      <c r="S79" s="13">
        <v>72</v>
      </c>
      <c r="T79" s="7" t="s">
        <v>236</v>
      </c>
      <c r="U79" s="7" t="s">
        <v>666</v>
      </c>
      <c r="V79" s="7" t="s">
        <v>666</v>
      </c>
      <c r="W79" s="7" t="s">
        <v>654</v>
      </c>
      <c r="X79" s="6">
        <v>44480</v>
      </c>
      <c r="Y79" s="6">
        <v>44480</v>
      </c>
      <c r="Z79" s="7" t="s">
        <v>1264</v>
      </c>
    </row>
    <row r="80" spans="1:26" ht="17.25" x14ac:dyDescent="0.3">
      <c r="A80">
        <v>2021</v>
      </c>
      <c r="B80" s="6">
        <v>44378</v>
      </c>
      <c r="C80" s="6">
        <v>44469</v>
      </c>
      <c r="D80" s="7" t="s">
        <v>671</v>
      </c>
      <c r="E80" s="7" t="s">
        <v>672</v>
      </c>
      <c r="F80" s="7" t="s">
        <v>673</v>
      </c>
      <c r="G80" s="7" t="s">
        <v>245</v>
      </c>
      <c r="H80" s="8" t="s">
        <v>674</v>
      </c>
      <c r="I80" s="7" t="s">
        <v>675</v>
      </c>
      <c r="J80" s="7" t="s">
        <v>674</v>
      </c>
      <c r="K80" s="7" t="s">
        <v>626</v>
      </c>
      <c r="L80" s="7" t="s">
        <v>583</v>
      </c>
      <c r="M80" s="7">
        <v>4</v>
      </c>
      <c r="N80" s="9">
        <v>220</v>
      </c>
      <c r="O80" s="7" t="s">
        <v>676</v>
      </c>
      <c r="P80" s="10">
        <v>19</v>
      </c>
      <c r="Q80" s="7" t="s">
        <v>677</v>
      </c>
      <c r="R80" s="7" t="s">
        <v>586</v>
      </c>
      <c r="S80" s="11">
        <v>73</v>
      </c>
      <c r="T80" s="7" t="s">
        <v>236</v>
      </c>
      <c r="U80" s="7" t="s">
        <v>674</v>
      </c>
      <c r="V80" s="7" t="s">
        <v>674</v>
      </c>
      <c r="W80" s="7" t="s">
        <v>654</v>
      </c>
      <c r="X80" s="6">
        <v>44480</v>
      </c>
      <c r="Y80" s="6">
        <v>44480</v>
      </c>
      <c r="Z80" s="7" t="s">
        <v>1265</v>
      </c>
    </row>
    <row r="81" spans="1:26" ht="17.25" x14ac:dyDescent="0.3">
      <c r="A81">
        <v>2021</v>
      </c>
      <c r="B81" s="6">
        <v>44378</v>
      </c>
      <c r="C81" s="6">
        <v>44469</v>
      </c>
      <c r="D81" s="7" t="s">
        <v>678</v>
      </c>
      <c r="E81" s="7" t="s">
        <v>679</v>
      </c>
      <c r="F81" s="7" t="s">
        <v>680</v>
      </c>
      <c r="G81" s="7" t="s">
        <v>245</v>
      </c>
      <c r="H81" s="8" t="s">
        <v>681</v>
      </c>
      <c r="I81" s="7" t="s">
        <v>682</v>
      </c>
      <c r="J81" s="7" t="s">
        <v>681</v>
      </c>
      <c r="K81" s="7" t="s">
        <v>683</v>
      </c>
      <c r="L81" s="7" t="s">
        <v>583</v>
      </c>
      <c r="M81" s="7">
        <v>4</v>
      </c>
      <c r="N81" s="9">
        <v>0</v>
      </c>
      <c r="O81" s="7" t="s">
        <v>635</v>
      </c>
      <c r="P81" s="10">
        <v>20</v>
      </c>
      <c r="Q81" s="7" t="s">
        <v>684</v>
      </c>
      <c r="R81" s="7" t="s">
        <v>586</v>
      </c>
      <c r="S81" s="13">
        <v>74</v>
      </c>
      <c r="T81" s="7" t="s">
        <v>236</v>
      </c>
      <c r="U81" s="7" t="s">
        <v>681</v>
      </c>
      <c r="V81" s="7" t="s">
        <v>681</v>
      </c>
      <c r="W81" s="7" t="s">
        <v>654</v>
      </c>
      <c r="X81" s="6">
        <v>44480</v>
      </c>
      <c r="Y81" s="6">
        <v>44480</v>
      </c>
      <c r="Z81" s="7" t="s">
        <v>1252</v>
      </c>
    </row>
    <row r="82" spans="1:26" ht="17.25" x14ac:dyDescent="0.3">
      <c r="A82">
        <v>2021</v>
      </c>
      <c r="B82" s="6">
        <v>44378</v>
      </c>
      <c r="C82" s="6">
        <v>44469</v>
      </c>
      <c r="D82" s="7" t="s">
        <v>685</v>
      </c>
      <c r="E82" s="7" t="s">
        <v>686</v>
      </c>
      <c r="F82" s="7" t="s">
        <v>686</v>
      </c>
      <c r="G82" s="7" t="s">
        <v>245</v>
      </c>
      <c r="H82" s="8" t="s">
        <v>687</v>
      </c>
      <c r="I82" s="7" t="s">
        <v>688</v>
      </c>
      <c r="J82" s="7" t="s">
        <v>687</v>
      </c>
      <c r="K82" s="7" t="s">
        <v>689</v>
      </c>
      <c r="L82" s="7" t="s">
        <v>583</v>
      </c>
      <c r="M82" s="7">
        <v>4</v>
      </c>
      <c r="N82" s="9">
        <v>900</v>
      </c>
      <c r="O82" s="7" t="s">
        <v>690</v>
      </c>
      <c r="P82" s="10">
        <v>21</v>
      </c>
      <c r="Q82" s="7" t="s">
        <v>691</v>
      </c>
      <c r="R82" s="7" t="s">
        <v>586</v>
      </c>
      <c r="S82" s="13">
        <v>75</v>
      </c>
      <c r="T82" s="7" t="s">
        <v>236</v>
      </c>
      <c r="U82" s="7" t="s">
        <v>687</v>
      </c>
      <c r="V82" s="7" t="s">
        <v>687</v>
      </c>
      <c r="W82" s="7" t="s">
        <v>654</v>
      </c>
      <c r="X82" s="6">
        <v>44480</v>
      </c>
      <c r="Y82" s="6">
        <v>44480</v>
      </c>
      <c r="Z82" s="7" t="s">
        <v>1266</v>
      </c>
    </row>
    <row r="83" spans="1:26" ht="17.25" x14ac:dyDescent="0.3">
      <c r="A83">
        <v>2021</v>
      </c>
      <c r="B83" s="6">
        <v>44378</v>
      </c>
      <c r="C83" s="6">
        <v>44469</v>
      </c>
      <c r="D83" s="7" t="s">
        <v>692</v>
      </c>
      <c r="E83" s="7" t="s">
        <v>693</v>
      </c>
      <c r="F83" s="7" t="s">
        <v>694</v>
      </c>
      <c r="G83" s="7" t="s">
        <v>245</v>
      </c>
      <c r="H83" s="8" t="s">
        <v>695</v>
      </c>
      <c r="I83" s="7" t="s">
        <v>696</v>
      </c>
      <c r="J83" s="7" t="s">
        <v>695</v>
      </c>
      <c r="K83" s="7" t="s">
        <v>697</v>
      </c>
      <c r="L83" s="7" t="s">
        <v>583</v>
      </c>
      <c r="M83" s="7">
        <v>4</v>
      </c>
      <c r="N83" s="9">
        <v>0</v>
      </c>
      <c r="O83" s="7" t="s">
        <v>635</v>
      </c>
      <c r="P83" s="10">
        <v>22</v>
      </c>
      <c r="Q83" s="7" t="s">
        <v>698</v>
      </c>
      <c r="R83" s="7" t="s">
        <v>586</v>
      </c>
      <c r="S83" s="11">
        <v>76</v>
      </c>
      <c r="T83" s="7" t="s">
        <v>236</v>
      </c>
      <c r="U83" s="7" t="s">
        <v>695</v>
      </c>
      <c r="V83" s="7" t="s">
        <v>695</v>
      </c>
      <c r="W83" s="7" t="s">
        <v>699</v>
      </c>
      <c r="X83" s="6">
        <v>44480</v>
      </c>
      <c r="Y83" s="6">
        <v>44480</v>
      </c>
      <c r="Z83" s="7" t="s">
        <v>1252</v>
      </c>
    </row>
    <row r="84" spans="1:26" ht="17.25" x14ac:dyDescent="0.3">
      <c r="A84">
        <v>2021</v>
      </c>
      <c r="B84" s="6">
        <v>44378</v>
      </c>
      <c r="C84" s="6">
        <v>44469</v>
      </c>
      <c r="D84" s="7" t="s">
        <v>700</v>
      </c>
      <c r="E84" s="7" t="s">
        <v>701</v>
      </c>
      <c r="F84" s="7" t="s">
        <v>702</v>
      </c>
      <c r="G84" s="7" t="s">
        <v>245</v>
      </c>
      <c r="H84" s="8" t="s">
        <v>703</v>
      </c>
      <c r="I84" s="7" t="s">
        <v>704</v>
      </c>
      <c r="J84" s="7" t="s">
        <v>703</v>
      </c>
      <c r="K84" s="7" t="s">
        <v>705</v>
      </c>
      <c r="L84" s="7" t="s">
        <v>583</v>
      </c>
      <c r="M84" s="7">
        <v>4</v>
      </c>
      <c r="N84" s="9">
        <v>0</v>
      </c>
      <c r="O84" s="7" t="s">
        <v>635</v>
      </c>
      <c r="P84" s="10">
        <v>23</v>
      </c>
      <c r="Q84" s="7" t="s">
        <v>706</v>
      </c>
      <c r="R84" s="7" t="s">
        <v>586</v>
      </c>
      <c r="S84" s="13">
        <v>77</v>
      </c>
      <c r="T84" s="7" t="s">
        <v>236</v>
      </c>
      <c r="U84" s="7" t="s">
        <v>703</v>
      </c>
      <c r="V84" s="7" t="s">
        <v>703</v>
      </c>
      <c r="W84" s="7" t="s">
        <v>699</v>
      </c>
      <c r="X84" s="6">
        <v>44480</v>
      </c>
      <c r="Y84" s="6">
        <v>44480</v>
      </c>
      <c r="Z84" s="7" t="s">
        <v>1252</v>
      </c>
    </row>
    <row r="85" spans="1:26" ht="17.25" x14ac:dyDescent="0.3">
      <c r="A85">
        <v>2021</v>
      </c>
      <c r="B85" s="6">
        <v>44378</v>
      </c>
      <c r="C85" s="6">
        <v>44469</v>
      </c>
      <c r="D85" s="7" t="s">
        <v>707</v>
      </c>
      <c r="E85" s="7" t="s">
        <v>708</v>
      </c>
      <c r="F85" s="7" t="s">
        <v>709</v>
      </c>
      <c r="G85" s="7" t="s">
        <v>245</v>
      </c>
      <c r="H85" s="8" t="s">
        <v>710</v>
      </c>
      <c r="I85" s="7" t="s">
        <v>711</v>
      </c>
      <c r="J85" s="7" t="s">
        <v>710</v>
      </c>
      <c r="K85" s="7" t="s">
        <v>712</v>
      </c>
      <c r="L85" s="7" t="s">
        <v>583</v>
      </c>
      <c r="M85" s="7">
        <v>4</v>
      </c>
      <c r="N85" s="9">
        <v>0</v>
      </c>
      <c r="O85" s="7" t="s">
        <v>635</v>
      </c>
      <c r="P85" s="10">
        <v>24</v>
      </c>
      <c r="Q85" s="7" t="s">
        <v>713</v>
      </c>
      <c r="R85" s="7" t="s">
        <v>586</v>
      </c>
      <c r="S85" s="13">
        <v>78</v>
      </c>
      <c r="T85" s="7" t="s">
        <v>236</v>
      </c>
      <c r="U85" s="7" t="s">
        <v>710</v>
      </c>
      <c r="V85" s="7" t="s">
        <v>710</v>
      </c>
      <c r="W85" s="7" t="s">
        <v>603</v>
      </c>
      <c r="X85" s="6">
        <v>44480</v>
      </c>
      <c r="Y85" s="6">
        <v>44480</v>
      </c>
      <c r="Z85" s="7" t="s">
        <v>1252</v>
      </c>
    </row>
    <row r="86" spans="1:26" ht="17.25" x14ac:dyDescent="0.3">
      <c r="A86">
        <v>2021</v>
      </c>
      <c r="B86" s="6">
        <v>44378</v>
      </c>
      <c r="C86" s="6">
        <v>44469</v>
      </c>
      <c r="D86" s="7" t="s">
        <v>714</v>
      </c>
      <c r="E86" s="7" t="s">
        <v>715</v>
      </c>
      <c r="F86" s="7" t="s">
        <v>716</v>
      </c>
      <c r="G86" s="7" t="s">
        <v>245</v>
      </c>
      <c r="H86" s="8" t="s">
        <v>717</v>
      </c>
      <c r="I86" s="7" t="s">
        <v>718</v>
      </c>
      <c r="J86" s="7" t="s">
        <v>717</v>
      </c>
      <c r="K86" s="7" t="s">
        <v>712</v>
      </c>
      <c r="L86" s="7" t="s">
        <v>583</v>
      </c>
      <c r="M86" s="7">
        <v>4</v>
      </c>
      <c r="N86" s="9">
        <v>0</v>
      </c>
      <c r="O86" s="7" t="s">
        <v>635</v>
      </c>
      <c r="P86" s="10">
        <v>25</v>
      </c>
      <c r="Q86" s="7" t="s">
        <v>713</v>
      </c>
      <c r="R86" s="7" t="s">
        <v>586</v>
      </c>
      <c r="S86" s="11">
        <v>79</v>
      </c>
      <c r="T86" s="7" t="s">
        <v>236</v>
      </c>
      <c r="U86" s="7" t="s">
        <v>717</v>
      </c>
      <c r="V86" s="7" t="s">
        <v>717</v>
      </c>
      <c r="W86" s="7" t="s">
        <v>603</v>
      </c>
      <c r="X86" s="6">
        <v>44480</v>
      </c>
      <c r="Y86" s="6">
        <v>44480</v>
      </c>
      <c r="Z86" s="7" t="s">
        <v>1252</v>
      </c>
    </row>
    <row r="87" spans="1:26" ht="17.25" x14ac:dyDescent="0.3">
      <c r="A87">
        <v>2021</v>
      </c>
      <c r="B87" s="6">
        <v>44378</v>
      </c>
      <c r="C87" s="6">
        <v>44469</v>
      </c>
      <c r="D87" s="7" t="s">
        <v>719</v>
      </c>
      <c r="E87" s="7" t="s">
        <v>720</v>
      </c>
      <c r="F87" s="7" t="s">
        <v>721</v>
      </c>
      <c r="G87" s="7" t="s">
        <v>245</v>
      </c>
      <c r="H87" s="8" t="s">
        <v>722</v>
      </c>
      <c r="I87" s="7" t="s">
        <v>723</v>
      </c>
      <c r="J87" s="7" t="s">
        <v>722</v>
      </c>
      <c r="K87" s="7" t="s">
        <v>724</v>
      </c>
      <c r="L87" s="7" t="s">
        <v>583</v>
      </c>
      <c r="M87" s="7">
        <v>4</v>
      </c>
      <c r="N87" s="9">
        <v>370</v>
      </c>
      <c r="O87" s="7" t="s">
        <v>725</v>
      </c>
      <c r="P87" s="10">
        <v>26</v>
      </c>
      <c r="Q87" s="7" t="s">
        <v>726</v>
      </c>
      <c r="R87" s="7" t="s">
        <v>586</v>
      </c>
      <c r="S87" s="13">
        <v>80</v>
      </c>
      <c r="T87" s="7" t="s">
        <v>236</v>
      </c>
      <c r="U87" s="7" t="s">
        <v>722</v>
      </c>
      <c r="V87" s="7" t="s">
        <v>722</v>
      </c>
      <c r="W87" s="7" t="s">
        <v>727</v>
      </c>
      <c r="X87" s="6">
        <v>44480</v>
      </c>
      <c r="Y87" s="6">
        <v>44480</v>
      </c>
      <c r="Z87" s="7" t="s">
        <v>1267</v>
      </c>
    </row>
    <row r="88" spans="1:26" ht="17.25" x14ac:dyDescent="0.3">
      <c r="A88">
        <v>2021</v>
      </c>
      <c r="B88" s="6">
        <v>44378</v>
      </c>
      <c r="C88" s="6">
        <v>44469</v>
      </c>
      <c r="D88" s="7" t="s">
        <v>728</v>
      </c>
      <c r="E88" s="7" t="s">
        <v>729</v>
      </c>
      <c r="F88" s="7" t="s">
        <v>730</v>
      </c>
      <c r="G88" s="7" t="s">
        <v>245</v>
      </c>
      <c r="H88" s="8" t="s">
        <v>731</v>
      </c>
      <c r="I88" s="7" t="s">
        <v>732</v>
      </c>
      <c r="J88" s="7" t="s">
        <v>731</v>
      </c>
      <c r="K88" s="7" t="s">
        <v>733</v>
      </c>
      <c r="L88" s="7" t="s">
        <v>583</v>
      </c>
      <c r="M88" s="7">
        <v>4</v>
      </c>
      <c r="N88" s="9">
        <v>370</v>
      </c>
      <c r="O88" s="7" t="s">
        <v>725</v>
      </c>
      <c r="P88" s="10">
        <v>27</v>
      </c>
      <c r="Q88" s="7" t="s">
        <v>734</v>
      </c>
      <c r="R88" s="7" t="s">
        <v>586</v>
      </c>
      <c r="S88" s="13">
        <v>81</v>
      </c>
      <c r="T88" s="7" t="s">
        <v>236</v>
      </c>
      <c r="U88" s="7" t="s">
        <v>731</v>
      </c>
      <c r="V88" s="7" t="s">
        <v>731</v>
      </c>
      <c r="W88" s="7" t="s">
        <v>727</v>
      </c>
      <c r="X88" s="6">
        <v>44480</v>
      </c>
      <c r="Y88" s="6">
        <v>44480</v>
      </c>
      <c r="Z88" s="7" t="s">
        <v>1267</v>
      </c>
    </row>
    <row r="89" spans="1:26" ht="17.25" x14ac:dyDescent="0.3">
      <c r="A89">
        <v>2021</v>
      </c>
      <c r="B89" s="6">
        <v>44378</v>
      </c>
      <c r="C89" s="6">
        <v>44469</v>
      </c>
      <c r="D89" s="7" t="s">
        <v>735</v>
      </c>
      <c r="E89" s="7" t="s">
        <v>736</v>
      </c>
      <c r="F89" s="7" t="s">
        <v>737</v>
      </c>
      <c r="G89" s="7" t="s">
        <v>245</v>
      </c>
      <c r="H89" s="8" t="s">
        <v>738</v>
      </c>
      <c r="I89" s="7" t="s">
        <v>739</v>
      </c>
      <c r="J89" s="7" t="s">
        <v>738</v>
      </c>
      <c r="K89" s="7" t="s">
        <v>626</v>
      </c>
      <c r="L89" s="7" t="s">
        <v>583</v>
      </c>
      <c r="M89" s="7">
        <v>4</v>
      </c>
      <c r="N89" s="9">
        <v>190</v>
      </c>
      <c r="O89" s="7" t="s">
        <v>740</v>
      </c>
      <c r="P89" s="10">
        <v>1</v>
      </c>
      <c r="Q89" s="7" t="s">
        <v>734</v>
      </c>
      <c r="R89" s="7" t="s">
        <v>586</v>
      </c>
      <c r="S89" s="11">
        <v>82</v>
      </c>
      <c r="T89" s="7" t="s">
        <v>236</v>
      </c>
      <c r="U89" s="7" t="s">
        <v>738</v>
      </c>
      <c r="V89" s="7" t="s">
        <v>738</v>
      </c>
      <c r="W89" s="7" t="s">
        <v>727</v>
      </c>
      <c r="X89" s="6">
        <v>44480</v>
      </c>
      <c r="Y89" s="6">
        <v>44480</v>
      </c>
      <c r="Z89" s="7" t="s">
        <v>1262</v>
      </c>
    </row>
    <row r="90" spans="1:26" ht="17.25" x14ac:dyDescent="0.3">
      <c r="A90">
        <v>2021</v>
      </c>
      <c r="B90" s="6">
        <v>44378</v>
      </c>
      <c r="C90" s="6">
        <v>44469</v>
      </c>
      <c r="D90" s="7" t="s">
        <v>741</v>
      </c>
      <c r="E90" s="7" t="s">
        <v>742</v>
      </c>
      <c r="F90" s="7" t="s">
        <v>743</v>
      </c>
      <c r="G90" s="7" t="s">
        <v>245</v>
      </c>
      <c r="H90" s="8" t="s">
        <v>744</v>
      </c>
      <c r="I90" s="7" t="s">
        <v>745</v>
      </c>
      <c r="J90" s="7" t="s">
        <v>744</v>
      </c>
      <c r="K90" s="7" t="s">
        <v>746</v>
      </c>
      <c r="L90" s="7" t="s">
        <v>747</v>
      </c>
      <c r="M90" s="7">
        <v>4</v>
      </c>
      <c r="N90" s="9">
        <v>110</v>
      </c>
      <c r="O90" s="7" t="s">
        <v>748</v>
      </c>
      <c r="P90" s="10">
        <v>2</v>
      </c>
      <c r="Q90" s="7" t="s">
        <v>749</v>
      </c>
      <c r="R90" s="7" t="s">
        <v>586</v>
      </c>
      <c r="S90" s="13">
        <v>83</v>
      </c>
      <c r="T90" s="7" t="s">
        <v>236</v>
      </c>
      <c r="U90" s="7" t="s">
        <v>744</v>
      </c>
      <c r="V90" s="7" t="s">
        <v>744</v>
      </c>
      <c r="W90" s="7" t="s">
        <v>603</v>
      </c>
      <c r="X90" s="6">
        <v>44480</v>
      </c>
      <c r="Y90" s="6">
        <v>44480</v>
      </c>
      <c r="Z90" s="7" t="s">
        <v>1259</v>
      </c>
    </row>
    <row r="91" spans="1:26" ht="17.25" x14ac:dyDescent="0.3">
      <c r="A91">
        <v>2021</v>
      </c>
      <c r="B91" s="6">
        <v>44378</v>
      </c>
      <c r="C91" s="6">
        <v>44469</v>
      </c>
      <c r="D91" s="7" t="s">
        <v>750</v>
      </c>
      <c r="E91" s="7" t="s">
        <v>751</v>
      </c>
      <c r="F91" s="7" t="s">
        <v>752</v>
      </c>
      <c r="G91" s="7" t="s">
        <v>245</v>
      </c>
      <c r="H91" s="8" t="s">
        <v>753</v>
      </c>
      <c r="I91" s="7" t="s">
        <v>754</v>
      </c>
      <c r="J91" s="7" t="s">
        <v>753</v>
      </c>
      <c r="K91" s="7" t="s">
        <v>755</v>
      </c>
      <c r="L91" s="7" t="s">
        <v>583</v>
      </c>
      <c r="M91" s="7">
        <v>4</v>
      </c>
      <c r="N91" s="9">
        <v>220</v>
      </c>
      <c r="O91" s="7" t="s">
        <v>756</v>
      </c>
      <c r="P91" s="10">
        <v>3</v>
      </c>
      <c r="Q91" s="7" t="s">
        <v>749</v>
      </c>
      <c r="R91" s="7" t="s">
        <v>586</v>
      </c>
      <c r="S91" s="13">
        <v>84</v>
      </c>
      <c r="T91" s="7" t="s">
        <v>236</v>
      </c>
      <c r="U91" s="7" t="s">
        <v>753</v>
      </c>
      <c r="V91" s="7" t="s">
        <v>753</v>
      </c>
      <c r="W91" s="7" t="s">
        <v>603</v>
      </c>
      <c r="X91" s="6">
        <v>44480</v>
      </c>
      <c r="Y91" s="6">
        <v>44480</v>
      </c>
      <c r="Z91" s="7" t="s">
        <v>1268</v>
      </c>
    </row>
    <row r="92" spans="1:26" ht="17.25" x14ac:dyDescent="0.3">
      <c r="A92">
        <v>2021</v>
      </c>
      <c r="B92" s="6">
        <v>44378</v>
      </c>
      <c r="C92" s="6">
        <v>44469</v>
      </c>
      <c r="D92" s="7" t="s">
        <v>757</v>
      </c>
      <c r="E92" s="7" t="s">
        <v>758</v>
      </c>
      <c r="F92" s="7" t="s">
        <v>759</v>
      </c>
      <c r="G92" s="7" t="s">
        <v>245</v>
      </c>
      <c r="H92" s="8" t="s">
        <v>760</v>
      </c>
      <c r="I92" s="7" t="s">
        <v>761</v>
      </c>
      <c r="J92" s="7" t="s">
        <v>760</v>
      </c>
      <c r="K92" s="7" t="s">
        <v>762</v>
      </c>
      <c r="L92" s="7" t="s">
        <v>583</v>
      </c>
      <c r="M92" s="7">
        <v>4</v>
      </c>
      <c r="N92" s="9">
        <v>370</v>
      </c>
      <c r="O92" s="7" t="s">
        <v>763</v>
      </c>
      <c r="P92" s="10">
        <v>4</v>
      </c>
      <c r="Q92" s="7" t="s">
        <v>764</v>
      </c>
      <c r="R92" s="7" t="s">
        <v>586</v>
      </c>
      <c r="S92" s="11">
        <v>85</v>
      </c>
      <c r="T92" s="7" t="s">
        <v>236</v>
      </c>
      <c r="U92" s="7" t="s">
        <v>760</v>
      </c>
      <c r="V92" s="7" t="s">
        <v>760</v>
      </c>
      <c r="W92" s="7" t="s">
        <v>727</v>
      </c>
      <c r="X92" s="6">
        <v>44480</v>
      </c>
      <c r="Y92" s="6">
        <v>44480</v>
      </c>
      <c r="Z92" s="7" t="s">
        <v>1267</v>
      </c>
    </row>
    <row r="93" spans="1:26" ht="17.25" x14ac:dyDescent="0.3">
      <c r="A93">
        <v>2021</v>
      </c>
      <c r="B93" s="6">
        <v>44378</v>
      </c>
      <c r="C93" s="6">
        <v>44469</v>
      </c>
      <c r="D93" s="7" t="s">
        <v>765</v>
      </c>
      <c r="E93" s="7" t="s">
        <v>766</v>
      </c>
      <c r="F93" s="7" t="s">
        <v>767</v>
      </c>
      <c r="G93" s="7" t="s">
        <v>245</v>
      </c>
      <c r="H93" s="8" t="s">
        <v>768</v>
      </c>
      <c r="I93" s="7" t="s">
        <v>769</v>
      </c>
      <c r="J93" s="7" t="s">
        <v>768</v>
      </c>
      <c r="K93" s="7" t="s">
        <v>770</v>
      </c>
      <c r="L93" s="7" t="s">
        <v>583</v>
      </c>
      <c r="M93" s="7">
        <v>4</v>
      </c>
      <c r="N93" s="9">
        <v>0</v>
      </c>
      <c r="O93" s="7" t="s">
        <v>635</v>
      </c>
      <c r="P93" s="10">
        <v>5</v>
      </c>
      <c r="Q93" s="7" t="s">
        <v>771</v>
      </c>
      <c r="R93" s="7" t="s">
        <v>586</v>
      </c>
      <c r="S93" s="13">
        <v>86</v>
      </c>
      <c r="T93" s="7" t="s">
        <v>236</v>
      </c>
      <c r="U93" s="7" t="s">
        <v>768</v>
      </c>
      <c r="V93" s="7" t="s">
        <v>768</v>
      </c>
      <c r="W93" s="7" t="s">
        <v>699</v>
      </c>
      <c r="X93" s="6">
        <v>44480</v>
      </c>
      <c r="Y93" s="6">
        <v>44480</v>
      </c>
      <c r="Z93" s="7" t="s">
        <v>1252</v>
      </c>
    </row>
    <row r="94" spans="1:26" ht="17.25" x14ac:dyDescent="0.3">
      <c r="A94">
        <v>2021</v>
      </c>
      <c r="B94" s="6">
        <v>44378</v>
      </c>
      <c r="C94" s="6">
        <v>44469</v>
      </c>
      <c r="D94" s="7" t="s">
        <v>772</v>
      </c>
      <c r="E94" s="7" t="s">
        <v>773</v>
      </c>
      <c r="F94" s="7" t="s">
        <v>774</v>
      </c>
      <c r="G94" s="7" t="s">
        <v>245</v>
      </c>
      <c r="H94" s="8" t="s">
        <v>775</v>
      </c>
      <c r="I94" s="7" t="s">
        <v>776</v>
      </c>
      <c r="J94" s="7" t="s">
        <v>775</v>
      </c>
      <c r="K94" s="7" t="s">
        <v>777</v>
      </c>
      <c r="L94" s="7" t="s">
        <v>583</v>
      </c>
      <c r="M94" s="7">
        <v>4</v>
      </c>
      <c r="N94" s="9">
        <v>0</v>
      </c>
      <c r="O94" s="7" t="s">
        <v>635</v>
      </c>
      <c r="P94" s="10">
        <v>6</v>
      </c>
      <c r="Q94" s="7" t="s">
        <v>771</v>
      </c>
      <c r="R94" s="7" t="s">
        <v>586</v>
      </c>
      <c r="S94" s="13">
        <v>87</v>
      </c>
      <c r="T94" s="7" t="s">
        <v>236</v>
      </c>
      <c r="U94" s="7" t="s">
        <v>775</v>
      </c>
      <c r="V94" s="7" t="s">
        <v>775</v>
      </c>
      <c r="W94" s="7" t="s">
        <v>699</v>
      </c>
      <c r="X94" s="6">
        <v>44480</v>
      </c>
      <c r="Y94" s="6">
        <v>44480</v>
      </c>
      <c r="Z94" s="7" t="s">
        <v>1252</v>
      </c>
    </row>
    <row r="95" spans="1:26" ht="17.25" x14ac:dyDescent="0.3">
      <c r="A95">
        <v>2021</v>
      </c>
      <c r="B95" s="6">
        <v>44378</v>
      </c>
      <c r="C95" s="6">
        <v>44469</v>
      </c>
      <c r="D95" s="7" t="s">
        <v>778</v>
      </c>
      <c r="E95" s="7" t="s">
        <v>779</v>
      </c>
      <c r="F95" s="7" t="s">
        <v>780</v>
      </c>
      <c r="G95" s="7" t="s">
        <v>245</v>
      </c>
      <c r="H95" s="8" t="s">
        <v>781</v>
      </c>
      <c r="I95" s="7" t="s">
        <v>635</v>
      </c>
      <c r="J95" s="7" t="s">
        <v>781</v>
      </c>
      <c r="K95" s="7" t="s">
        <v>782</v>
      </c>
      <c r="L95" s="7" t="s">
        <v>583</v>
      </c>
      <c r="M95" s="7">
        <v>4</v>
      </c>
      <c r="N95" s="9">
        <v>75</v>
      </c>
      <c r="O95" s="7" t="s">
        <v>783</v>
      </c>
      <c r="P95" s="10">
        <v>7</v>
      </c>
      <c r="Q95" s="7" t="s">
        <v>784</v>
      </c>
      <c r="R95" s="7" t="s">
        <v>586</v>
      </c>
      <c r="S95" s="11">
        <v>88</v>
      </c>
      <c r="T95" s="7" t="s">
        <v>236</v>
      </c>
      <c r="U95" s="7" t="s">
        <v>781</v>
      </c>
      <c r="V95" s="7" t="s">
        <v>781</v>
      </c>
      <c r="W95" s="7" t="s">
        <v>699</v>
      </c>
      <c r="X95" s="6">
        <v>44480</v>
      </c>
      <c r="Y95" s="6">
        <v>44480</v>
      </c>
      <c r="Z95" s="7" t="s">
        <v>1269</v>
      </c>
    </row>
    <row r="96" spans="1:26" ht="17.25" x14ac:dyDescent="0.3">
      <c r="A96">
        <v>2021</v>
      </c>
      <c r="B96" s="6">
        <v>44378</v>
      </c>
      <c r="C96" s="6">
        <v>44469</v>
      </c>
      <c r="D96" s="7" t="s">
        <v>785</v>
      </c>
      <c r="E96" s="7" t="s">
        <v>786</v>
      </c>
      <c r="F96" s="7" t="s">
        <v>787</v>
      </c>
      <c r="G96" s="7" t="s">
        <v>245</v>
      </c>
      <c r="H96" s="8" t="s">
        <v>788</v>
      </c>
      <c r="I96" s="7" t="s">
        <v>789</v>
      </c>
      <c r="J96" s="7" t="s">
        <v>788</v>
      </c>
      <c r="K96" s="7" t="s">
        <v>651</v>
      </c>
      <c r="L96" s="7" t="s">
        <v>583</v>
      </c>
      <c r="M96" s="7">
        <v>4</v>
      </c>
      <c r="N96" s="9">
        <v>110</v>
      </c>
      <c r="O96" s="7" t="s">
        <v>790</v>
      </c>
      <c r="P96" s="10">
        <v>8</v>
      </c>
      <c r="Q96" s="7" t="s">
        <v>791</v>
      </c>
      <c r="R96" s="7" t="s">
        <v>586</v>
      </c>
      <c r="S96" s="13">
        <v>89</v>
      </c>
      <c r="T96" s="7" t="s">
        <v>236</v>
      </c>
      <c r="U96" s="7" t="s">
        <v>788</v>
      </c>
      <c r="V96" s="7" t="s">
        <v>788</v>
      </c>
      <c r="W96" s="7" t="s">
        <v>654</v>
      </c>
      <c r="X96" s="6">
        <v>44480</v>
      </c>
      <c r="Y96" s="6">
        <v>44480</v>
      </c>
      <c r="Z96" s="7" t="s">
        <v>1259</v>
      </c>
    </row>
    <row r="97" spans="1:26" ht="17.25" x14ac:dyDescent="0.3">
      <c r="A97">
        <v>2021</v>
      </c>
      <c r="B97" s="6">
        <v>44378</v>
      </c>
      <c r="C97" s="6">
        <v>44469</v>
      </c>
      <c r="D97" s="7" t="s">
        <v>792</v>
      </c>
      <c r="E97" s="7" t="s">
        <v>605</v>
      </c>
      <c r="F97" s="7" t="s">
        <v>793</v>
      </c>
      <c r="G97" s="7" t="s">
        <v>245</v>
      </c>
      <c r="H97" s="8" t="s">
        <v>794</v>
      </c>
      <c r="I97" s="7" t="s">
        <v>795</v>
      </c>
      <c r="J97" s="7" t="s">
        <v>794</v>
      </c>
      <c r="K97" s="7" t="s">
        <v>796</v>
      </c>
      <c r="L97" s="7" t="s">
        <v>583</v>
      </c>
      <c r="M97" s="7">
        <v>4</v>
      </c>
      <c r="N97" s="9">
        <v>110</v>
      </c>
      <c r="O97" s="7" t="s">
        <v>797</v>
      </c>
      <c r="P97" s="10">
        <v>9</v>
      </c>
      <c r="Q97" s="7" t="s">
        <v>798</v>
      </c>
      <c r="R97" s="7" t="s">
        <v>586</v>
      </c>
      <c r="S97" s="13">
        <v>90</v>
      </c>
      <c r="T97" s="7" t="s">
        <v>236</v>
      </c>
      <c r="U97" s="7" t="s">
        <v>794</v>
      </c>
      <c r="V97" s="7" t="s">
        <v>794</v>
      </c>
      <c r="W97" s="7" t="s">
        <v>799</v>
      </c>
      <c r="X97" s="6">
        <v>44480</v>
      </c>
      <c r="Y97" s="6">
        <v>44480</v>
      </c>
      <c r="Z97" s="7" t="s">
        <v>1259</v>
      </c>
    </row>
    <row r="98" spans="1:26" ht="17.25" x14ac:dyDescent="0.3">
      <c r="A98">
        <v>2021</v>
      </c>
      <c r="B98" s="6">
        <v>44378</v>
      </c>
      <c r="C98" s="6">
        <v>44469</v>
      </c>
      <c r="D98" s="7" t="s">
        <v>800</v>
      </c>
      <c r="E98" s="7" t="s">
        <v>801</v>
      </c>
      <c r="F98" s="7" t="s">
        <v>802</v>
      </c>
      <c r="G98" s="7" t="s">
        <v>245</v>
      </c>
      <c r="H98" s="8" t="s">
        <v>803</v>
      </c>
      <c r="I98" s="7" t="s">
        <v>804</v>
      </c>
      <c r="J98" s="7" t="s">
        <v>803</v>
      </c>
      <c r="K98" s="7" t="s">
        <v>626</v>
      </c>
      <c r="L98" s="7" t="s">
        <v>583</v>
      </c>
      <c r="M98" s="7">
        <v>4</v>
      </c>
      <c r="N98" s="9">
        <v>370</v>
      </c>
      <c r="O98" s="7" t="s">
        <v>805</v>
      </c>
      <c r="P98" s="10">
        <v>10</v>
      </c>
      <c r="Q98" s="7" t="s">
        <v>806</v>
      </c>
      <c r="R98" s="7" t="s">
        <v>586</v>
      </c>
      <c r="S98" s="11">
        <v>91</v>
      </c>
      <c r="T98" s="7" t="s">
        <v>236</v>
      </c>
      <c r="U98" s="7" t="s">
        <v>803</v>
      </c>
      <c r="V98" s="7" t="s">
        <v>803</v>
      </c>
      <c r="W98" s="7" t="s">
        <v>603</v>
      </c>
      <c r="X98" s="6">
        <v>44480</v>
      </c>
      <c r="Y98" s="6">
        <v>44480</v>
      </c>
      <c r="Z98" s="7" t="s">
        <v>1267</v>
      </c>
    </row>
    <row r="99" spans="1:26" ht="17.25" x14ac:dyDescent="0.3">
      <c r="A99">
        <v>2021</v>
      </c>
      <c r="B99" s="6">
        <v>44378</v>
      </c>
      <c r="C99" s="6">
        <v>44469</v>
      </c>
      <c r="D99" s="7" t="s">
        <v>807</v>
      </c>
      <c r="E99" s="7" t="s">
        <v>808</v>
      </c>
      <c r="F99" s="7" t="s">
        <v>809</v>
      </c>
      <c r="G99" s="7" t="s">
        <v>245</v>
      </c>
      <c r="H99" s="8" t="s">
        <v>810</v>
      </c>
      <c r="I99" s="7" t="s">
        <v>811</v>
      </c>
      <c r="J99" s="7" t="s">
        <v>810</v>
      </c>
      <c r="K99" s="7" t="s">
        <v>651</v>
      </c>
      <c r="L99" s="7" t="s">
        <v>583</v>
      </c>
      <c r="M99" s="7">
        <v>4</v>
      </c>
      <c r="N99" s="9">
        <v>550</v>
      </c>
      <c r="O99" s="7" t="s">
        <v>812</v>
      </c>
      <c r="P99" s="10">
        <v>11</v>
      </c>
      <c r="Q99" s="7" t="s">
        <v>813</v>
      </c>
      <c r="R99" s="7" t="s">
        <v>586</v>
      </c>
      <c r="S99" s="13">
        <v>92</v>
      </c>
      <c r="T99" s="7" t="s">
        <v>236</v>
      </c>
      <c r="U99" s="7" t="s">
        <v>810</v>
      </c>
      <c r="V99" s="7" t="s">
        <v>810</v>
      </c>
      <c r="W99" s="7" t="s">
        <v>603</v>
      </c>
      <c r="X99" s="6">
        <v>44480</v>
      </c>
      <c r="Y99" s="6">
        <v>44480</v>
      </c>
      <c r="Z99" s="7" t="s">
        <v>1270</v>
      </c>
    </row>
    <row r="100" spans="1:26" ht="17.25" x14ac:dyDescent="0.3">
      <c r="A100">
        <v>2021</v>
      </c>
      <c r="B100" s="6">
        <v>44378</v>
      </c>
      <c r="C100" s="6">
        <v>44469</v>
      </c>
      <c r="D100" s="7" t="s">
        <v>814</v>
      </c>
      <c r="E100" s="7" t="s">
        <v>815</v>
      </c>
      <c r="F100" s="7" t="s">
        <v>816</v>
      </c>
      <c r="G100" s="7" t="s">
        <v>245</v>
      </c>
      <c r="H100" s="8" t="s">
        <v>817</v>
      </c>
      <c r="I100" s="7" t="s">
        <v>818</v>
      </c>
      <c r="J100" s="7" t="s">
        <v>817</v>
      </c>
      <c r="K100" s="7" t="s">
        <v>819</v>
      </c>
      <c r="L100" s="7" t="s">
        <v>583</v>
      </c>
      <c r="M100" s="7">
        <v>4</v>
      </c>
      <c r="N100" s="9">
        <v>0</v>
      </c>
      <c r="O100" s="7" t="s">
        <v>635</v>
      </c>
      <c r="P100" s="10">
        <v>12</v>
      </c>
      <c r="Q100" s="7" t="s">
        <v>820</v>
      </c>
      <c r="R100" s="7" t="s">
        <v>821</v>
      </c>
      <c r="S100" s="13">
        <v>93</v>
      </c>
      <c r="T100" s="7" t="s">
        <v>236</v>
      </c>
      <c r="U100" s="7" t="s">
        <v>817</v>
      </c>
      <c r="V100" s="7" t="s">
        <v>817</v>
      </c>
      <c r="W100" s="7" t="s">
        <v>822</v>
      </c>
      <c r="X100" s="6">
        <v>44480</v>
      </c>
      <c r="Y100" s="6">
        <v>44480</v>
      </c>
      <c r="Z100" s="7" t="s">
        <v>1252</v>
      </c>
    </row>
    <row r="101" spans="1:26" ht="17.25" x14ac:dyDescent="0.3">
      <c r="A101">
        <v>2021</v>
      </c>
      <c r="B101" s="6">
        <v>44378</v>
      </c>
      <c r="C101" s="6">
        <v>44469</v>
      </c>
      <c r="D101" s="7" t="s">
        <v>823</v>
      </c>
      <c r="E101" s="7" t="s">
        <v>824</v>
      </c>
      <c r="F101" s="7" t="s">
        <v>825</v>
      </c>
      <c r="G101" s="7" t="s">
        <v>245</v>
      </c>
      <c r="H101" s="8" t="s">
        <v>826</v>
      </c>
      <c r="I101" s="7" t="s">
        <v>818</v>
      </c>
      <c r="J101" s="7" t="s">
        <v>826</v>
      </c>
      <c r="K101" s="7" t="s">
        <v>819</v>
      </c>
      <c r="L101" s="7" t="s">
        <v>583</v>
      </c>
      <c r="M101" s="7">
        <v>4</v>
      </c>
      <c r="N101" s="9">
        <v>0</v>
      </c>
      <c r="O101" s="7" t="s">
        <v>635</v>
      </c>
      <c r="P101" s="10">
        <v>13</v>
      </c>
      <c r="Q101" s="7" t="s">
        <v>827</v>
      </c>
      <c r="R101" s="7" t="s">
        <v>821</v>
      </c>
      <c r="S101" s="11">
        <v>94</v>
      </c>
      <c r="T101" s="7" t="s">
        <v>236</v>
      </c>
      <c r="U101" s="7" t="s">
        <v>826</v>
      </c>
      <c r="V101" s="7" t="s">
        <v>826</v>
      </c>
      <c r="W101" s="7" t="s">
        <v>822</v>
      </c>
      <c r="X101" s="6">
        <v>44480</v>
      </c>
      <c r="Y101" s="6">
        <v>44480</v>
      </c>
      <c r="Z101" s="7" t="s">
        <v>1252</v>
      </c>
    </row>
    <row r="102" spans="1:26" ht="17.25" x14ac:dyDescent="0.3">
      <c r="A102">
        <v>2021</v>
      </c>
      <c r="B102" s="6">
        <v>44378</v>
      </c>
      <c r="C102" s="6">
        <v>44469</v>
      </c>
      <c r="D102" s="7" t="s">
        <v>828</v>
      </c>
      <c r="E102" s="7" t="s">
        <v>829</v>
      </c>
      <c r="F102" s="7" t="s">
        <v>830</v>
      </c>
      <c r="G102" s="7" t="s">
        <v>245</v>
      </c>
      <c r="H102" s="8" t="s">
        <v>831</v>
      </c>
      <c r="I102" s="7" t="s">
        <v>832</v>
      </c>
      <c r="J102" s="7" t="s">
        <v>831</v>
      </c>
      <c r="K102" s="7" t="s">
        <v>432</v>
      </c>
      <c r="L102" s="7" t="s">
        <v>583</v>
      </c>
      <c r="M102" s="7">
        <v>4</v>
      </c>
      <c r="N102" s="9">
        <v>0</v>
      </c>
      <c r="O102" s="7" t="s">
        <v>635</v>
      </c>
      <c r="P102" s="10">
        <v>14</v>
      </c>
      <c r="Q102" s="7" t="s">
        <v>806</v>
      </c>
      <c r="R102" s="7" t="s">
        <v>586</v>
      </c>
      <c r="S102" s="13">
        <v>95</v>
      </c>
      <c r="T102" s="7" t="s">
        <v>236</v>
      </c>
      <c r="U102" s="7" t="s">
        <v>831</v>
      </c>
      <c r="V102" s="7" t="s">
        <v>831</v>
      </c>
      <c r="W102" s="7" t="s">
        <v>637</v>
      </c>
      <c r="X102" s="6">
        <v>44480</v>
      </c>
      <c r="Y102" s="6">
        <v>44480</v>
      </c>
      <c r="Z102" s="7" t="s">
        <v>1252</v>
      </c>
    </row>
    <row r="103" spans="1:26" ht="17.25" x14ac:dyDescent="0.3">
      <c r="A103">
        <v>2021</v>
      </c>
      <c r="B103" s="6">
        <v>44378</v>
      </c>
      <c r="C103" s="6">
        <v>44469</v>
      </c>
      <c r="D103" s="7" t="s">
        <v>833</v>
      </c>
      <c r="E103" s="7" t="s">
        <v>834</v>
      </c>
      <c r="F103" s="7" t="s">
        <v>835</v>
      </c>
      <c r="G103" s="7" t="s">
        <v>245</v>
      </c>
      <c r="H103" s="8" t="s">
        <v>836</v>
      </c>
      <c r="I103" s="7" t="s">
        <v>837</v>
      </c>
      <c r="J103" s="7" t="s">
        <v>836</v>
      </c>
      <c r="K103" s="7" t="s">
        <v>838</v>
      </c>
      <c r="L103" s="7" t="s">
        <v>583</v>
      </c>
      <c r="M103" s="7">
        <v>4</v>
      </c>
      <c r="N103" s="9">
        <v>110</v>
      </c>
      <c r="O103" s="7" t="s">
        <v>839</v>
      </c>
      <c r="P103" s="10">
        <v>15</v>
      </c>
      <c r="Q103" s="7" t="s">
        <v>839</v>
      </c>
      <c r="R103" s="7" t="s">
        <v>586</v>
      </c>
      <c r="S103" s="13">
        <v>96</v>
      </c>
      <c r="T103" s="7" t="s">
        <v>236</v>
      </c>
      <c r="U103" s="7" t="s">
        <v>836</v>
      </c>
      <c r="V103" s="7" t="s">
        <v>836</v>
      </c>
      <c r="W103" s="7" t="s">
        <v>840</v>
      </c>
      <c r="X103" s="6">
        <v>44480</v>
      </c>
      <c r="Y103" s="6">
        <v>44480</v>
      </c>
      <c r="Z103" s="7" t="s">
        <v>1259</v>
      </c>
    </row>
    <row r="104" spans="1:26" ht="17.25" x14ac:dyDescent="0.3">
      <c r="A104">
        <v>2021</v>
      </c>
      <c r="B104" s="6">
        <v>44378</v>
      </c>
      <c r="C104" s="6">
        <v>44469</v>
      </c>
      <c r="D104" s="7" t="s">
        <v>841</v>
      </c>
      <c r="E104" s="7" t="s">
        <v>232</v>
      </c>
      <c r="F104" s="7" t="s">
        <v>842</v>
      </c>
      <c r="G104" s="7" t="s">
        <v>245</v>
      </c>
      <c r="H104" s="8" t="s">
        <v>843</v>
      </c>
      <c r="I104" s="7" t="s">
        <v>844</v>
      </c>
      <c r="J104" s="7" t="s">
        <v>845</v>
      </c>
      <c r="K104" s="7" t="s">
        <v>846</v>
      </c>
      <c r="L104" s="7" t="s">
        <v>488</v>
      </c>
      <c r="M104" s="7">
        <v>21</v>
      </c>
      <c r="N104" s="9">
        <v>1500</v>
      </c>
      <c r="O104" s="7" t="s">
        <v>847</v>
      </c>
      <c r="P104" s="20">
        <v>16</v>
      </c>
      <c r="Q104" s="7" t="s">
        <v>848</v>
      </c>
      <c r="R104" s="7" t="s">
        <v>849</v>
      </c>
      <c r="S104" s="11">
        <v>97</v>
      </c>
      <c r="T104" s="7" t="s">
        <v>850</v>
      </c>
      <c r="U104" s="7" t="s">
        <v>843</v>
      </c>
      <c r="V104" s="7" t="s">
        <v>851</v>
      </c>
      <c r="W104" s="12" t="s">
        <v>852</v>
      </c>
      <c r="X104" s="6">
        <v>44480</v>
      </c>
      <c r="Y104" s="6">
        <v>44480</v>
      </c>
      <c r="Z104" s="7" t="s">
        <v>1271</v>
      </c>
    </row>
    <row r="105" spans="1:26" ht="17.25" x14ac:dyDescent="0.3">
      <c r="A105">
        <v>2021</v>
      </c>
      <c r="B105" s="6">
        <v>44378</v>
      </c>
      <c r="C105" s="6">
        <v>44469</v>
      </c>
      <c r="D105" s="7" t="s">
        <v>853</v>
      </c>
      <c r="E105" s="7" t="s">
        <v>232</v>
      </c>
      <c r="F105" s="7" t="s">
        <v>854</v>
      </c>
      <c r="G105" s="7" t="s">
        <v>245</v>
      </c>
      <c r="H105" s="8" t="s">
        <v>851</v>
      </c>
      <c r="I105" s="7" t="s">
        <v>855</v>
      </c>
      <c r="J105" s="7" t="s">
        <v>845</v>
      </c>
      <c r="K105" s="7" t="s">
        <v>846</v>
      </c>
      <c r="L105" s="7" t="s">
        <v>488</v>
      </c>
      <c r="M105" s="7">
        <v>21</v>
      </c>
      <c r="N105" s="9">
        <v>500</v>
      </c>
      <c r="O105" s="7" t="s">
        <v>856</v>
      </c>
      <c r="P105" s="10">
        <v>17</v>
      </c>
      <c r="Q105" s="7" t="s">
        <v>848</v>
      </c>
      <c r="R105" s="7" t="s">
        <v>849</v>
      </c>
      <c r="S105" s="13">
        <v>98</v>
      </c>
      <c r="T105" s="7" t="s">
        <v>850</v>
      </c>
      <c r="U105" s="7" t="s">
        <v>851</v>
      </c>
      <c r="V105" s="7" t="s">
        <v>857</v>
      </c>
      <c r="W105" s="7" t="s">
        <v>852</v>
      </c>
      <c r="X105" s="6">
        <v>44480</v>
      </c>
      <c r="Y105" s="6">
        <v>44480</v>
      </c>
      <c r="Z105" s="7" t="s">
        <v>1272</v>
      </c>
    </row>
    <row r="106" spans="1:26" ht="17.25" x14ac:dyDescent="0.3">
      <c r="A106">
        <v>2021</v>
      </c>
      <c r="B106" s="6">
        <v>44378</v>
      </c>
      <c r="C106" s="6">
        <v>44469</v>
      </c>
      <c r="D106" s="7" t="s">
        <v>858</v>
      </c>
      <c r="E106" s="7" t="s">
        <v>232</v>
      </c>
      <c r="F106" s="7" t="s">
        <v>859</v>
      </c>
      <c r="G106" s="7" t="s">
        <v>245</v>
      </c>
      <c r="H106" s="8" t="s">
        <v>857</v>
      </c>
      <c r="I106" s="7" t="s">
        <v>860</v>
      </c>
      <c r="J106" s="7" t="s">
        <v>845</v>
      </c>
      <c r="K106" s="7" t="s">
        <v>846</v>
      </c>
      <c r="L106" s="7" t="s">
        <v>488</v>
      </c>
      <c r="M106" s="7">
        <v>21</v>
      </c>
      <c r="N106" s="9">
        <v>1500</v>
      </c>
      <c r="O106" s="7" t="s">
        <v>861</v>
      </c>
      <c r="P106" s="10">
        <v>18</v>
      </c>
      <c r="Q106" s="7" t="s">
        <v>848</v>
      </c>
      <c r="R106" s="7" t="s">
        <v>849</v>
      </c>
      <c r="S106" s="13">
        <v>99</v>
      </c>
      <c r="T106" s="7" t="s">
        <v>850</v>
      </c>
      <c r="U106" s="7" t="s">
        <v>857</v>
      </c>
      <c r="V106" s="7" t="s">
        <v>862</v>
      </c>
      <c r="W106" s="7" t="s">
        <v>852</v>
      </c>
      <c r="X106" s="6">
        <v>44480</v>
      </c>
      <c r="Y106" s="6">
        <v>44480</v>
      </c>
      <c r="Z106" s="7" t="s">
        <v>1271</v>
      </c>
    </row>
    <row r="107" spans="1:26" ht="17.25" x14ac:dyDescent="0.3">
      <c r="A107">
        <v>2021</v>
      </c>
      <c r="B107" s="6">
        <v>44378</v>
      </c>
      <c r="C107" s="6">
        <v>44469</v>
      </c>
      <c r="D107" s="7" t="s">
        <v>863</v>
      </c>
      <c r="E107" s="7" t="s">
        <v>232</v>
      </c>
      <c r="F107" s="7" t="s">
        <v>864</v>
      </c>
      <c r="G107" s="7" t="s">
        <v>245</v>
      </c>
      <c r="H107" s="8" t="s">
        <v>862</v>
      </c>
      <c r="I107" s="7" t="s">
        <v>865</v>
      </c>
      <c r="J107" s="7" t="s">
        <v>845</v>
      </c>
      <c r="K107" s="7" t="s">
        <v>846</v>
      </c>
      <c r="L107" s="7" t="s">
        <v>488</v>
      </c>
      <c r="M107" s="7">
        <v>21</v>
      </c>
      <c r="N107" s="9">
        <v>1500</v>
      </c>
      <c r="O107" s="7" t="s">
        <v>861</v>
      </c>
      <c r="P107" s="10">
        <v>19</v>
      </c>
      <c r="Q107" s="7" t="s">
        <v>848</v>
      </c>
      <c r="R107" s="7" t="s">
        <v>849</v>
      </c>
      <c r="S107" s="11">
        <v>100</v>
      </c>
      <c r="T107" s="7" t="s">
        <v>850</v>
      </c>
      <c r="U107" s="7" t="s">
        <v>862</v>
      </c>
      <c r="V107" s="7" t="s">
        <v>866</v>
      </c>
      <c r="W107" s="7" t="s">
        <v>852</v>
      </c>
      <c r="X107" s="6">
        <v>44480</v>
      </c>
      <c r="Y107" s="6">
        <v>44480</v>
      </c>
      <c r="Z107" s="7" t="s">
        <v>1271</v>
      </c>
    </row>
    <row r="108" spans="1:26" ht="17.25" x14ac:dyDescent="0.3">
      <c r="A108">
        <v>2021</v>
      </c>
      <c r="B108" s="6">
        <v>44378</v>
      </c>
      <c r="C108" s="6">
        <v>44469</v>
      </c>
      <c r="D108" s="7" t="s">
        <v>867</v>
      </c>
      <c r="E108" s="7" t="s">
        <v>232</v>
      </c>
      <c r="F108" s="7" t="s">
        <v>868</v>
      </c>
      <c r="G108" s="7" t="s">
        <v>245</v>
      </c>
      <c r="H108" s="8" t="s">
        <v>866</v>
      </c>
      <c r="I108" s="7" t="s">
        <v>869</v>
      </c>
      <c r="J108" s="7" t="s">
        <v>845</v>
      </c>
      <c r="K108" s="7" t="s">
        <v>846</v>
      </c>
      <c r="L108" s="7" t="s">
        <v>488</v>
      </c>
      <c r="M108" s="7">
        <v>21</v>
      </c>
      <c r="N108" s="9">
        <v>650</v>
      </c>
      <c r="O108" s="7" t="s">
        <v>870</v>
      </c>
      <c r="P108" s="10">
        <v>20</v>
      </c>
      <c r="Q108" s="7" t="s">
        <v>848</v>
      </c>
      <c r="R108" s="7" t="s">
        <v>849</v>
      </c>
      <c r="S108" s="13">
        <v>101</v>
      </c>
      <c r="T108" s="7" t="s">
        <v>850</v>
      </c>
      <c r="U108" s="7" t="s">
        <v>866</v>
      </c>
      <c r="V108" s="7" t="s">
        <v>871</v>
      </c>
      <c r="W108" s="7" t="s">
        <v>852</v>
      </c>
      <c r="X108" s="6">
        <v>44480</v>
      </c>
      <c r="Y108" s="6">
        <v>44480</v>
      </c>
      <c r="Z108" s="7" t="s">
        <v>1273</v>
      </c>
    </row>
    <row r="109" spans="1:26" ht="17.25" x14ac:dyDescent="0.3">
      <c r="A109">
        <v>2021</v>
      </c>
      <c r="B109" s="6">
        <v>44378</v>
      </c>
      <c r="C109" s="6">
        <v>44469</v>
      </c>
      <c r="D109" s="7" t="s">
        <v>872</v>
      </c>
      <c r="E109" s="7" t="s">
        <v>232</v>
      </c>
      <c r="F109" s="7" t="s">
        <v>873</v>
      </c>
      <c r="G109" s="7" t="s">
        <v>245</v>
      </c>
      <c r="H109" s="8" t="s">
        <v>871</v>
      </c>
      <c r="I109" s="7" t="s">
        <v>874</v>
      </c>
      <c r="J109" s="7" t="s">
        <v>845</v>
      </c>
      <c r="K109" s="7" t="s">
        <v>846</v>
      </c>
      <c r="L109" s="7" t="s">
        <v>488</v>
      </c>
      <c r="M109" s="7">
        <v>21</v>
      </c>
      <c r="N109" s="9">
        <v>1000</v>
      </c>
      <c r="O109" s="7" t="s">
        <v>875</v>
      </c>
      <c r="P109" s="10">
        <v>21</v>
      </c>
      <c r="Q109" s="7" t="s">
        <v>848</v>
      </c>
      <c r="R109" s="7" t="s">
        <v>849</v>
      </c>
      <c r="S109" s="13">
        <v>102</v>
      </c>
      <c r="T109" s="7" t="s">
        <v>850</v>
      </c>
      <c r="U109" s="7" t="s">
        <v>871</v>
      </c>
      <c r="V109" s="7" t="s">
        <v>876</v>
      </c>
      <c r="W109" s="7" t="s">
        <v>852</v>
      </c>
      <c r="X109" s="6">
        <v>44480</v>
      </c>
      <c r="Y109" s="6">
        <v>44480</v>
      </c>
      <c r="Z109" s="7" t="s">
        <v>1274</v>
      </c>
    </row>
    <row r="110" spans="1:26" ht="17.25" x14ac:dyDescent="0.3">
      <c r="A110">
        <v>2021</v>
      </c>
      <c r="B110" s="6">
        <v>44378</v>
      </c>
      <c r="C110" s="6">
        <v>44469</v>
      </c>
      <c r="D110" s="7" t="s">
        <v>877</v>
      </c>
      <c r="E110" s="7" t="s">
        <v>232</v>
      </c>
      <c r="F110" s="7" t="s">
        <v>878</v>
      </c>
      <c r="G110" s="7" t="s">
        <v>245</v>
      </c>
      <c r="H110" s="8" t="s">
        <v>876</v>
      </c>
      <c r="I110" s="7" t="s">
        <v>879</v>
      </c>
      <c r="J110" s="7" t="s">
        <v>845</v>
      </c>
      <c r="K110" s="7" t="s">
        <v>846</v>
      </c>
      <c r="L110" s="7" t="s">
        <v>488</v>
      </c>
      <c r="M110" s="7">
        <v>21</v>
      </c>
      <c r="N110" s="9">
        <v>1100</v>
      </c>
      <c r="O110" s="7" t="s">
        <v>880</v>
      </c>
      <c r="P110" s="10">
        <v>22</v>
      </c>
      <c r="Q110" s="7" t="s">
        <v>848</v>
      </c>
      <c r="R110" s="7" t="s">
        <v>849</v>
      </c>
      <c r="S110" s="11">
        <v>103</v>
      </c>
      <c r="T110" s="7" t="s">
        <v>850</v>
      </c>
      <c r="U110" s="7" t="s">
        <v>876</v>
      </c>
      <c r="V110" s="7" t="s">
        <v>881</v>
      </c>
      <c r="W110" s="7" t="s">
        <v>852</v>
      </c>
      <c r="X110" s="6">
        <v>44480</v>
      </c>
      <c r="Y110" s="6">
        <v>44480</v>
      </c>
      <c r="Z110" s="7" t="s">
        <v>1275</v>
      </c>
    </row>
    <row r="111" spans="1:26" ht="17.25" x14ac:dyDescent="0.3">
      <c r="A111">
        <v>2021</v>
      </c>
      <c r="B111" s="6">
        <v>44378</v>
      </c>
      <c r="C111" s="6">
        <v>44469</v>
      </c>
      <c r="D111" s="7" t="s">
        <v>882</v>
      </c>
      <c r="E111" s="7" t="s">
        <v>232</v>
      </c>
      <c r="F111" s="7" t="s">
        <v>883</v>
      </c>
      <c r="G111" s="7" t="s">
        <v>245</v>
      </c>
      <c r="H111" s="8" t="s">
        <v>881</v>
      </c>
      <c r="I111" s="7" t="s">
        <v>884</v>
      </c>
      <c r="J111" s="7" t="s">
        <v>845</v>
      </c>
      <c r="K111" s="7" t="s">
        <v>846</v>
      </c>
      <c r="L111" s="7" t="s">
        <v>488</v>
      </c>
      <c r="M111" s="7">
        <v>21</v>
      </c>
      <c r="N111" s="9">
        <v>1500</v>
      </c>
      <c r="O111" s="7" t="s">
        <v>861</v>
      </c>
      <c r="P111" s="10">
        <v>23</v>
      </c>
      <c r="Q111" s="7" t="s">
        <v>848</v>
      </c>
      <c r="R111" s="7" t="s">
        <v>849</v>
      </c>
      <c r="S111" s="13">
        <v>104</v>
      </c>
      <c r="T111" s="7" t="s">
        <v>850</v>
      </c>
      <c r="U111" s="7" t="s">
        <v>881</v>
      </c>
      <c r="V111" s="7" t="s">
        <v>885</v>
      </c>
      <c r="W111" s="7" t="s">
        <v>852</v>
      </c>
      <c r="X111" s="6">
        <v>44480</v>
      </c>
      <c r="Y111" s="6">
        <v>44480</v>
      </c>
      <c r="Z111" s="7" t="s">
        <v>1271</v>
      </c>
    </row>
    <row r="112" spans="1:26" ht="17.25" x14ac:dyDescent="0.3">
      <c r="A112">
        <v>2021</v>
      </c>
      <c r="B112" s="6">
        <v>44378</v>
      </c>
      <c r="C112" s="6">
        <v>44469</v>
      </c>
      <c r="D112" s="7" t="s">
        <v>886</v>
      </c>
      <c r="E112" s="7" t="s">
        <v>232</v>
      </c>
      <c r="F112" s="7" t="s">
        <v>887</v>
      </c>
      <c r="G112" s="7" t="s">
        <v>245</v>
      </c>
      <c r="H112" s="8" t="s">
        <v>885</v>
      </c>
      <c r="I112" s="7" t="s">
        <v>888</v>
      </c>
      <c r="J112" s="7" t="s">
        <v>845</v>
      </c>
      <c r="K112" s="7" t="s">
        <v>846</v>
      </c>
      <c r="L112" s="7" t="s">
        <v>488</v>
      </c>
      <c r="M112" s="7">
        <v>21</v>
      </c>
      <c r="N112" s="9">
        <v>1200</v>
      </c>
      <c r="O112" s="7" t="s">
        <v>889</v>
      </c>
      <c r="P112" s="10">
        <v>24</v>
      </c>
      <c r="Q112" s="7" t="s">
        <v>848</v>
      </c>
      <c r="R112" s="7" t="s">
        <v>849</v>
      </c>
      <c r="S112" s="13">
        <v>105</v>
      </c>
      <c r="T112" s="7" t="s">
        <v>850</v>
      </c>
      <c r="U112" s="7" t="s">
        <v>885</v>
      </c>
      <c r="V112" s="7" t="s">
        <v>890</v>
      </c>
      <c r="W112" s="7" t="s">
        <v>852</v>
      </c>
      <c r="X112" s="6">
        <v>44480</v>
      </c>
      <c r="Y112" s="6">
        <v>44480</v>
      </c>
      <c r="Z112" s="7" t="s">
        <v>1276</v>
      </c>
    </row>
    <row r="113" spans="1:26" ht="17.25" x14ac:dyDescent="0.3">
      <c r="A113">
        <v>2021</v>
      </c>
      <c r="B113" s="6">
        <v>44378</v>
      </c>
      <c r="C113" s="6">
        <v>44469</v>
      </c>
      <c r="D113" s="7" t="s">
        <v>891</v>
      </c>
      <c r="E113" s="7" t="s">
        <v>232</v>
      </c>
      <c r="F113" s="7" t="s">
        <v>892</v>
      </c>
      <c r="G113" s="7" t="s">
        <v>245</v>
      </c>
      <c r="H113" s="8" t="s">
        <v>890</v>
      </c>
      <c r="I113" s="7" t="s">
        <v>893</v>
      </c>
      <c r="J113" s="7" t="s">
        <v>845</v>
      </c>
      <c r="K113" s="7" t="s">
        <v>846</v>
      </c>
      <c r="L113" s="7" t="s">
        <v>488</v>
      </c>
      <c r="M113" s="7">
        <v>21</v>
      </c>
      <c r="N113" s="9">
        <v>600</v>
      </c>
      <c r="O113" s="7" t="s">
        <v>894</v>
      </c>
      <c r="P113" s="10">
        <v>25</v>
      </c>
      <c r="Q113" s="7" t="s">
        <v>848</v>
      </c>
      <c r="R113" s="7" t="s">
        <v>849</v>
      </c>
      <c r="S113" s="11">
        <v>106</v>
      </c>
      <c r="T113" s="7" t="s">
        <v>850</v>
      </c>
      <c r="U113" s="7" t="s">
        <v>890</v>
      </c>
      <c r="V113" s="7" t="s">
        <v>895</v>
      </c>
      <c r="W113" s="7" t="s">
        <v>852</v>
      </c>
      <c r="X113" s="6">
        <v>44480</v>
      </c>
      <c r="Y113" s="6">
        <v>44480</v>
      </c>
      <c r="Z113" s="7" t="s">
        <v>1277</v>
      </c>
    </row>
    <row r="114" spans="1:26" ht="17.25" x14ac:dyDescent="0.3">
      <c r="A114">
        <v>2021</v>
      </c>
      <c r="B114" s="6">
        <v>44378</v>
      </c>
      <c r="C114" s="6">
        <v>44469</v>
      </c>
      <c r="D114" s="7" t="s">
        <v>896</v>
      </c>
      <c r="E114" s="7" t="s">
        <v>232</v>
      </c>
      <c r="F114" s="7" t="s">
        <v>897</v>
      </c>
      <c r="G114" s="7" t="s">
        <v>245</v>
      </c>
      <c r="H114" s="8" t="s">
        <v>895</v>
      </c>
      <c r="I114" s="7" t="s">
        <v>898</v>
      </c>
      <c r="J114" s="7" t="s">
        <v>845</v>
      </c>
      <c r="K114" s="7" t="s">
        <v>846</v>
      </c>
      <c r="L114" s="7" t="s">
        <v>488</v>
      </c>
      <c r="M114" s="7">
        <v>21</v>
      </c>
      <c r="N114" s="9">
        <v>600</v>
      </c>
      <c r="O114" s="7" t="s">
        <v>899</v>
      </c>
      <c r="P114" s="10">
        <v>26</v>
      </c>
      <c r="Q114" s="7" t="s">
        <v>848</v>
      </c>
      <c r="R114" s="7" t="s">
        <v>849</v>
      </c>
      <c r="S114" s="13">
        <v>107</v>
      </c>
      <c r="T114" s="7" t="s">
        <v>850</v>
      </c>
      <c r="U114" s="7" t="s">
        <v>895</v>
      </c>
      <c r="V114" s="7" t="s">
        <v>900</v>
      </c>
      <c r="W114" s="7" t="s">
        <v>852</v>
      </c>
      <c r="X114" s="6">
        <v>44480</v>
      </c>
      <c r="Y114" s="6">
        <v>44480</v>
      </c>
      <c r="Z114" s="7" t="s">
        <v>1278</v>
      </c>
    </row>
    <row r="115" spans="1:26" ht="17.25" x14ac:dyDescent="0.3">
      <c r="A115">
        <v>2021</v>
      </c>
      <c r="B115" s="6">
        <v>44378</v>
      </c>
      <c r="C115" s="6">
        <v>44469</v>
      </c>
      <c r="D115" s="7" t="s">
        <v>901</v>
      </c>
      <c r="E115" s="7" t="s">
        <v>232</v>
      </c>
      <c r="F115" s="7" t="s">
        <v>902</v>
      </c>
      <c r="G115" s="7" t="s">
        <v>245</v>
      </c>
      <c r="H115" s="8" t="s">
        <v>900</v>
      </c>
      <c r="I115" s="7" t="s">
        <v>903</v>
      </c>
      <c r="J115" s="7" t="s">
        <v>845</v>
      </c>
      <c r="K115" s="7" t="s">
        <v>846</v>
      </c>
      <c r="L115" s="7" t="s">
        <v>488</v>
      </c>
      <c r="M115" s="7">
        <v>21</v>
      </c>
      <c r="N115" s="9">
        <v>650</v>
      </c>
      <c r="O115" s="7" t="s">
        <v>870</v>
      </c>
      <c r="P115" s="10">
        <v>27</v>
      </c>
      <c r="Q115" s="7" t="s">
        <v>848</v>
      </c>
      <c r="R115" s="7" t="s">
        <v>849</v>
      </c>
      <c r="S115" s="13">
        <v>108</v>
      </c>
      <c r="T115" s="7" t="s">
        <v>850</v>
      </c>
      <c r="U115" s="7" t="s">
        <v>900</v>
      </c>
      <c r="V115" s="7" t="s">
        <v>904</v>
      </c>
      <c r="W115" s="7" t="s">
        <v>852</v>
      </c>
      <c r="X115" s="6">
        <v>44480</v>
      </c>
      <c r="Y115" s="6">
        <v>44480</v>
      </c>
      <c r="Z115" s="7" t="s">
        <v>1273</v>
      </c>
    </row>
    <row r="116" spans="1:26" ht="17.25" x14ac:dyDescent="0.3">
      <c r="A116">
        <v>2021</v>
      </c>
      <c r="B116" s="6">
        <v>44378</v>
      </c>
      <c r="C116" s="6">
        <v>44469</v>
      </c>
      <c r="D116" s="7" t="s">
        <v>905</v>
      </c>
      <c r="E116" s="7" t="s">
        <v>232</v>
      </c>
      <c r="F116" s="7" t="s">
        <v>906</v>
      </c>
      <c r="G116" s="7" t="s">
        <v>245</v>
      </c>
      <c r="H116" s="8" t="s">
        <v>904</v>
      </c>
      <c r="I116" s="7" t="s">
        <v>907</v>
      </c>
      <c r="J116" s="7" t="s">
        <v>845</v>
      </c>
      <c r="K116" s="7" t="s">
        <v>846</v>
      </c>
      <c r="L116" s="7" t="s">
        <v>488</v>
      </c>
      <c r="M116" s="7">
        <v>21</v>
      </c>
      <c r="N116" s="9">
        <v>1500</v>
      </c>
      <c r="O116" s="7" t="s">
        <v>847</v>
      </c>
      <c r="P116" s="10">
        <v>1</v>
      </c>
      <c r="Q116" s="7" t="s">
        <v>848</v>
      </c>
      <c r="R116" s="7" t="s">
        <v>849</v>
      </c>
      <c r="S116" s="11">
        <v>109</v>
      </c>
      <c r="T116" s="7" t="s">
        <v>850</v>
      </c>
      <c r="U116" s="7" t="s">
        <v>904</v>
      </c>
      <c r="V116" s="7" t="s">
        <v>908</v>
      </c>
      <c r="W116" s="7" t="s">
        <v>852</v>
      </c>
      <c r="X116" s="6">
        <v>44480</v>
      </c>
      <c r="Y116" s="6">
        <v>44480</v>
      </c>
      <c r="Z116" s="7" t="s">
        <v>1271</v>
      </c>
    </row>
    <row r="117" spans="1:26" ht="17.25" x14ac:dyDescent="0.3">
      <c r="A117">
        <v>2021</v>
      </c>
      <c r="B117" s="6">
        <v>44378</v>
      </c>
      <c r="C117" s="6">
        <v>44469</v>
      </c>
      <c r="D117" s="7" t="s">
        <v>909</v>
      </c>
      <c r="E117" s="7" t="s">
        <v>232</v>
      </c>
      <c r="F117" s="7" t="s">
        <v>910</v>
      </c>
      <c r="G117" s="7" t="s">
        <v>245</v>
      </c>
      <c r="H117" s="8" t="s">
        <v>908</v>
      </c>
      <c r="I117" s="7" t="s">
        <v>911</v>
      </c>
      <c r="J117" s="7" t="s">
        <v>845</v>
      </c>
      <c r="K117" s="7" t="s">
        <v>846</v>
      </c>
      <c r="L117" s="7" t="s">
        <v>488</v>
      </c>
      <c r="M117" s="7">
        <v>21</v>
      </c>
      <c r="N117" s="9">
        <v>1500</v>
      </c>
      <c r="O117" s="7" t="s">
        <v>861</v>
      </c>
      <c r="P117" s="10">
        <v>2</v>
      </c>
      <c r="Q117" s="7" t="s">
        <v>848</v>
      </c>
      <c r="R117" s="7" t="s">
        <v>849</v>
      </c>
      <c r="S117" s="13">
        <v>110</v>
      </c>
      <c r="T117" s="7" t="s">
        <v>850</v>
      </c>
      <c r="U117" s="7" t="s">
        <v>908</v>
      </c>
      <c r="V117" s="7" t="s">
        <v>912</v>
      </c>
      <c r="W117" s="7" t="s">
        <v>852</v>
      </c>
      <c r="X117" s="6">
        <v>44480</v>
      </c>
      <c r="Y117" s="6">
        <v>44480</v>
      </c>
      <c r="Z117" s="7" t="s">
        <v>1271</v>
      </c>
    </row>
    <row r="118" spans="1:26" ht="17.25" x14ac:dyDescent="0.3">
      <c r="A118">
        <v>2021</v>
      </c>
      <c r="B118" s="6">
        <v>44378</v>
      </c>
      <c r="C118" s="6">
        <v>44469</v>
      </c>
      <c r="D118" s="7" t="s">
        <v>913</v>
      </c>
      <c r="E118" s="7" t="s">
        <v>232</v>
      </c>
      <c r="F118" s="7" t="s">
        <v>914</v>
      </c>
      <c r="G118" s="7" t="s">
        <v>245</v>
      </c>
      <c r="H118" s="8" t="s">
        <v>912</v>
      </c>
      <c r="I118" s="7" t="s">
        <v>915</v>
      </c>
      <c r="J118" s="7" t="s">
        <v>845</v>
      </c>
      <c r="K118" s="7" t="s">
        <v>846</v>
      </c>
      <c r="L118" s="7" t="s">
        <v>488</v>
      </c>
      <c r="M118" s="7">
        <v>21</v>
      </c>
      <c r="N118" s="9">
        <v>480</v>
      </c>
      <c r="O118" s="7" t="s">
        <v>916</v>
      </c>
      <c r="P118" s="10">
        <v>3</v>
      </c>
      <c r="Q118" s="7" t="s">
        <v>848</v>
      </c>
      <c r="R118" s="7" t="s">
        <v>849</v>
      </c>
      <c r="S118" s="13">
        <v>111</v>
      </c>
      <c r="T118" s="7" t="s">
        <v>850</v>
      </c>
      <c r="U118" s="7" t="s">
        <v>912</v>
      </c>
      <c r="V118" s="7" t="s">
        <v>917</v>
      </c>
      <c r="W118" s="7" t="s">
        <v>852</v>
      </c>
      <c r="X118" s="6">
        <v>44480</v>
      </c>
      <c r="Y118" s="6">
        <v>44480</v>
      </c>
      <c r="Z118" s="7" t="s">
        <v>1279</v>
      </c>
    </row>
    <row r="119" spans="1:26" ht="17.25" x14ac:dyDescent="0.3">
      <c r="A119">
        <v>2021</v>
      </c>
      <c r="B119" s="6">
        <v>44378</v>
      </c>
      <c r="C119" s="6">
        <v>44469</v>
      </c>
      <c r="D119" s="7" t="s">
        <v>918</v>
      </c>
      <c r="E119" s="7" t="s">
        <v>232</v>
      </c>
      <c r="F119" s="7" t="s">
        <v>919</v>
      </c>
      <c r="G119" s="7" t="s">
        <v>245</v>
      </c>
      <c r="H119" s="8" t="s">
        <v>917</v>
      </c>
      <c r="I119" s="7" t="s">
        <v>920</v>
      </c>
      <c r="J119" s="7" t="s">
        <v>845</v>
      </c>
      <c r="K119" s="7" t="s">
        <v>846</v>
      </c>
      <c r="L119" s="7" t="s">
        <v>488</v>
      </c>
      <c r="M119" s="7">
        <v>21</v>
      </c>
      <c r="N119" s="9">
        <v>2300</v>
      </c>
      <c r="O119" s="7" t="s">
        <v>921</v>
      </c>
      <c r="P119" s="10">
        <v>4</v>
      </c>
      <c r="Q119" s="7" t="s">
        <v>848</v>
      </c>
      <c r="R119" s="7" t="s">
        <v>849</v>
      </c>
      <c r="S119" s="11">
        <v>112</v>
      </c>
      <c r="T119" s="7" t="s">
        <v>850</v>
      </c>
      <c r="U119" s="7" t="s">
        <v>917</v>
      </c>
      <c r="V119" s="7" t="s">
        <v>922</v>
      </c>
      <c r="W119" s="7" t="s">
        <v>852</v>
      </c>
      <c r="X119" s="6">
        <v>44480</v>
      </c>
      <c r="Y119" s="6">
        <v>44480</v>
      </c>
      <c r="Z119" s="7" t="s">
        <v>1280</v>
      </c>
    </row>
    <row r="120" spans="1:26" ht="17.25" x14ac:dyDescent="0.3">
      <c r="A120">
        <v>2021</v>
      </c>
      <c r="B120" s="6">
        <v>44378</v>
      </c>
      <c r="C120" s="6">
        <v>44469</v>
      </c>
      <c r="D120" s="7" t="s">
        <v>923</v>
      </c>
      <c r="E120" s="7" t="s">
        <v>232</v>
      </c>
      <c r="F120" s="7" t="s">
        <v>924</v>
      </c>
      <c r="G120" s="7" t="s">
        <v>245</v>
      </c>
      <c r="H120" s="8" t="s">
        <v>922</v>
      </c>
      <c r="I120" s="7" t="s">
        <v>925</v>
      </c>
      <c r="J120" s="7" t="s">
        <v>845</v>
      </c>
      <c r="K120" s="7" t="s">
        <v>846</v>
      </c>
      <c r="L120" s="7" t="s">
        <v>488</v>
      </c>
      <c r="M120" s="7">
        <v>21</v>
      </c>
      <c r="N120" s="9">
        <v>650</v>
      </c>
      <c r="O120" s="7" t="s">
        <v>926</v>
      </c>
      <c r="P120" s="10">
        <v>5</v>
      </c>
      <c r="Q120" s="7" t="s">
        <v>848</v>
      </c>
      <c r="R120" s="7" t="s">
        <v>849</v>
      </c>
      <c r="S120" s="13">
        <v>113</v>
      </c>
      <c r="T120" s="7" t="s">
        <v>850</v>
      </c>
      <c r="U120" s="7" t="s">
        <v>922</v>
      </c>
      <c r="V120" s="7" t="s">
        <v>927</v>
      </c>
      <c r="W120" s="7" t="s">
        <v>852</v>
      </c>
      <c r="X120" s="6">
        <v>44480</v>
      </c>
      <c r="Y120" s="6">
        <v>44480</v>
      </c>
      <c r="Z120" s="7" t="s">
        <v>1273</v>
      </c>
    </row>
    <row r="121" spans="1:26" ht="17.25" x14ac:dyDescent="0.3">
      <c r="A121">
        <v>2021</v>
      </c>
      <c r="B121" s="6">
        <v>44378</v>
      </c>
      <c r="C121" s="6">
        <v>44469</v>
      </c>
      <c r="D121" s="7" t="s">
        <v>928</v>
      </c>
      <c r="E121" s="7" t="s">
        <v>232</v>
      </c>
      <c r="F121" s="7" t="s">
        <v>929</v>
      </c>
      <c r="G121" s="7" t="s">
        <v>245</v>
      </c>
      <c r="H121" s="8" t="s">
        <v>927</v>
      </c>
      <c r="I121" s="7" t="s">
        <v>930</v>
      </c>
      <c r="J121" s="7" t="s">
        <v>845</v>
      </c>
      <c r="K121" s="7" t="s">
        <v>846</v>
      </c>
      <c r="L121" s="7" t="s">
        <v>488</v>
      </c>
      <c r="M121" s="7">
        <v>21</v>
      </c>
      <c r="N121" s="9">
        <v>1200</v>
      </c>
      <c r="O121" s="7" t="s">
        <v>931</v>
      </c>
      <c r="P121" s="10">
        <v>6</v>
      </c>
      <c r="Q121" s="7" t="s">
        <v>848</v>
      </c>
      <c r="R121" s="7" t="s">
        <v>849</v>
      </c>
      <c r="S121" s="13">
        <v>114</v>
      </c>
      <c r="T121" s="7" t="s">
        <v>850</v>
      </c>
      <c r="U121" s="7" t="s">
        <v>927</v>
      </c>
      <c r="V121" s="7" t="s">
        <v>932</v>
      </c>
      <c r="W121" s="7" t="s">
        <v>852</v>
      </c>
      <c r="X121" s="6">
        <v>44480</v>
      </c>
      <c r="Y121" s="6">
        <v>44480</v>
      </c>
      <c r="Z121" s="7" t="s">
        <v>1281</v>
      </c>
    </row>
    <row r="122" spans="1:26" ht="17.25" x14ac:dyDescent="0.3">
      <c r="A122">
        <v>2021</v>
      </c>
      <c r="B122" s="6">
        <v>44378</v>
      </c>
      <c r="C122" s="6">
        <v>44469</v>
      </c>
      <c r="D122" s="7" t="s">
        <v>933</v>
      </c>
      <c r="E122" s="7" t="s">
        <v>232</v>
      </c>
      <c r="F122" s="7" t="s">
        <v>934</v>
      </c>
      <c r="G122" s="7" t="s">
        <v>245</v>
      </c>
      <c r="H122" s="8" t="s">
        <v>932</v>
      </c>
      <c r="I122" s="7" t="s">
        <v>935</v>
      </c>
      <c r="J122" s="7" t="s">
        <v>845</v>
      </c>
      <c r="K122" s="7" t="s">
        <v>846</v>
      </c>
      <c r="L122" s="7" t="s">
        <v>488</v>
      </c>
      <c r="M122" s="7">
        <v>21</v>
      </c>
      <c r="N122" s="9">
        <v>1600</v>
      </c>
      <c r="O122" s="7" t="s">
        <v>936</v>
      </c>
      <c r="P122" s="10">
        <v>7</v>
      </c>
      <c r="Q122" s="7" t="s">
        <v>848</v>
      </c>
      <c r="R122" s="7" t="s">
        <v>849</v>
      </c>
      <c r="S122" s="11">
        <v>115</v>
      </c>
      <c r="T122" s="7" t="s">
        <v>850</v>
      </c>
      <c r="U122" s="7" t="s">
        <v>932</v>
      </c>
      <c r="V122" s="7" t="s">
        <v>937</v>
      </c>
      <c r="W122" s="7" t="s">
        <v>852</v>
      </c>
      <c r="X122" s="6">
        <v>44480</v>
      </c>
      <c r="Y122" s="6">
        <v>44480</v>
      </c>
      <c r="Z122" s="7" t="s">
        <v>1282</v>
      </c>
    </row>
    <row r="123" spans="1:26" ht="17.25" x14ac:dyDescent="0.3">
      <c r="A123">
        <v>2021</v>
      </c>
      <c r="B123" s="6">
        <v>44378</v>
      </c>
      <c r="C123" s="6">
        <v>44469</v>
      </c>
      <c r="D123" s="7" t="s">
        <v>938</v>
      </c>
      <c r="E123" s="7" t="s">
        <v>232</v>
      </c>
      <c r="F123" s="7" t="s">
        <v>939</v>
      </c>
      <c r="G123" s="7" t="s">
        <v>245</v>
      </c>
      <c r="H123" s="8" t="s">
        <v>937</v>
      </c>
      <c r="I123" s="7" t="s">
        <v>940</v>
      </c>
      <c r="J123" s="7" t="s">
        <v>845</v>
      </c>
      <c r="K123" s="7" t="s">
        <v>846</v>
      </c>
      <c r="L123" s="7" t="s">
        <v>488</v>
      </c>
      <c r="M123" s="7">
        <v>21</v>
      </c>
      <c r="N123" s="9">
        <v>700</v>
      </c>
      <c r="O123" s="7" t="s">
        <v>941</v>
      </c>
      <c r="P123" s="10">
        <v>8</v>
      </c>
      <c r="Q123" s="7" t="s">
        <v>848</v>
      </c>
      <c r="R123" s="7" t="s">
        <v>849</v>
      </c>
      <c r="S123" s="13">
        <v>116</v>
      </c>
      <c r="T123" s="7" t="s">
        <v>850</v>
      </c>
      <c r="U123" s="7" t="s">
        <v>937</v>
      </c>
      <c r="V123" s="7" t="s">
        <v>942</v>
      </c>
      <c r="W123" s="7" t="s">
        <v>852</v>
      </c>
      <c r="X123" s="6">
        <v>44480</v>
      </c>
      <c r="Y123" s="6">
        <v>44480</v>
      </c>
      <c r="Z123" s="7" t="s">
        <v>1283</v>
      </c>
    </row>
    <row r="124" spans="1:26" ht="17.25" x14ac:dyDescent="0.3">
      <c r="A124">
        <v>2021</v>
      </c>
      <c r="B124" s="6">
        <v>44378</v>
      </c>
      <c r="C124" s="6">
        <v>44469</v>
      </c>
      <c r="D124" s="7" t="s">
        <v>943</v>
      </c>
      <c r="E124" s="7" t="s">
        <v>232</v>
      </c>
      <c r="F124" s="7" t="s">
        <v>944</v>
      </c>
      <c r="G124" s="7" t="s">
        <v>245</v>
      </c>
      <c r="H124" s="8" t="s">
        <v>942</v>
      </c>
      <c r="I124" s="7" t="s">
        <v>945</v>
      </c>
      <c r="J124" s="7" t="s">
        <v>845</v>
      </c>
      <c r="K124" s="7" t="s">
        <v>846</v>
      </c>
      <c r="L124" s="7" t="s">
        <v>488</v>
      </c>
      <c r="M124" s="7">
        <v>21</v>
      </c>
      <c r="N124" s="9">
        <v>1000</v>
      </c>
      <c r="O124" s="7" t="s">
        <v>946</v>
      </c>
      <c r="P124" s="10">
        <v>9</v>
      </c>
      <c r="Q124" s="7" t="s">
        <v>848</v>
      </c>
      <c r="R124" s="7" t="s">
        <v>849</v>
      </c>
      <c r="S124" s="13">
        <v>117</v>
      </c>
      <c r="T124" s="7" t="s">
        <v>850</v>
      </c>
      <c r="U124" s="7" t="s">
        <v>942</v>
      </c>
      <c r="V124" s="7" t="s">
        <v>947</v>
      </c>
      <c r="W124" s="7" t="s">
        <v>852</v>
      </c>
      <c r="X124" s="6">
        <v>44480</v>
      </c>
      <c r="Y124" s="6">
        <v>44480</v>
      </c>
      <c r="Z124" s="7" t="s">
        <v>1274</v>
      </c>
    </row>
    <row r="125" spans="1:26" ht="17.25" x14ac:dyDescent="0.3">
      <c r="A125">
        <v>2021</v>
      </c>
      <c r="B125" s="6">
        <v>44378</v>
      </c>
      <c r="C125" s="6">
        <v>44469</v>
      </c>
      <c r="D125" s="7" t="s">
        <v>948</v>
      </c>
      <c r="E125" s="7" t="s">
        <v>232</v>
      </c>
      <c r="F125" s="7" t="s">
        <v>949</v>
      </c>
      <c r="G125" s="7" t="s">
        <v>245</v>
      </c>
      <c r="H125" s="8" t="s">
        <v>947</v>
      </c>
      <c r="I125" s="7" t="s">
        <v>950</v>
      </c>
      <c r="J125" s="7" t="s">
        <v>845</v>
      </c>
      <c r="K125" s="7" t="s">
        <v>846</v>
      </c>
      <c r="L125" s="7" t="s">
        <v>488</v>
      </c>
      <c r="M125" s="7">
        <v>21</v>
      </c>
      <c r="N125" s="9">
        <v>1500</v>
      </c>
      <c r="O125" s="7" t="s">
        <v>951</v>
      </c>
      <c r="P125" s="10">
        <v>10</v>
      </c>
      <c r="Q125" s="7" t="s">
        <v>848</v>
      </c>
      <c r="R125" s="7" t="s">
        <v>849</v>
      </c>
      <c r="S125" s="11">
        <v>118</v>
      </c>
      <c r="T125" s="7" t="s">
        <v>850</v>
      </c>
      <c r="U125" s="7" t="s">
        <v>947</v>
      </c>
      <c r="V125" s="7" t="s">
        <v>952</v>
      </c>
      <c r="W125" s="7" t="s">
        <v>852</v>
      </c>
      <c r="X125" s="6">
        <v>44480</v>
      </c>
      <c r="Y125" s="6">
        <v>44480</v>
      </c>
      <c r="Z125" s="7" t="s">
        <v>1271</v>
      </c>
    </row>
    <row r="126" spans="1:26" ht="17.25" x14ac:dyDescent="0.3">
      <c r="A126">
        <v>2021</v>
      </c>
      <c r="B126" s="6">
        <v>44378</v>
      </c>
      <c r="C126" s="6">
        <v>44469</v>
      </c>
      <c r="D126" s="7" t="s">
        <v>953</v>
      </c>
      <c r="E126" s="7" t="s">
        <v>232</v>
      </c>
      <c r="F126" s="7" t="s">
        <v>954</v>
      </c>
      <c r="G126" s="7" t="s">
        <v>245</v>
      </c>
      <c r="H126" s="8" t="s">
        <v>952</v>
      </c>
      <c r="I126" s="7" t="s">
        <v>955</v>
      </c>
      <c r="J126" s="7" t="s">
        <v>845</v>
      </c>
      <c r="K126" s="7" t="s">
        <v>846</v>
      </c>
      <c r="L126" s="7" t="s">
        <v>488</v>
      </c>
      <c r="M126" s="7">
        <v>21</v>
      </c>
      <c r="N126" s="9">
        <v>650</v>
      </c>
      <c r="O126" s="7" t="s">
        <v>956</v>
      </c>
      <c r="P126" s="10">
        <v>11</v>
      </c>
      <c r="Q126" s="7" t="s">
        <v>848</v>
      </c>
      <c r="R126" s="7" t="s">
        <v>849</v>
      </c>
      <c r="S126" s="13">
        <v>119</v>
      </c>
      <c r="T126" s="7" t="s">
        <v>850</v>
      </c>
      <c r="U126" s="7" t="s">
        <v>952</v>
      </c>
      <c r="V126" s="7" t="s">
        <v>957</v>
      </c>
      <c r="W126" s="7" t="s">
        <v>852</v>
      </c>
      <c r="X126" s="6">
        <v>44480</v>
      </c>
      <c r="Y126" s="6">
        <v>44480</v>
      </c>
      <c r="Z126" s="7" t="s">
        <v>1284</v>
      </c>
    </row>
    <row r="127" spans="1:26" ht="17.25" x14ac:dyDescent="0.3">
      <c r="A127">
        <v>2021</v>
      </c>
      <c r="B127" s="6">
        <v>44378</v>
      </c>
      <c r="C127" s="6">
        <v>44469</v>
      </c>
      <c r="D127" s="7" t="s">
        <v>958</v>
      </c>
      <c r="E127" s="7" t="s">
        <v>232</v>
      </c>
      <c r="F127" s="7" t="s">
        <v>959</v>
      </c>
      <c r="G127" s="7" t="s">
        <v>245</v>
      </c>
      <c r="H127" s="8" t="s">
        <v>957</v>
      </c>
      <c r="I127" s="7" t="s">
        <v>960</v>
      </c>
      <c r="J127" s="7" t="s">
        <v>845</v>
      </c>
      <c r="K127" s="7" t="s">
        <v>846</v>
      </c>
      <c r="L127" s="7" t="s">
        <v>488</v>
      </c>
      <c r="M127" s="7">
        <v>21</v>
      </c>
      <c r="N127" s="9">
        <v>480</v>
      </c>
      <c r="O127" s="7" t="s">
        <v>961</v>
      </c>
      <c r="P127" s="10">
        <v>12</v>
      </c>
      <c r="Q127" s="7" t="s">
        <v>848</v>
      </c>
      <c r="R127" s="7" t="s">
        <v>849</v>
      </c>
      <c r="S127" s="13">
        <v>120</v>
      </c>
      <c r="T127" s="7" t="s">
        <v>850</v>
      </c>
      <c r="U127" s="7" t="s">
        <v>957</v>
      </c>
      <c r="V127" s="7" t="s">
        <v>962</v>
      </c>
      <c r="W127" s="7" t="s">
        <v>852</v>
      </c>
      <c r="X127" s="6">
        <v>44480</v>
      </c>
      <c r="Y127" s="6">
        <v>44480</v>
      </c>
      <c r="Z127" s="7" t="s">
        <v>1279</v>
      </c>
    </row>
    <row r="128" spans="1:26" ht="17.25" x14ac:dyDescent="0.3">
      <c r="A128">
        <v>2021</v>
      </c>
      <c r="B128" s="6">
        <v>44378</v>
      </c>
      <c r="C128" s="6">
        <v>44469</v>
      </c>
      <c r="D128" s="7" t="s">
        <v>963</v>
      </c>
      <c r="E128" s="7" t="s">
        <v>232</v>
      </c>
      <c r="F128" s="7" t="s">
        <v>964</v>
      </c>
      <c r="G128" s="7" t="s">
        <v>245</v>
      </c>
      <c r="H128" s="8" t="s">
        <v>962</v>
      </c>
      <c r="I128" s="7" t="s">
        <v>965</v>
      </c>
      <c r="J128" s="7" t="s">
        <v>845</v>
      </c>
      <c r="K128" s="7" t="s">
        <v>846</v>
      </c>
      <c r="L128" s="7" t="s">
        <v>488</v>
      </c>
      <c r="M128" s="7">
        <v>21</v>
      </c>
      <c r="N128" s="9">
        <v>700</v>
      </c>
      <c r="O128" s="7" t="s">
        <v>966</v>
      </c>
      <c r="P128" s="10">
        <v>13</v>
      </c>
      <c r="Q128" s="7" t="s">
        <v>848</v>
      </c>
      <c r="R128" s="7" t="s">
        <v>849</v>
      </c>
      <c r="S128" s="11">
        <v>121</v>
      </c>
      <c r="T128" s="7" t="s">
        <v>850</v>
      </c>
      <c r="U128" s="7" t="s">
        <v>962</v>
      </c>
      <c r="V128" s="7" t="s">
        <v>967</v>
      </c>
      <c r="W128" s="7" t="s">
        <v>852</v>
      </c>
      <c r="X128" s="6">
        <v>44480</v>
      </c>
      <c r="Y128" s="6">
        <v>44480</v>
      </c>
      <c r="Z128" s="7" t="s">
        <v>1283</v>
      </c>
    </row>
    <row r="129" spans="1:26" ht="17.25" x14ac:dyDescent="0.3">
      <c r="A129">
        <v>2021</v>
      </c>
      <c r="B129" s="6">
        <v>44378</v>
      </c>
      <c r="C129" s="6">
        <v>44469</v>
      </c>
      <c r="D129" s="7" t="s">
        <v>968</v>
      </c>
      <c r="E129" s="7" t="s">
        <v>232</v>
      </c>
      <c r="F129" s="7" t="s">
        <v>969</v>
      </c>
      <c r="G129" s="7" t="s">
        <v>245</v>
      </c>
      <c r="H129" s="8" t="s">
        <v>967</v>
      </c>
      <c r="I129" s="7" t="s">
        <v>970</v>
      </c>
      <c r="J129" s="7" t="s">
        <v>845</v>
      </c>
      <c r="K129" s="7" t="s">
        <v>846</v>
      </c>
      <c r="L129" s="7" t="s">
        <v>488</v>
      </c>
      <c r="M129" s="7">
        <v>21</v>
      </c>
      <c r="N129" s="9">
        <v>1000</v>
      </c>
      <c r="O129" s="7" t="s">
        <v>971</v>
      </c>
      <c r="P129" s="10">
        <v>14</v>
      </c>
      <c r="Q129" s="7" t="s">
        <v>848</v>
      </c>
      <c r="R129" s="7" t="s">
        <v>849</v>
      </c>
      <c r="S129" s="13">
        <v>122</v>
      </c>
      <c r="T129" s="7" t="s">
        <v>850</v>
      </c>
      <c r="U129" s="7" t="s">
        <v>967</v>
      </c>
      <c r="V129" s="7" t="s">
        <v>972</v>
      </c>
      <c r="W129" s="7" t="s">
        <v>852</v>
      </c>
      <c r="X129" s="6">
        <v>44480</v>
      </c>
      <c r="Y129" s="6">
        <v>44480</v>
      </c>
      <c r="Z129" s="7" t="s">
        <v>1274</v>
      </c>
    </row>
    <row r="130" spans="1:26" ht="17.25" x14ac:dyDescent="0.3">
      <c r="A130">
        <v>2021</v>
      </c>
      <c r="B130" s="6">
        <v>44378</v>
      </c>
      <c r="C130" s="6">
        <v>44469</v>
      </c>
      <c r="D130" s="7" t="s">
        <v>973</v>
      </c>
      <c r="E130" s="7" t="s">
        <v>232</v>
      </c>
      <c r="F130" s="7" t="s">
        <v>974</v>
      </c>
      <c r="G130" s="7" t="s">
        <v>245</v>
      </c>
      <c r="H130" s="8" t="s">
        <v>972</v>
      </c>
      <c r="I130" s="7" t="s">
        <v>975</v>
      </c>
      <c r="J130" s="7" t="s">
        <v>845</v>
      </c>
      <c r="K130" s="7" t="s">
        <v>846</v>
      </c>
      <c r="L130" s="7" t="s">
        <v>488</v>
      </c>
      <c r="M130" s="7">
        <v>21</v>
      </c>
      <c r="N130" s="9">
        <v>750</v>
      </c>
      <c r="O130" s="7" t="s">
        <v>976</v>
      </c>
      <c r="P130" s="10">
        <v>15</v>
      </c>
      <c r="Q130" s="7" t="s">
        <v>848</v>
      </c>
      <c r="R130" s="7" t="s">
        <v>849</v>
      </c>
      <c r="S130" s="13">
        <v>123</v>
      </c>
      <c r="T130" s="7" t="s">
        <v>850</v>
      </c>
      <c r="U130" s="7" t="s">
        <v>972</v>
      </c>
      <c r="V130" s="7" t="s">
        <v>977</v>
      </c>
      <c r="W130" s="7" t="s">
        <v>852</v>
      </c>
      <c r="X130" s="6">
        <v>44480</v>
      </c>
      <c r="Y130" s="6">
        <v>44480</v>
      </c>
      <c r="Z130" s="7" t="s">
        <v>1285</v>
      </c>
    </row>
    <row r="131" spans="1:26" ht="17.25" x14ac:dyDescent="0.3">
      <c r="A131">
        <v>2021</v>
      </c>
      <c r="B131" s="6">
        <v>44378</v>
      </c>
      <c r="C131" s="6">
        <v>44469</v>
      </c>
      <c r="D131" s="7" t="s">
        <v>978</v>
      </c>
      <c r="E131" s="7" t="s">
        <v>232</v>
      </c>
      <c r="F131" s="7" t="s">
        <v>979</v>
      </c>
      <c r="G131" s="7" t="s">
        <v>245</v>
      </c>
      <c r="H131" s="8" t="s">
        <v>977</v>
      </c>
      <c r="I131" s="7" t="s">
        <v>980</v>
      </c>
      <c r="J131" s="7" t="s">
        <v>845</v>
      </c>
      <c r="K131" s="7" t="s">
        <v>846</v>
      </c>
      <c r="L131" s="7" t="s">
        <v>488</v>
      </c>
      <c r="M131" s="7">
        <v>21</v>
      </c>
      <c r="N131" s="9">
        <v>600</v>
      </c>
      <c r="O131" s="7" t="s">
        <v>916</v>
      </c>
      <c r="P131" s="10">
        <v>16</v>
      </c>
      <c r="Q131" s="7" t="s">
        <v>848</v>
      </c>
      <c r="R131" s="7" t="s">
        <v>849</v>
      </c>
      <c r="S131" s="11">
        <v>124</v>
      </c>
      <c r="T131" s="7" t="s">
        <v>850</v>
      </c>
      <c r="U131" s="7" t="s">
        <v>977</v>
      </c>
      <c r="V131" s="7" t="s">
        <v>981</v>
      </c>
      <c r="W131" s="7" t="s">
        <v>852</v>
      </c>
      <c r="X131" s="6">
        <v>44480</v>
      </c>
      <c r="Y131" s="6">
        <v>44480</v>
      </c>
      <c r="Z131" s="7" t="s">
        <v>1286</v>
      </c>
    </row>
    <row r="132" spans="1:26" ht="17.25" x14ac:dyDescent="0.3">
      <c r="A132">
        <v>2021</v>
      </c>
      <c r="B132" s="6">
        <v>44378</v>
      </c>
      <c r="C132" s="6">
        <v>44469</v>
      </c>
      <c r="D132" s="7" t="s">
        <v>982</v>
      </c>
      <c r="E132" s="7" t="s">
        <v>232</v>
      </c>
      <c r="F132" s="7" t="s">
        <v>983</v>
      </c>
      <c r="G132" s="7" t="s">
        <v>245</v>
      </c>
      <c r="H132" s="8" t="s">
        <v>981</v>
      </c>
      <c r="I132" s="7" t="s">
        <v>984</v>
      </c>
      <c r="J132" s="7" t="s">
        <v>845</v>
      </c>
      <c r="K132" s="7" t="s">
        <v>846</v>
      </c>
      <c r="L132" s="7" t="s">
        <v>488</v>
      </c>
      <c r="M132" s="7">
        <v>21</v>
      </c>
      <c r="N132" s="9">
        <v>1500</v>
      </c>
      <c r="O132" s="7" t="s">
        <v>847</v>
      </c>
      <c r="P132" s="10">
        <v>17</v>
      </c>
      <c r="Q132" s="7" t="s">
        <v>848</v>
      </c>
      <c r="R132" s="7" t="s">
        <v>849</v>
      </c>
      <c r="S132" s="13">
        <v>125</v>
      </c>
      <c r="T132" s="7" t="s">
        <v>850</v>
      </c>
      <c r="U132" s="7" t="s">
        <v>981</v>
      </c>
      <c r="V132" s="7" t="s">
        <v>985</v>
      </c>
      <c r="W132" s="7" t="s">
        <v>852</v>
      </c>
      <c r="X132" s="6">
        <v>44480</v>
      </c>
      <c r="Y132" s="6">
        <v>44480</v>
      </c>
      <c r="Z132" s="7" t="s">
        <v>1271</v>
      </c>
    </row>
    <row r="133" spans="1:26" ht="17.25" x14ac:dyDescent="0.3">
      <c r="A133">
        <v>2021</v>
      </c>
      <c r="B133" s="6">
        <v>44378</v>
      </c>
      <c r="C133" s="6">
        <v>44469</v>
      </c>
      <c r="D133" s="7" t="s">
        <v>986</v>
      </c>
      <c r="E133" s="7" t="s">
        <v>232</v>
      </c>
      <c r="F133" s="7" t="s">
        <v>987</v>
      </c>
      <c r="G133" s="7" t="s">
        <v>245</v>
      </c>
      <c r="H133" s="8" t="s">
        <v>985</v>
      </c>
      <c r="I133" s="7" t="s">
        <v>988</v>
      </c>
      <c r="J133" s="7" t="s">
        <v>845</v>
      </c>
      <c r="K133" s="7" t="s">
        <v>846</v>
      </c>
      <c r="L133" s="7" t="s">
        <v>488</v>
      </c>
      <c r="M133" s="7">
        <v>21</v>
      </c>
      <c r="N133" s="9">
        <v>750</v>
      </c>
      <c r="O133" s="7" t="s">
        <v>989</v>
      </c>
      <c r="P133" s="10">
        <v>18</v>
      </c>
      <c r="Q133" s="7" t="s">
        <v>848</v>
      </c>
      <c r="R133" s="7" t="s">
        <v>849</v>
      </c>
      <c r="S133" s="13">
        <v>126</v>
      </c>
      <c r="T133" s="7" t="s">
        <v>850</v>
      </c>
      <c r="U133" s="7" t="s">
        <v>985</v>
      </c>
      <c r="V133" s="7" t="s">
        <v>990</v>
      </c>
      <c r="W133" s="7" t="s">
        <v>852</v>
      </c>
      <c r="X133" s="6">
        <v>44480</v>
      </c>
      <c r="Y133" s="6">
        <v>44480</v>
      </c>
      <c r="Z133" s="7" t="s">
        <v>1285</v>
      </c>
    </row>
    <row r="134" spans="1:26" ht="17.25" x14ac:dyDescent="0.3">
      <c r="A134">
        <v>2021</v>
      </c>
      <c r="B134" s="6">
        <v>44378</v>
      </c>
      <c r="C134" s="6">
        <v>44469</v>
      </c>
      <c r="D134" s="7" t="s">
        <v>991</v>
      </c>
      <c r="E134" s="7" t="s">
        <v>232</v>
      </c>
      <c r="F134" s="7" t="s">
        <v>992</v>
      </c>
      <c r="G134" s="7" t="s">
        <v>245</v>
      </c>
      <c r="H134" s="8" t="s">
        <v>990</v>
      </c>
      <c r="I134" s="7" t="s">
        <v>993</v>
      </c>
      <c r="J134" s="7" t="s">
        <v>845</v>
      </c>
      <c r="K134" s="7" t="s">
        <v>846</v>
      </c>
      <c r="L134" s="7" t="s">
        <v>488</v>
      </c>
      <c r="M134" s="7">
        <v>21</v>
      </c>
      <c r="N134" s="9">
        <v>0</v>
      </c>
      <c r="O134" s="7" t="s">
        <v>994</v>
      </c>
      <c r="P134" s="10">
        <v>19</v>
      </c>
      <c r="Q134" s="7" t="s">
        <v>848</v>
      </c>
      <c r="R134" s="7" t="s">
        <v>849</v>
      </c>
      <c r="S134" s="11">
        <v>127</v>
      </c>
      <c r="T134" s="7" t="s">
        <v>850</v>
      </c>
      <c r="U134" s="7" t="s">
        <v>990</v>
      </c>
      <c r="V134" s="7" t="s">
        <v>995</v>
      </c>
      <c r="W134" s="7" t="s">
        <v>852</v>
      </c>
      <c r="X134" s="6">
        <v>44480</v>
      </c>
      <c r="Y134" s="6">
        <v>44480</v>
      </c>
      <c r="Z134" s="7" t="s">
        <v>1252</v>
      </c>
    </row>
    <row r="135" spans="1:26" ht="17.25" x14ac:dyDescent="0.3">
      <c r="A135">
        <v>2021</v>
      </c>
      <c r="B135" s="6">
        <v>44378</v>
      </c>
      <c r="C135" s="6">
        <v>44469</v>
      </c>
      <c r="D135" s="7" t="s">
        <v>996</v>
      </c>
      <c r="E135" s="7" t="s">
        <v>232</v>
      </c>
      <c r="F135" s="7" t="s">
        <v>997</v>
      </c>
      <c r="G135" s="7" t="s">
        <v>245</v>
      </c>
      <c r="H135" s="8" t="s">
        <v>995</v>
      </c>
      <c r="I135" s="7" t="s">
        <v>998</v>
      </c>
      <c r="J135" s="7" t="s">
        <v>845</v>
      </c>
      <c r="K135" s="7" t="s">
        <v>846</v>
      </c>
      <c r="L135" s="7" t="s">
        <v>488</v>
      </c>
      <c r="M135" s="7">
        <v>21</v>
      </c>
      <c r="N135" s="9">
        <v>260</v>
      </c>
      <c r="O135" s="7" t="s">
        <v>999</v>
      </c>
      <c r="P135" s="10">
        <v>20</v>
      </c>
      <c r="Q135" s="7" t="s">
        <v>848</v>
      </c>
      <c r="R135" s="7" t="s">
        <v>849</v>
      </c>
      <c r="S135" s="13">
        <v>128</v>
      </c>
      <c r="T135" s="7" t="s">
        <v>850</v>
      </c>
      <c r="U135" s="7" t="s">
        <v>995</v>
      </c>
      <c r="V135" s="7" t="s">
        <v>1000</v>
      </c>
      <c r="W135" s="7" t="s">
        <v>852</v>
      </c>
      <c r="X135" s="6">
        <v>44480</v>
      </c>
      <c r="Y135" s="6">
        <v>44480</v>
      </c>
      <c r="Z135" s="7" t="s">
        <v>1287</v>
      </c>
    </row>
    <row r="136" spans="1:26" ht="17.25" x14ac:dyDescent="0.3">
      <c r="A136">
        <v>2021</v>
      </c>
      <c r="B136" s="6">
        <v>44378</v>
      </c>
      <c r="C136" s="6">
        <v>44469</v>
      </c>
      <c r="D136" s="7" t="s">
        <v>1001</v>
      </c>
      <c r="E136" s="7" t="s">
        <v>232</v>
      </c>
      <c r="F136" s="7" t="s">
        <v>1002</v>
      </c>
      <c r="G136" s="7" t="s">
        <v>245</v>
      </c>
      <c r="H136" s="8" t="s">
        <v>1000</v>
      </c>
      <c r="I136" s="7" t="s">
        <v>1003</v>
      </c>
      <c r="J136" s="7" t="s">
        <v>845</v>
      </c>
      <c r="K136" s="7" t="s">
        <v>846</v>
      </c>
      <c r="L136" s="7" t="s">
        <v>488</v>
      </c>
      <c r="M136" s="7">
        <v>21</v>
      </c>
      <c r="N136" s="9">
        <v>1500</v>
      </c>
      <c r="O136" s="7" t="s">
        <v>1004</v>
      </c>
      <c r="P136" s="10">
        <v>21</v>
      </c>
      <c r="Q136" s="7" t="s">
        <v>848</v>
      </c>
      <c r="R136" s="7" t="s">
        <v>849</v>
      </c>
      <c r="S136" s="13">
        <v>129</v>
      </c>
      <c r="T136" s="7" t="s">
        <v>850</v>
      </c>
      <c r="U136" s="7" t="s">
        <v>1000</v>
      </c>
      <c r="V136" s="7" t="s">
        <v>1005</v>
      </c>
      <c r="W136" s="7" t="s">
        <v>852</v>
      </c>
      <c r="X136" s="6">
        <v>44480</v>
      </c>
      <c r="Y136" s="6">
        <v>44480</v>
      </c>
      <c r="Z136" s="7" t="s">
        <v>1271</v>
      </c>
    </row>
    <row r="137" spans="1:26" ht="17.25" x14ac:dyDescent="0.3">
      <c r="A137">
        <v>2021</v>
      </c>
      <c r="B137" s="6">
        <v>44378</v>
      </c>
      <c r="C137" s="6">
        <v>44469</v>
      </c>
      <c r="D137" s="7" t="s">
        <v>1006</v>
      </c>
      <c r="E137" s="7" t="s">
        <v>232</v>
      </c>
      <c r="F137" s="7" t="s">
        <v>1007</v>
      </c>
      <c r="G137" s="7" t="s">
        <v>245</v>
      </c>
      <c r="H137" s="8" t="s">
        <v>1005</v>
      </c>
      <c r="I137" s="7" t="s">
        <v>1008</v>
      </c>
      <c r="J137" s="7" t="s">
        <v>845</v>
      </c>
      <c r="K137" s="7" t="s">
        <v>846</v>
      </c>
      <c r="L137" s="7" t="s">
        <v>488</v>
      </c>
      <c r="M137" s="7">
        <v>21</v>
      </c>
      <c r="N137" s="9">
        <v>1200</v>
      </c>
      <c r="O137" s="7" t="s">
        <v>1009</v>
      </c>
      <c r="P137" s="10">
        <v>22</v>
      </c>
      <c r="Q137" s="7" t="s">
        <v>848</v>
      </c>
      <c r="R137" s="7" t="s">
        <v>849</v>
      </c>
      <c r="S137" s="11">
        <v>130</v>
      </c>
      <c r="T137" s="7" t="s">
        <v>850</v>
      </c>
      <c r="U137" s="7" t="s">
        <v>1005</v>
      </c>
      <c r="V137" s="7" t="s">
        <v>1010</v>
      </c>
      <c r="W137" s="7" t="s">
        <v>852</v>
      </c>
      <c r="X137" s="6">
        <v>44480</v>
      </c>
      <c r="Y137" s="6">
        <v>44480</v>
      </c>
      <c r="Z137" s="7" t="s">
        <v>1288</v>
      </c>
    </row>
    <row r="138" spans="1:26" ht="17.25" x14ac:dyDescent="0.3">
      <c r="A138">
        <v>2021</v>
      </c>
      <c r="B138" s="6">
        <v>44378</v>
      </c>
      <c r="C138" s="6">
        <v>44469</v>
      </c>
      <c r="D138" s="7" t="s">
        <v>1011</v>
      </c>
      <c r="E138" s="7" t="s">
        <v>232</v>
      </c>
      <c r="F138" s="7" t="s">
        <v>1012</v>
      </c>
      <c r="G138" s="7" t="s">
        <v>245</v>
      </c>
      <c r="H138" s="8" t="s">
        <v>1010</v>
      </c>
      <c r="I138" s="7" t="s">
        <v>1013</v>
      </c>
      <c r="J138" s="7" t="s">
        <v>845</v>
      </c>
      <c r="K138" s="7" t="s">
        <v>846</v>
      </c>
      <c r="L138" s="7" t="s">
        <v>488</v>
      </c>
      <c r="M138" s="7">
        <v>21</v>
      </c>
      <c r="N138" s="9">
        <v>1200</v>
      </c>
      <c r="O138" s="7" t="s">
        <v>1014</v>
      </c>
      <c r="P138" s="10">
        <v>23</v>
      </c>
      <c r="Q138" s="7" t="s">
        <v>848</v>
      </c>
      <c r="R138" s="7" t="s">
        <v>849</v>
      </c>
      <c r="S138" s="13">
        <v>131</v>
      </c>
      <c r="T138" s="7" t="s">
        <v>850</v>
      </c>
      <c r="U138" s="7" t="s">
        <v>1010</v>
      </c>
      <c r="V138" s="7" t="s">
        <v>1015</v>
      </c>
      <c r="W138" s="7" t="s">
        <v>852</v>
      </c>
      <c r="X138" s="6">
        <v>44480</v>
      </c>
      <c r="Y138" s="6">
        <v>44480</v>
      </c>
      <c r="Z138" s="7" t="s">
        <v>1289</v>
      </c>
    </row>
    <row r="139" spans="1:26" ht="17.25" x14ac:dyDescent="0.3">
      <c r="A139">
        <v>2021</v>
      </c>
      <c r="B139" s="6">
        <v>44378</v>
      </c>
      <c r="C139" s="6">
        <v>44469</v>
      </c>
      <c r="D139" s="7" t="s">
        <v>1016</v>
      </c>
      <c r="E139" s="7" t="s">
        <v>232</v>
      </c>
      <c r="F139" s="7" t="s">
        <v>1017</v>
      </c>
      <c r="G139" s="7" t="s">
        <v>245</v>
      </c>
      <c r="H139" s="8" t="s">
        <v>1015</v>
      </c>
      <c r="I139" s="7" t="s">
        <v>1018</v>
      </c>
      <c r="J139" s="7" t="s">
        <v>845</v>
      </c>
      <c r="K139" s="7" t="s">
        <v>846</v>
      </c>
      <c r="L139" s="7" t="s">
        <v>488</v>
      </c>
      <c r="M139" s="7">
        <v>21</v>
      </c>
      <c r="N139" s="9">
        <v>1500</v>
      </c>
      <c r="O139" s="7" t="s">
        <v>847</v>
      </c>
      <c r="P139" s="10">
        <v>24</v>
      </c>
      <c r="Q139" s="7" t="s">
        <v>848</v>
      </c>
      <c r="R139" s="7" t="s">
        <v>848</v>
      </c>
      <c r="S139" s="13">
        <v>132</v>
      </c>
      <c r="T139" s="7" t="s">
        <v>850</v>
      </c>
      <c r="U139" s="7" t="s">
        <v>1015</v>
      </c>
      <c r="V139" s="7" t="s">
        <v>1019</v>
      </c>
      <c r="W139" s="7" t="s">
        <v>852</v>
      </c>
      <c r="X139" s="6">
        <v>44480</v>
      </c>
      <c r="Y139" s="6">
        <v>44480</v>
      </c>
      <c r="Z139" s="7" t="s">
        <v>1271</v>
      </c>
    </row>
    <row r="140" spans="1:26" ht="17.25" x14ac:dyDescent="0.3">
      <c r="A140">
        <v>2021</v>
      </c>
      <c r="B140" s="6">
        <v>44378</v>
      </c>
      <c r="C140" s="6">
        <v>44469</v>
      </c>
      <c r="D140" s="7" t="s">
        <v>1020</v>
      </c>
      <c r="E140" s="7" t="s">
        <v>232</v>
      </c>
      <c r="F140" s="7" t="s">
        <v>1021</v>
      </c>
      <c r="G140" s="7" t="s">
        <v>245</v>
      </c>
      <c r="H140" s="8" t="s">
        <v>1019</v>
      </c>
      <c r="I140" s="7" t="s">
        <v>1022</v>
      </c>
      <c r="J140" s="7" t="s">
        <v>845</v>
      </c>
      <c r="K140" s="7" t="s">
        <v>846</v>
      </c>
      <c r="L140" s="7" t="s">
        <v>488</v>
      </c>
      <c r="M140" s="7">
        <v>21</v>
      </c>
      <c r="N140" s="9">
        <v>1500</v>
      </c>
      <c r="O140" s="7" t="s">
        <v>847</v>
      </c>
      <c r="P140" s="10">
        <v>25</v>
      </c>
      <c r="Q140" s="7" t="s">
        <v>848</v>
      </c>
      <c r="R140" s="7" t="s">
        <v>848</v>
      </c>
      <c r="S140" s="11">
        <v>133</v>
      </c>
      <c r="T140" s="7" t="s">
        <v>850</v>
      </c>
      <c r="U140" s="7" t="s">
        <v>1019</v>
      </c>
      <c r="V140" s="7" t="s">
        <v>1023</v>
      </c>
      <c r="W140" s="7" t="s">
        <v>852</v>
      </c>
      <c r="X140" s="6">
        <v>44480</v>
      </c>
      <c r="Y140" s="6">
        <v>44480</v>
      </c>
      <c r="Z140" s="7" t="s">
        <v>1271</v>
      </c>
    </row>
    <row r="141" spans="1:26" ht="17.25" x14ac:dyDescent="0.3">
      <c r="A141">
        <v>2021</v>
      </c>
      <c r="B141" s="6">
        <v>44378</v>
      </c>
      <c r="C141" s="6">
        <v>44469</v>
      </c>
      <c r="D141" s="7" t="s">
        <v>1024</v>
      </c>
      <c r="E141" s="7" t="s">
        <v>232</v>
      </c>
      <c r="F141" s="7" t="s">
        <v>1025</v>
      </c>
      <c r="G141" s="7" t="s">
        <v>245</v>
      </c>
      <c r="H141" s="8" t="s">
        <v>1023</v>
      </c>
      <c r="I141" s="7" t="s">
        <v>1026</v>
      </c>
      <c r="J141" s="7" t="s">
        <v>845</v>
      </c>
      <c r="K141" s="7" t="s">
        <v>846</v>
      </c>
      <c r="L141" s="7" t="s">
        <v>488</v>
      </c>
      <c r="M141" s="7">
        <v>21</v>
      </c>
      <c r="N141" s="9">
        <v>1500</v>
      </c>
      <c r="O141" s="7" t="s">
        <v>1027</v>
      </c>
      <c r="P141" s="10">
        <v>26</v>
      </c>
      <c r="Q141" s="7" t="s">
        <v>848</v>
      </c>
      <c r="R141" s="7" t="s">
        <v>848</v>
      </c>
      <c r="S141" s="13">
        <v>134</v>
      </c>
      <c r="T141" s="7" t="s">
        <v>850</v>
      </c>
      <c r="U141" s="7" t="s">
        <v>1023</v>
      </c>
      <c r="V141" s="7" t="s">
        <v>1028</v>
      </c>
      <c r="W141" s="7" t="s">
        <v>852</v>
      </c>
      <c r="X141" s="6">
        <v>44480</v>
      </c>
      <c r="Y141" s="6">
        <v>44480</v>
      </c>
      <c r="Z141" s="7" t="s">
        <v>1271</v>
      </c>
    </row>
    <row r="142" spans="1:26" ht="17.25" x14ac:dyDescent="0.3">
      <c r="A142">
        <v>2021</v>
      </c>
      <c r="B142" s="6">
        <v>44378</v>
      </c>
      <c r="C142" s="6">
        <v>44469</v>
      </c>
      <c r="D142" s="7" t="s">
        <v>1029</v>
      </c>
      <c r="E142" s="7" t="s">
        <v>232</v>
      </c>
      <c r="F142" s="7" t="s">
        <v>1030</v>
      </c>
      <c r="G142" s="7" t="s">
        <v>245</v>
      </c>
      <c r="H142" s="8" t="s">
        <v>1028</v>
      </c>
      <c r="I142" s="7" t="s">
        <v>1031</v>
      </c>
      <c r="J142" s="7" t="s">
        <v>845</v>
      </c>
      <c r="K142" s="7" t="s">
        <v>846</v>
      </c>
      <c r="L142" s="7" t="s">
        <v>488</v>
      </c>
      <c r="M142" s="7">
        <v>21</v>
      </c>
      <c r="N142" s="9">
        <v>500</v>
      </c>
      <c r="O142" s="7" t="s">
        <v>1032</v>
      </c>
      <c r="P142" s="10">
        <v>27</v>
      </c>
      <c r="Q142" s="7" t="s">
        <v>848</v>
      </c>
      <c r="R142" s="7" t="s">
        <v>848</v>
      </c>
      <c r="S142" s="13">
        <v>135</v>
      </c>
      <c r="T142" s="7" t="s">
        <v>850</v>
      </c>
      <c r="U142" s="7" t="s">
        <v>1028</v>
      </c>
      <c r="V142" s="7" t="s">
        <v>1033</v>
      </c>
      <c r="W142" s="7" t="s">
        <v>852</v>
      </c>
      <c r="X142" s="6">
        <v>44480</v>
      </c>
      <c r="Y142" s="6">
        <v>44480</v>
      </c>
      <c r="Z142" s="7" t="s">
        <v>1290</v>
      </c>
    </row>
    <row r="143" spans="1:26" ht="17.25" x14ac:dyDescent="0.3">
      <c r="A143">
        <v>2021</v>
      </c>
      <c r="B143" s="6">
        <v>44378</v>
      </c>
      <c r="C143" s="6">
        <v>44469</v>
      </c>
      <c r="D143" s="7" t="s">
        <v>1034</v>
      </c>
      <c r="E143" s="7" t="s">
        <v>232</v>
      </c>
      <c r="F143" s="7" t="s">
        <v>1035</v>
      </c>
      <c r="G143" s="7" t="s">
        <v>245</v>
      </c>
      <c r="H143" s="8" t="s">
        <v>1033</v>
      </c>
      <c r="I143" s="7" t="s">
        <v>1036</v>
      </c>
      <c r="J143" s="7" t="s">
        <v>845</v>
      </c>
      <c r="K143" s="7" t="s">
        <v>846</v>
      </c>
      <c r="L143" s="7" t="s">
        <v>488</v>
      </c>
      <c r="M143" s="7">
        <v>21</v>
      </c>
      <c r="N143" s="9">
        <v>800</v>
      </c>
      <c r="O143" s="7" t="s">
        <v>1037</v>
      </c>
      <c r="P143" s="10">
        <v>1</v>
      </c>
      <c r="Q143" s="7" t="s">
        <v>848</v>
      </c>
      <c r="R143" s="7" t="s">
        <v>848</v>
      </c>
      <c r="S143" s="11">
        <v>136</v>
      </c>
      <c r="T143" s="7" t="s">
        <v>850</v>
      </c>
      <c r="U143" s="7" t="s">
        <v>1033</v>
      </c>
      <c r="V143" s="7" t="s">
        <v>1038</v>
      </c>
      <c r="W143" s="7" t="s">
        <v>852</v>
      </c>
      <c r="X143" s="6">
        <v>44480</v>
      </c>
      <c r="Y143" s="6">
        <v>44480</v>
      </c>
      <c r="Z143" s="7" t="s">
        <v>1291</v>
      </c>
    </row>
    <row r="144" spans="1:26" ht="17.25" x14ac:dyDescent="0.3">
      <c r="A144">
        <v>2021</v>
      </c>
      <c r="B144" s="6">
        <v>44378</v>
      </c>
      <c r="C144" s="6">
        <v>44469</v>
      </c>
      <c r="D144" s="7" t="s">
        <v>1039</v>
      </c>
      <c r="E144" s="7" t="s">
        <v>232</v>
      </c>
      <c r="F144" s="7" t="s">
        <v>1040</v>
      </c>
      <c r="G144" s="7" t="s">
        <v>245</v>
      </c>
      <c r="H144" s="8" t="s">
        <v>1038</v>
      </c>
      <c r="I144" s="7" t="s">
        <v>1041</v>
      </c>
      <c r="J144" s="7" t="s">
        <v>845</v>
      </c>
      <c r="K144" s="7" t="s">
        <v>846</v>
      </c>
      <c r="L144" s="7" t="s">
        <v>488</v>
      </c>
      <c r="M144" s="7">
        <v>21</v>
      </c>
      <c r="N144" s="9">
        <v>1100</v>
      </c>
      <c r="O144" s="7" t="s">
        <v>1042</v>
      </c>
      <c r="P144" s="10">
        <v>2</v>
      </c>
      <c r="Q144" s="7" t="s">
        <v>848</v>
      </c>
      <c r="R144" s="7" t="s">
        <v>848</v>
      </c>
      <c r="S144" s="13">
        <v>137</v>
      </c>
      <c r="T144" s="7" t="s">
        <v>850</v>
      </c>
      <c r="U144" s="7" t="s">
        <v>1038</v>
      </c>
      <c r="V144" s="7" t="s">
        <v>1043</v>
      </c>
      <c r="W144" s="7" t="s">
        <v>852</v>
      </c>
      <c r="X144" s="6">
        <v>44480</v>
      </c>
      <c r="Y144" s="6">
        <v>44480</v>
      </c>
      <c r="Z144" s="7" t="s">
        <v>1275</v>
      </c>
    </row>
    <row r="145" spans="1:26" ht="17.25" x14ac:dyDescent="0.3">
      <c r="A145">
        <v>2021</v>
      </c>
      <c r="B145" s="6">
        <v>44378</v>
      </c>
      <c r="C145" s="6">
        <v>44469</v>
      </c>
      <c r="D145" s="7" t="s">
        <v>1044</v>
      </c>
      <c r="E145" s="7" t="s">
        <v>232</v>
      </c>
      <c r="F145" s="7" t="s">
        <v>1045</v>
      </c>
      <c r="G145" s="7" t="s">
        <v>245</v>
      </c>
      <c r="H145" s="8" t="s">
        <v>1043</v>
      </c>
      <c r="I145" s="7" t="s">
        <v>1046</v>
      </c>
      <c r="J145" s="7" t="s">
        <v>845</v>
      </c>
      <c r="K145" s="7" t="s">
        <v>846</v>
      </c>
      <c r="L145" s="7" t="s">
        <v>488</v>
      </c>
      <c r="M145" s="7">
        <v>21</v>
      </c>
      <c r="N145" s="9">
        <v>480</v>
      </c>
      <c r="O145" s="7" t="s">
        <v>916</v>
      </c>
      <c r="P145" s="10">
        <v>3</v>
      </c>
      <c r="Q145" s="7" t="s">
        <v>848</v>
      </c>
      <c r="R145" s="7" t="s">
        <v>848</v>
      </c>
      <c r="S145" s="13">
        <v>138</v>
      </c>
      <c r="T145" s="7" t="s">
        <v>850</v>
      </c>
      <c r="U145" s="7" t="s">
        <v>1043</v>
      </c>
      <c r="V145" s="7" t="s">
        <v>1047</v>
      </c>
      <c r="W145" s="7" t="s">
        <v>852</v>
      </c>
      <c r="X145" s="6">
        <v>44480</v>
      </c>
      <c r="Y145" s="6">
        <v>44480</v>
      </c>
      <c r="Z145" s="7" t="s">
        <v>1279</v>
      </c>
    </row>
    <row r="146" spans="1:26" ht="17.25" x14ac:dyDescent="0.3">
      <c r="A146">
        <v>2021</v>
      </c>
      <c r="B146" s="6">
        <v>44378</v>
      </c>
      <c r="C146" s="6">
        <v>44469</v>
      </c>
      <c r="D146" s="7" t="s">
        <v>1048</v>
      </c>
      <c r="E146" s="7" t="s">
        <v>232</v>
      </c>
      <c r="F146" s="7" t="s">
        <v>1049</v>
      </c>
      <c r="G146" s="7" t="s">
        <v>245</v>
      </c>
      <c r="H146" s="8" t="s">
        <v>1047</v>
      </c>
      <c r="I146" s="7" t="s">
        <v>1050</v>
      </c>
      <c r="J146" s="7" t="s">
        <v>845</v>
      </c>
      <c r="K146" s="7" t="s">
        <v>846</v>
      </c>
      <c r="L146" s="7" t="s">
        <v>488</v>
      </c>
      <c r="M146" s="7">
        <v>21</v>
      </c>
      <c r="N146" s="9">
        <v>1100</v>
      </c>
      <c r="O146" s="7" t="s">
        <v>1051</v>
      </c>
      <c r="P146" s="10">
        <v>4</v>
      </c>
      <c r="Q146" s="7" t="s">
        <v>848</v>
      </c>
      <c r="R146" s="7" t="s">
        <v>848</v>
      </c>
      <c r="S146" s="11">
        <v>139</v>
      </c>
      <c r="T146" s="7" t="s">
        <v>850</v>
      </c>
      <c r="U146" s="7" t="s">
        <v>1047</v>
      </c>
      <c r="V146" s="7" t="s">
        <v>1052</v>
      </c>
      <c r="W146" s="7" t="s">
        <v>852</v>
      </c>
      <c r="X146" s="6">
        <v>44480</v>
      </c>
      <c r="Y146" s="6">
        <v>44480</v>
      </c>
      <c r="Z146" s="7" t="s">
        <v>1275</v>
      </c>
    </row>
    <row r="147" spans="1:26" ht="17.25" x14ac:dyDescent="0.3">
      <c r="A147">
        <v>2021</v>
      </c>
      <c r="B147" s="6">
        <v>44378</v>
      </c>
      <c r="C147" s="6">
        <v>44469</v>
      </c>
      <c r="D147" s="7" t="s">
        <v>1053</v>
      </c>
      <c r="E147" s="7" t="s">
        <v>232</v>
      </c>
      <c r="F147" s="7" t="s">
        <v>1054</v>
      </c>
      <c r="G147" s="7" t="s">
        <v>245</v>
      </c>
      <c r="H147" s="8" t="s">
        <v>1052</v>
      </c>
      <c r="I147" s="7" t="s">
        <v>1055</v>
      </c>
      <c r="J147" s="7" t="s">
        <v>845</v>
      </c>
      <c r="K147" s="7" t="s">
        <v>846</v>
      </c>
      <c r="L147" s="7" t="s">
        <v>488</v>
      </c>
      <c r="M147" s="7">
        <v>21</v>
      </c>
      <c r="N147" s="9">
        <v>1500</v>
      </c>
      <c r="O147" s="7" t="s">
        <v>847</v>
      </c>
      <c r="P147" s="10">
        <v>5</v>
      </c>
      <c r="Q147" s="7" t="s">
        <v>848</v>
      </c>
      <c r="R147" s="7" t="s">
        <v>848</v>
      </c>
      <c r="S147" s="13">
        <v>140</v>
      </c>
      <c r="T147" s="7" t="s">
        <v>850</v>
      </c>
      <c r="U147" s="7" t="s">
        <v>1052</v>
      </c>
      <c r="V147" s="7" t="s">
        <v>1056</v>
      </c>
      <c r="W147" s="7" t="s">
        <v>852</v>
      </c>
      <c r="X147" s="6">
        <v>44480</v>
      </c>
      <c r="Y147" s="6">
        <v>44480</v>
      </c>
      <c r="Z147" s="7" t="s">
        <v>1271</v>
      </c>
    </row>
    <row r="148" spans="1:26" ht="17.25" x14ac:dyDescent="0.3">
      <c r="A148">
        <v>2021</v>
      </c>
      <c r="B148" s="6">
        <v>44378</v>
      </c>
      <c r="C148" s="6">
        <v>44469</v>
      </c>
      <c r="D148" s="7" t="s">
        <v>1057</v>
      </c>
      <c r="E148" s="7" t="s">
        <v>232</v>
      </c>
      <c r="F148" s="7" t="s">
        <v>1058</v>
      </c>
      <c r="G148" s="7" t="s">
        <v>245</v>
      </c>
      <c r="H148" s="8" t="s">
        <v>1056</v>
      </c>
      <c r="I148" s="7" t="s">
        <v>1059</v>
      </c>
      <c r="J148" s="7" t="s">
        <v>845</v>
      </c>
      <c r="K148" s="7" t="s">
        <v>846</v>
      </c>
      <c r="L148" s="7" t="s">
        <v>488</v>
      </c>
      <c r="M148" s="7">
        <v>21</v>
      </c>
      <c r="N148" s="9">
        <v>1200</v>
      </c>
      <c r="O148" s="7" t="s">
        <v>1060</v>
      </c>
      <c r="P148" s="10">
        <v>6</v>
      </c>
      <c r="Q148" s="7" t="s">
        <v>848</v>
      </c>
      <c r="R148" s="7" t="s">
        <v>848</v>
      </c>
      <c r="S148" s="13">
        <v>141</v>
      </c>
      <c r="T148" s="7" t="s">
        <v>850</v>
      </c>
      <c r="U148" s="7" t="s">
        <v>1056</v>
      </c>
      <c r="V148" s="7" t="s">
        <v>1061</v>
      </c>
      <c r="W148" s="7" t="s">
        <v>852</v>
      </c>
      <c r="X148" s="6">
        <v>44480</v>
      </c>
      <c r="Y148" s="6">
        <v>44480</v>
      </c>
      <c r="Z148" s="7" t="s">
        <v>1292</v>
      </c>
    </row>
    <row r="149" spans="1:26" ht="17.25" x14ac:dyDescent="0.3">
      <c r="A149">
        <v>2021</v>
      </c>
      <c r="B149" s="6">
        <v>44378</v>
      </c>
      <c r="C149" s="6">
        <v>44469</v>
      </c>
      <c r="D149" s="7" t="s">
        <v>1062</v>
      </c>
      <c r="E149" s="7" t="s">
        <v>232</v>
      </c>
      <c r="F149" s="7" t="s">
        <v>1063</v>
      </c>
      <c r="G149" s="7" t="s">
        <v>245</v>
      </c>
      <c r="H149" s="8" t="s">
        <v>1061</v>
      </c>
      <c r="I149" s="7" t="s">
        <v>1064</v>
      </c>
      <c r="J149" s="7" t="s">
        <v>845</v>
      </c>
      <c r="K149" s="7" t="s">
        <v>846</v>
      </c>
      <c r="L149" s="7" t="s">
        <v>488</v>
      </c>
      <c r="M149" s="7">
        <v>21</v>
      </c>
      <c r="N149" s="9">
        <v>480</v>
      </c>
      <c r="O149" s="7" t="s">
        <v>916</v>
      </c>
      <c r="P149" s="10">
        <v>7</v>
      </c>
      <c r="Q149" s="7" t="s">
        <v>848</v>
      </c>
      <c r="R149" s="7" t="s">
        <v>848</v>
      </c>
      <c r="S149" s="11">
        <v>142</v>
      </c>
      <c r="T149" s="7" t="s">
        <v>850</v>
      </c>
      <c r="U149" s="7" t="s">
        <v>1061</v>
      </c>
      <c r="V149" s="7" t="s">
        <v>1065</v>
      </c>
      <c r="W149" s="7" t="s">
        <v>852</v>
      </c>
      <c r="X149" s="6">
        <v>44480</v>
      </c>
      <c r="Y149" s="6">
        <v>44480</v>
      </c>
      <c r="Z149" s="7" t="s">
        <v>1279</v>
      </c>
    </row>
    <row r="150" spans="1:26" ht="17.25" x14ac:dyDescent="0.3">
      <c r="A150">
        <v>2021</v>
      </c>
      <c r="B150" s="6">
        <v>44378</v>
      </c>
      <c r="C150" s="6">
        <v>44469</v>
      </c>
      <c r="D150" s="7" t="s">
        <v>1066</v>
      </c>
      <c r="E150" s="7" t="s">
        <v>232</v>
      </c>
      <c r="F150" s="7" t="s">
        <v>1067</v>
      </c>
      <c r="G150" s="7" t="s">
        <v>245</v>
      </c>
      <c r="H150" s="8" t="s">
        <v>1065</v>
      </c>
      <c r="I150" s="7" t="s">
        <v>1068</v>
      </c>
      <c r="J150" s="7" t="s">
        <v>845</v>
      </c>
      <c r="K150" s="7" t="s">
        <v>846</v>
      </c>
      <c r="L150" s="7" t="s">
        <v>488</v>
      </c>
      <c r="M150" s="7">
        <v>21</v>
      </c>
      <c r="N150" s="9">
        <v>0</v>
      </c>
      <c r="O150" s="7" t="s">
        <v>1069</v>
      </c>
      <c r="P150" s="10">
        <v>8</v>
      </c>
      <c r="Q150" s="7" t="s">
        <v>848</v>
      </c>
      <c r="R150" s="7" t="s">
        <v>848</v>
      </c>
      <c r="S150" s="13">
        <v>143</v>
      </c>
      <c r="T150" s="7" t="s">
        <v>850</v>
      </c>
      <c r="U150" s="7" t="s">
        <v>1065</v>
      </c>
      <c r="V150" s="7" t="s">
        <v>1070</v>
      </c>
      <c r="W150" s="7" t="s">
        <v>852</v>
      </c>
      <c r="X150" s="6">
        <v>44480</v>
      </c>
      <c r="Y150" s="6">
        <v>44480</v>
      </c>
      <c r="Z150" s="7" t="s">
        <v>1293</v>
      </c>
    </row>
    <row r="151" spans="1:26" ht="17.25" x14ac:dyDescent="0.3">
      <c r="A151">
        <v>2021</v>
      </c>
      <c r="B151" s="6">
        <v>44378</v>
      </c>
      <c r="C151" s="6">
        <v>44469</v>
      </c>
      <c r="D151" s="7" t="s">
        <v>1071</v>
      </c>
      <c r="E151" s="7" t="s">
        <v>232</v>
      </c>
      <c r="F151" s="7" t="s">
        <v>1072</v>
      </c>
      <c r="G151" s="7" t="s">
        <v>245</v>
      </c>
      <c r="H151" s="8" t="s">
        <v>1070</v>
      </c>
      <c r="I151" s="7" t="s">
        <v>1073</v>
      </c>
      <c r="J151" s="7" t="s">
        <v>845</v>
      </c>
      <c r="K151" s="7" t="s">
        <v>846</v>
      </c>
      <c r="L151" s="7" t="s">
        <v>488</v>
      </c>
      <c r="M151" s="7">
        <v>21</v>
      </c>
      <c r="N151" s="9">
        <v>1100</v>
      </c>
      <c r="O151" s="7" t="s">
        <v>1074</v>
      </c>
      <c r="P151" s="10">
        <v>9</v>
      </c>
      <c r="Q151" s="7" t="s">
        <v>848</v>
      </c>
      <c r="R151" s="7" t="s">
        <v>848</v>
      </c>
      <c r="S151" s="13">
        <v>144</v>
      </c>
      <c r="T151" s="7" t="s">
        <v>850</v>
      </c>
      <c r="U151" s="7" t="s">
        <v>1070</v>
      </c>
      <c r="V151" s="7" t="s">
        <v>1075</v>
      </c>
      <c r="W151" s="7" t="s">
        <v>852</v>
      </c>
      <c r="X151" s="6">
        <v>44480</v>
      </c>
      <c r="Y151" s="6">
        <v>44480</v>
      </c>
      <c r="Z151" s="7" t="s">
        <v>1275</v>
      </c>
    </row>
    <row r="152" spans="1:26" ht="17.25" x14ac:dyDescent="0.3">
      <c r="A152">
        <v>2021</v>
      </c>
      <c r="B152" s="6">
        <v>44378</v>
      </c>
      <c r="C152" s="6">
        <v>44469</v>
      </c>
      <c r="D152" s="7" t="s">
        <v>1076</v>
      </c>
      <c r="E152" s="7" t="s">
        <v>232</v>
      </c>
      <c r="F152" s="7" t="s">
        <v>1077</v>
      </c>
      <c r="G152" s="7" t="s">
        <v>245</v>
      </c>
      <c r="H152" s="8" t="s">
        <v>1075</v>
      </c>
      <c r="I152" s="7" t="s">
        <v>1078</v>
      </c>
      <c r="J152" s="7" t="s">
        <v>845</v>
      </c>
      <c r="K152" s="7" t="s">
        <v>846</v>
      </c>
      <c r="L152" s="7" t="s">
        <v>488</v>
      </c>
      <c r="M152" s="7">
        <v>21</v>
      </c>
      <c r="N152" s="9">
        <v>550</v>
      </c>
      <c r="O152" s="7" t="s">
        <v>1079</v>
      </c>
      <c r="P152" s="10">
        <v>10</v>
      </c>
      <c r="Q152" s="7" t="s">
        <v>848</v>
      </c>
      <c r="R152" s="7" t="s">
        <v>848</v>
      </c>
      <c r="S152" s="11">
        <v>145</v>
      </c>
      <c r="T152" s="7" t="s">
        <v>850</v>
      </c>
      <c r="U152" s="7" t="s">
        <v>1075</v>
      </c>
      <c r="V152" s="7" t="s">
        <v>1080</v>
      </c>
      <c r="W152" s="7" t="s">
        <v>852</v>
      </c>
      <c r="X152" s="6">
        <v>44480</v>
      </c>
      <c r="Y152" s="6">
        <v>44480</v>
      </c>
      <c r="Z152" s="7" t="s">
        <v>1294</v>
      </c>
    </row>
    <row r="153" spans="1:26" ht="17.25" x14ac:dyDescent="0.3">
      <c r="A153">
        <v>2021</v>
      </c>
      <c r="B153" s="6">
        <v>44378</v>
      </c>
      <c r="C153" s="6">
        <v>44469</v>
      </c>
      <c r="D153" s="7" t="s">
        <v>1081</v>
      </c>
      <c r="E153" s="7" t="s">
        <v>232</v>
      </c>
      <c r="F153" s="7" t="s">
        <v>1082</v>
      </c>
      <c r="G153" s="7" t="s">
        <v>245</v>
      </c>
      <c r="H153" s="8" t="s">
        <v>1080</v>
      </c>
      <c r="I153" s="7" t="s">
        <v>1083</v>
      </c>
      <c r="J153" s="7" t="s">
        <v>845</v>
      </c>
      <c r="K153" s="7" t="s">
        <v>846</v>
      </c>
      <c r="L153" s="7" t="s">
        <v>488</v>
      </c>
      <c r="M153" s="7">
        <v>21</v>
      </c>
      <c r="N153" s="9">
        <v>500</v>
      </c>
      <c r="O153" s="7" t="s">
        <v>1084</v>
      </c>
      <c r="P153" s="10">
        <v>11</v>
      </c>
      <c r="Q153" s="7" t="s">
        <v>848</v>
      </c>
      <c r="R153" s="7" t="s">
        <v>848</v>
      </c>
      <c r="S153" s="13">
        <v>146</v>
      </c>
      <c r="T153" s="7" t="s">
        <v>850</v>
      </c>
      <c r="U153" s="7" t="s">
        <v>1080</v>
      </c>
      <c r="V153" s="7" t="s">
        <v>1080</v>
      </c>
      <c r="W153" s="7" t="s">
        <v>852</v>
      </c>
      <c r="X153" s="6">
        <v>44480</v>
      </c>
      <c r="Y153" s="6">
        <v>44480</v>
      </c>
      <c r="Z153" s="7" t="s">
        <v>1295</v>
      </c>
    </row>
    <row r="154" spans="1:26" ht="17.25" x14ac:dyDescent="0.3">
      <c r="A154">
        <v>2021</v>
      </c>
      <c r="B154" s="6">
        <v>44378</v>
      </c>
      <c r="C154" s="6">
        <v>44469</v>
      </c>
      <c r="D154" s="7" t="s">
        <v>1085</v>
      </c>
      <c r="E154" s="7" t="s">
        <v>232</v>
      </c>
      <c r="F154" s="7" t="s">
        <v>1082</v>
      </c>
      <c r="G154" s="7" t="s">
        <v>245</v>
      </c>
      <c r="H154" s="8" t="s">
        <v>1080</v>
      </c>
      <c r="I154" s="7" t="s">
        <v>1086</v>
      </c>
      <c r="J154" s="7" t="s">
        <v>845</v>
      </c>
      <c r="K154" s="7" t="s">
        <v>846</v>
      </c>
      <c r="L154" s="7" t="s">
        <v>488</v>
      </c>
      <c r="M154" s="7">
        <v>21</v>
      </c>
      <c r="N154" s="9">
        <v>1500</v>
      </c>
      <c r="O154" s="7" t="s">
        <v>1087</v>
      </c>
      <c r="P154" s="10">
        <v>12</v>
      </c>
      <c r="Q154" s="7" t="s">
        <v>848</v>
      </c>
      <c r="R154" s="7" t="s">
        <v>848</v>
      </c>
      <c r="S154" s="13">
        <v>147</v>
      </c>
      <c r="T154" s="7" t="s">
        <v>850</v>
      </c>
      <c r="U154" s="7" t="s">
        <v>1080</v>
      </c>
      <c r="V154" s="7" t="s">
        <v>1088</v>
      </c>
      <c r="W154" s="7" t="s">
        <v>852</v>
      </c>
      <c r="X154" s="6">
        <v>44480</v>
      </c>
      <c r="Y154" s="6">
        <v>44480</v>
      </c>
      <c r="Z154" s="7" t="s">
        <v>1271</v>
      </c>
    </row>
    <row r="155" spans="1:26" ht="17.25" x14ac:dyDescent="0.3">
      <c r="A155">
        <v>2021</v>
      </c>
      <c r="B155" s="6">
        <v>44378</v>
      </c>
      <c r="C155" s="6">
        <v>44469</v>
      </c>
      <c r="D155" s="7" t="s">
        <v>1089</v>
      </c>
      <c r="E155" s="7" t="s">
        <v>232</v>
      </c>
      <c r="F155" s="7" t="s">
        <v>1090</v>
      </c>
      <c r="G155" s="7" t="s">
        <v>245</v>
      </c>
      <c r="H155" s="8" t="s">
        <v>1088</v>
      </c>
      <c r="I155" s="7" t="s">
        <v>1091</v>
      </c>
      <c r="J155" s="7" t="s">
        <v>845</v>
      </c>
      <c r="K155" s="7" t="s">
        <v>846</v>
      </c>
      <c r="L155" s="7" t="s">
        <v>488</v>
      </c>
      <c r="M155" s="7">
        <v>21</v>
      </c>
      <c r="N155" s="9">
        <v>2300</v>
      </c>
      <c r="O155" s="7" t="s">
        <v>1092</v>
      </c>
      <c r="P155" s="10">
        <v>13</v>
      </c>
      <c r="Q155" s="7" t="s">
        <v>848</v>
      </c>
      <c r="R155" s="7" t="s">
        <v>848</v>
      </c>
      <c r="S155" s="11">
        <v>148</v>
      </c>
      <c r="T155" s="7" t="s">
        <v>850</v>
      </c>
      <c r="U155" s="7" t="s">
        <v>1088</v>
      </c>
      <c r="V155" s="7" t="s">
        <v>1093</v>
      </c>
      <c r="W155" s="7" t="s">
        <v>852</v>
      </c>
      <c r="X155" s="6">
        <v>44480</v>
      </c>
      <c r="Y155" s="6">
        <v>44480</v>
      </c>
      <c r="Z155" s="7" t="s">
        <v>1280</v>
      </c>
    </row>
    <row r="156" spans="1:26" ht="17.25" x14ac:dyDescent="0.3">
      <c r="A156">
        <v>2021</v>
      </c>
      <c r="B156" s="6">
        <v>44378</v>
      </c>
      <c r="C156" s="6">
        <v>44469</v>
      </c>
      <c r="D156" s="7" t="s">
        <v>1094</v>
      </c>
      <c r="E156" s="7" t="s">
        <v>232</v>
      </c>
      <c r="F156" s="7" t="s">
        <v>1095</v>
      </c>
      <c r="G156" s="7" t="s">
        <v>245</v>
      </c>
      <c r="H156" s="8" t="s">
        <v>1093</v>
      </c>
      <c r="I156" s="7" t="s">
        <v>1096</v>
      </c>
      <c r="J156" s="7" t="s">
        <v>845</v>
      </c>
      <c r="K156" s="7" t="s">
        <v>846</v>
      </c>
      <c r="L156" s="7" t="s">
        <v>488</v>
      </c>
      <c r="M156" s="7">
        <v>21</v>
      </c>
      <c r="N156" s="9">
        <v>800</v>
      </c>
      <c r="O156" s="7" t="s">
        <v>1097</v>
      </c>
      <c r="P156" s="10">
        <v>14</v>
      </c>
      <c r="Q156" s="7" t="s">
        <v>848</v>
      </c>
      <c r="R156" s="7" t="s">
        <v>848</v>
      </c>
      <c r="S156" s="13">
        <v>149</v>
      </c>
      <c r="T156" s="7" t="s">
        <v>850</v>
      </c>
      <c r="U156" s="7" t="s">
        <v>1093</v>
      </c>
      <c r="V156" s="7" t="s">
        <v>1098</v>
      </c>
      <c r="W156" s="7" t="s">
        <v>852</v>
      </c>
      <c r="X156" s="6">
        <v>44480</v>
      </c>
      <c r="Y156" s="6">
        <v>44480</v>
      </c>
      <c r="Z156" s="7" t="s">
        <v>1291</v>
      </c>
    </row>
    <row r="157" spans="1:26" ht="17.25" x14ac:dyDescent="0.3">
      <c r="A157">
        <v>2021</v>
      </c>
      <c r="B157" s="6">
        <v>44378</v>
      </c>
      <c r="C157" s="6">
        <v>44469</v>
      </c>
      <c r="D157" s="7" t="s">
        <v>1099</v>
      </c>
      <c r="E157" s="7" t="s">
        <v>232</v>
      </c>
      <c r="F157" s="7" t="s">
        <v>1100</v>
      </c>
      <c r="G157" s="7" t="s">
        <v>245</v>
      </c>
      <c r="H157" s="8" t="s">
        <v>1098</v>
      </c>
      <c r="I157" s="7" t="s">
        <v>1096</v>
      </c>
      <c r="J157" s="7" t="s">
        <v>845</v>
      </c>
      <c r="K157" s="7" t="s">
        <v>846</v>
      </c>
      <c r="L157" s="7" t="s">
        <v>488</v>
      </c>
      <c r="M157" s="7">
        <v>21</v>
      </c>
      <c r="N157" s="9">
        <v>1000</v>
      </c>
      <c r="O157" s="7" t="s">
        <v>1101</v>
      </c>
      <c r="P157" s="10">
        <v>15</v>
      </c>
      <c r="Q157" s="7" t="s">
        <v>848</v>
      </c>
      <c r="R157" s="7" t="s">
        <v>848</v>
      </c>
      <c r="S157" s="13">
        <v>150</v>
      </c>
      <c r="T157" s="7" t="s">
        <v>850</v>
      </c>
      <c r="U157" s="7" t="s">
        <v>1098</v>
      </c>
      <c r="V157" s="7" t="s">
        <v>1102</v>
      </c>
      <c r="W157" s="7" t="s">
        <v>852</v>
      </c>
      <c r="X157" s="6">
        <v>44480</v>
      </c>
      <c r="Y157" s="6">
        <v>44480</v>
      </c>
      <c r="Z157" s="7" t="s">
        <v>1274</v>
      </c>
    </row>
    <row r="158" spans="1:26" ht="17.25" x14ac:dyDescent="0.3">
      <c r="A158">
        <v>2021</v>
      </c>
      <c r="B158" s="6">
        <v>44378</v>
      </c>
      <c r="C158" s="6">
        <v>44469</v>
      </c>
      <c r="D158" s="7" t="s">
        <v>1103</v>
      </c>
      <c r="E158" s="7" t="s">
        <v>232</v>
      </c>
      <c r="F158" s="7" t="s">
        <v>1104</v>
      </c>
      <c r="G158" s="7" t="s">
        <v>245</v>
      </c>
      <c r="H158" s="8" t="s">
        <v>1102</v>
      </c>
      <c r="I158" s="7" t="s">
        <v>1105</v>
      </c>
      <c r="J158" s="7" t="s">
        <v>845</v>
      </c>
      <c r="K158" s="7" t="s">
        <v>846</v>
      </c>
      <c r="L158" s="7" t="s">
        <v>488</v>
      </c>
      <c r="M158" s="7">
        <v>21</v>
      </c>
      <c r="N158" s="9">
        <v>800</v>
      </c>
      <c r="O158" s="7" t="s">
        <v>1097</v>
      </c>
      <c r="P158" s="10">
        <v>16</v>
      </c>
      <c r="Q158" s="7" t="s">
        <v>848</v>
      </c>
      <c r="R158" s="7" t="s">
        <v>848</v>
      </c>
      <c r="S158" s="11">
        <v>151</v>
      </c>
      <c r="T158" s="7" t="s">
        <v>850</v>
      </c>
      <c r="U158" s="7" t="s">
        <v>1102</v>
      </c>
      <c r="V158" s="7" t="s">
        <v>1106</v>
      </c>
      <c r="W158" s="7" t="s">
        <v>852</v>
      </c>
      <c r="X158" s="6">
        <v>44480</v>
      </c>
      <c r="Y158" s="6">
        <v>44480</v>
      </c>
      <c r="Z158" s="7" t="s">
        <v>1291</v>
      </c>
    </row>
    <row r="159" spans="1:26" ht="17.25" x14ac:dyDescent="0.3">
      <c r="A159">
        <v>2021</v>
      </c>
      <c r="B159" s="6">
        <v>44378</v>
      </c>
      <c r="C159" s="6">
        <v>44469</v>
      </c>
      <c r="D159" s="7" t="s">
        <v>1107</v>
      </c>
      <c r="E159" s="7" t="s">
        <v>232</v>
      </c>
      <c r="F159" s="7" t="s">
        <v>954</v>
      </c>
      <c r="G159" s="7" t="s">
        <v>245</v>
      </c>
      <c r="H159" s="8" t="s">
        <v>1106</v>
      </c>
      <c r="I159" s="7" t="s">
        <v>1108</v>
      </c>
      <c r="J159" s="7" t="s">
        <v>845</v>
      </c>
      <c r="K159" s="7" t="s">
        <v>846</v>
      </c>
      <c r="L159" s="7" t="s">
        <v>488</v>
      </c>
      <c r="M159" s="7">
        <v>21</v>
      </c>
      <c r="N159" s="9">
        <v>650</v>
      </c>
      <c r="O159" s="7" t="s">
        <v>1109</v>
      </c>
      <c r="P159" s="10">
        <v>17</v>
      </c>
      <c r="Q159" s="7" t="s">
        <v>848</v>
      </c>
      <c r="R159" s="7" t="s">
        <v>848</v>
      </c>
      <c r="S159" s="13">
        <v>152</v>
      </c>
      <c r="T159" s="7" t="s">
        <v>850</v>
      </c>
      <c r="U159" s="7" t="s">
        <v>1106</v>
      </c>
      <c r="V159" s="7" t="s">
        <v>1110</v>
      </c>
      <c r="W159" s="7" t="s">
        <v>852</v>
      </c>
      <c r="X159" s="6">
        <v>44480</v>
      </c>
      <c r="Y159" s="6">
        <v>44480</v>
      </c>
      <c r="Z159" s="7" t="s">
        <v>1284</v>
      </c>
    </row>
    <row r="160" spans="1:26" ht="17.25" x14ac:dyDescent="0.3">
      <c r="A160">
        <v>2021</v>
      </c>
      <c r="B160" s="6">
        <v>44378</v>
      </c>
      <c r="C160" s="6">
        <v>44469</v>
      </c>
      <c r="D160" s="7" t="s">
        <v>1111</v>
      </c>
      <c r="E160" s="7" t="s">
        <v>232</v>
      </c>
      <c r="F160" s="7" t="s">
        <v>959</v>
      </c>
      <c r="G160" s="7" t="s">
        <v>245</v>
      </c>
      <c r="H160" s="8" t="s">
        <v>1110</v>
      </c>
      <c r="I160" s="7" t="s">
        <v>1096</v>
      </c>
      <c r="J160" s="7" t="s">
        <v>845</v>
      </c>
      <c r="K160" s="7" t="s">
        <v>846</v>
      </c>
      <c r="L160" s="7" t="s">
        <v>488</v>
      </c>
      <c r="M160" s="7">
        <v>21</v>
      </c>
      <c r="N160" s="9">
        <v>480</v>
      </c>
      <c r="O160" s="7" t="s">
        <v>961</v>
      </c>
      <c r="P160" s="10">
        <v>18</v>
      </c>
      <c r="Q160" s="7" t="s">
        <v>848</v>
      </c>
      <c r="R160" s="7" t="s">
        <v>848</v>
      </c>
      <c r="S160" s="13">
        <v>153</v>
      </c>
      <c r="T160" s="7" t="s">
        <v>850</v>
      </c>
      <c r="U160" s="7" t="s">
        <v>1110</v>
      </c>
      <c r="V160" s="7" t="s">
        <v>1112</v>
      </c>
      <c r="W160" s="7" t="s">
        <v>852</v>
      </c>
      <c r="X160" s="6">
        <v>44480</v>
      </c>
      <c r="Y160" s="6">
        <v>44480</v>
      </c>
      <c r="Z160" s="7" t="s">
        <v>1279</v>
      </c>
    </row>
    <row r="161" spans="1:26" ht="17.25" x14ac:dyDescent="0.3">
      <c r="A161">
        <v>2021</v>
      </c>
      <c r="B161" s="6">
        <v>44378</v>
      </c>
      <c r="C161" s="6">
        <v>44469</v>
      </c>
      <c r="D161" s="7" t="s">
        <v>1113</v>
      </c>
      <c r="E161" s="7" t="s">
        <v>232</v>
      </c>
      <c r="F161" s="7" t="s">
        <v>1114</v>
      </c>
      <c r="G161" s="7" t="s">
        <v>245</v>
      </c>
      <c r="H161" s="8" t="s">
        <v>1112</v>
      </c>
      <c r="I161" s="7" t="s">
        <v>1115</v>
      </c>
      <c r="J161" s="7" t="s">
        <v>845</v>
      </c>
      <c r="K161" s="7" t="s">
        <v>846</v>
      </c>
      <c r="L161" s="7" t="s">
        <v>488</v>
      </c>
      <c r="M161" s="7">
        <v>21</v>
      </c>
      <c r="N161" s="9">
        <v>950</v>
      </c>
      <c r="O161" s="7" t="s">
        <v>1116</v>
      </c>
      <c r="P161" s="10">
        <v>19</v>
      </c>
      <c r="Q161" s="7" t="s">
        <v>848</v>
      </c>
      <c r="R161" s="7" t="s">
        <v>848</v>
      </c>
      <c r="S161" s="11">
        <v>154</v>
      </c>
      <c r="T161" s="7" t="s">
        <v>850</v>
      </c>
      <c r="U161" s="7" t="s">
        <v>1112</v>
      </c>
      <c r="V161" s="7" t="s">
        <v>1117</v>
      </c>
      <c r="W161" s="7" t="s">
        <v>852</v>
      </c>
      <c r="X161" s="6">
        <v>44480</v>
      </c>
      <c r="Y161" s="6">
        <v>44480</v>
      </c>
      <c r="Z161" s="7" t="s">
        <v>1296</v>
      </c>
    </row>
    <row r="162" spans="1:26" ht="17.25" x14ac:dyDescent="0.3">
      <c r="A162">
        <v>2021</v>
      </c>
      <c r="B162" s="6">
        <v>44378</v>
      </c>
      <c r="C162" s="6">
        <v>44469</v>
      </c>
      <c r="D162" s="7" t="s">
        <v>1118</v>
      </c>
      <c r="E162" s="7" t="s">
        <v>232</v>
      </c>
      <c r="F162" s="7" t="s">
        <v>1119</v>
      </c>
      <c r="G162" s="7" t="s">
        <v>245</v>
      </c>
      <c r="H162" s="8" t="s">
        <v>1117</v>
      </c>
      <c r="I162" s="7" t="s">
        <v>1120</v>
      </c>
      <c r="J162" s="7" t="s">
        <v>845</v>
      </c>
      <c r="K162" s="7" t="s">
        <v>846</v>
      </c>
      <c r="L162" s="7" t="s">
        <v>488</v>
      </c>
      <c r="M162" s="7">
        <v>21</v>
      </c>
      <c r="N162" s="9">
        <v>1200</v>
      </c>
      <c r="O162" s="7" t="s">
        <v>1121</v>
      </c>
      <c r="P162" s="10">
        <v>20</v>
      </c>
      <c r="Q162" s="7" t="s">
        <v>848</v>
      </c>
      <c r="R162" s="7" t="s">
        <v>848</v>
      </c>
      <c r="S162" s="13">
        <v>155</v>
      </c>
      <c r="T162" s="7" t="s">
        <v>850</v>
      </c>
      <c r="U162" s="7" t="s">
        <v>1117</v>
      </c>
      <c r="V162" s="7" t="s">
        <v>1122</v>
      </c>
      <c r="W162" s="7" t="s">
        <v>852</v>
      </c>
      <c r="X162" s="6">
        <v>44480</v>
      </c>
      <c r="Y162" s="6">
        <v>44480</v>
      </c>
      <c r="Z162" s="7" t="s">
        <v>1276</v>
      </c>
    </row>
    <row r="163" spans="1:26" ht="17.25" x14ac:dyDescent="0.3">
      <c r="A163">
        <v>2021</v>
      </c>
      <c r="B163" s="6">
        <v>44378</v>
      </c>
      <c r="C163" s="6">
        <v>44469</v>
      </c>
      <c r="D163" s="7" t="s">
        <v>1123</v>
      </c>
      <c r="E163" s="7" t="s">
        <v>232</v>
      </c>
      <c r="F163" s="7" t="s">
        <v>1124</v>
      </c>
      <c r="G163" s="7" t="s">
        <v>245</v>
      </c>
      <c r="H163" s="8" t="s">
        <v>1122</v>
      </c>
      <c r="I163" s="7" t="s">
        <v>1125</v>
      </c>
      <c r="J163" s="7" t="s">
        <v>1126</v>
      </c>
      <c r="K163" s="7" t="s">
        <v>846</v>
      </c>
      <c r="L163" s="7" t="s">
        <v>488</v>
      </c>
      <c r="M163" s="7">
        <v>21</v>
      </c>
      <c r="N163" s="9">
        <v>650</v>
      </c>
      <c r="O163" s="7" t="s">
        <v>1127</v>
      </c>
      <c r="P163" s="10">
        <v>21</v>
      </c>
      <c r="Q163" s="7" t="s">
        <v>848</v>
      </c>
      <c r="R163" s="7" t="s">
        <v>848</v>
      </c>
      <c r="S163" s="13">
        <v>156</v>
      </c>
      <c r="T163" s="7" t="s">
        <v>850</v>
      </c>
      <c r="U163" s="7" t="s">
        <v>1122</v>
      </c>
      <c r="V163" s="7" t="s">
        <v>1128</v>
      </c>
      <c r="W163" s="7" t="s">
        <v>852</v>
      </c>
      <c r="X163" s="6">
        <v>44480</v>
      </c>
      <c r="Y163" s="6">
        <v>44480</v>
      </c>
      <c r="Z163" s="7" t="s">
        <v>1273</v>
      </c>
    </row>
    <row r="164" spans="1:26" ht="17.25" x14ac:dyDescent="0.3">
      <c r="A164">
        <v>2021</v>
      </c>
      <c r="B164" s="6">
        <v>44378</v>
      </c>
      <c r="C164" s="6">
        <v>44469</v>
      </c>
      <c r="D164" s="7" t="s">
        <v>1129</v>
      </c>
      <c r="E164" s="7" t="s">
        <v>232</v>
      </c>
      <c r="F164" s="7" t="s">
        <v>1130</v>
      </c>
      <c r="G164" s="7" t="s">
        <v>245</v>
      </c>
      <c r="H164" s="8" t="s">
        <v>1128</v>
      </c>
      <c r="I164" s="7" t="s">
        <v>1131</v>
      </c>
      <c r="J164" s="7" t="s">
        <v>1132</v>
      </c>
      <c r="K164" s="7" t="s">
        <v>846</v>
      </c>
      <c r="L164" s="7" t="s">
        <v>488</v>
      </c>
      <c r="M164" s="7">
        <v>21</v>
      </c>
      <c r="N164" s="9">
        <v>480</v>
      </c>
      <c r="O164" s="7" t="s">
        <v>1133</v>
      </c>
      <c r="P164" s="10">
        <v>22</v>
      </c>
      <c r="Q164" s="7" t="s">
        <v>848</v>
      </c>
      <c r="R164" s="7" t="s">
        <v>848</v>
      </c>
      <c r="S164" s="11">
        <v>157</v>
      </c>
      <c r="T164" s="7" t="s">
        <v>850</v>
      </c>
      <c r="U164" s="7" t="s">
        <v>1128</v>
      </c>
      <c r="V164" s="7" t="s">
        <v>1134</v>
      </c>
      <c r="W164" s="7" t="s">
        <v>852</v>
      </c>
      <c r="X164" s="6">
        <v>44480</v>
      </c>
      <c r="Y164" s="6">
        <v>44480</v>
      </c>
      <c r="Z164" s="7" t="s">
        <v>1297</v>
      </c>
    </row>
    <row r="165" spans="1:26" ht="17.25" x14ac:dyDescent="0.3">
      <c r="A165">
        <v>2021</v>
      </c>
      <c r="B165" s="6">
        <v>44378</v>
      </c>
      <c r="C165" s="6">
        <v>44469</v>
      </c>
      <c r="D165" s="7" t="s">
        <v>1135</v>
      </c>
      <c r="E165" s="7" t="s">
        <v>232</v>
      </c>
      <c r="F165" s="7" t="s">
        <v>1136</v>
      </c>
      <c r="G165" s="7" t="s">
        <v>245</v>
      </c>
      <c r="H165" s="8" t="s">
        <v>1134</v>
      </c>
      <c r="I165" s="7" t="s">
        <v>1137</v>
      </c>
      <c r="J165" s="7" t="s">
        <v>1132</v>
      </c>
      <c r="K165" s="7" t="s">
        <v>846</v>
      </c>
      <c r="L165" s="7" t="s">
        <v>488</v>
      </c>
      <c r="M165" s="7">
        <v>21</v>
      </c>
      <c r="N165" s="9">
        <v>190</v>
      </c>
      <c r="O165" s="7" t="s">
        <v>1138</v>
      </c>
      <c r="P165" s="10">
        <v>23</v>
      </c>
      <c r="Q165" s="7" t="s">
        <v>848</v>
      </c>
      <c r="R165" s="7" t="s">
        <v>848</v>
      </c>
      <c r="S165" s="13">
        <v>158</v>
      </c>
      <c r="T165" s="7" t="s">
        <v>850</v>
      </c>
      <c r="U165" s="7" t="s">
        <v>1134</v>
      </c>
      <c r="V165" s="7" t="s">
        <v>1139</v>
      </c>
      <c r="W165" s="7" t="s">
        <v>852</v>
      </c>
      <c r="X165" s="6">
        <v>44480</v>
      </c>
      <c r="Y165" s="6">
        <v>44480</v>
      </c>
      <c r="Z165" s="7" t="s">
        <v>1298</v>
      </c>
    </row>
    <row r="166" spans="1:26" ht="17.25" x14ac:dyDescent="0.3">
      <c r="A166">
        <v>2021</v>
      </c>
      <c r="B166" s="6">
        <v>44378</v>
      </c>
      <c r="C166" s="6">
        <v>44469</v>
      </c>
      <c r="D166" s="7" t="s">
        <v>1140</v>
      </c>
      <c r="E166" s="7" t="s">
        <v>232</v>
      </c>
      <c r="F166" s="7" t="s">
        <v>1141</v>
      </c>
      <c r="G166" s="7" t="s">
        <v>245</v>
      </c>
      <c r="H166" s="8" t="s">
        <v>1139</v>
      </c>
      <c r="I166" s="7" t="s">
        <v>1142</v>
      </c>
      <c r="J166" s="7" t="s">
        <v>1143</v>
      </c>
      <c r="K166" s="7" t="s">
        <v>846</v>
      </c>
      <c r="L166" s="7" t="s">
        <v>488</v>
      </c>
      <c r="M166" s="7">
        <v>21</v>
      </c>
      <c r="N166" s="9">
        <v>1200</v>
      </c>
      <c r="O166" s="7" t="s">
        <v>1144</v>
      </c>
      <c r="P166" s="10">
        <v>24</v>
      </c>
      <c r="Q166" s="7" t="s">
        <v>848</v>
      </c>
      <c r="R166" s="7" t="s">
        <v>848</v>
      </c>
      <c r="S166" s="13">
        <v>159</v>
      </c>
      <c r="T166" s="7" t="s">
        <v>850</v>
      </c>
      <c r="U166" s="7" t="s">
        <v>1139</v>
      </c>
      <c r="V166" s="7" t="s">
        <v>1145</v>
      </c>
      <c r="W166" s="7" t="s">
        <v>852</v>
      </c>
      <c r="X166" s="6">
        <v>44480</v>
      </c>
      <c r="Y166" s="6">
        <v>44480</v>
      </c>
      <c r="Z166" s="7" t="s">
        <v>1276</v>
      </c>
    </row>
    <row r="167" spans="1:26" ht="17.25" x14ac:dyDescent="0.3">
      <c r="A167">
        <v>2021</v>
      </c>
      <c r="B167" s="6">
        <v>44378</v>
      </c>
      <c r="C167" s="6">
        <v>44469</v>
      </c>
      <c r="D167" s="7" t="s">
        <v>1146</v>
      </c>
      <c r="E167" s="7" t="s">
        <v>232</v>
      </c>
      <c r="F167" s="7" t="s">
        <v>1147</v>
      </c>
      <c r="G167" s="7" t="s">
        <v>245</v>
      </c>
      <c r="H167" s="8" t="s">
        <v>1145</v>
      </c>
      <c r="I167" s="7" t="s">
        <v>1148</v>
      </c>
      <c r="J167" s="7" t="s">
        <v>845</v>
      </c>
      <c r="K167" s="7" t="s">
        <v>846</v>
      </c>
      <c r="L167" s="7" t="s">
        <v>488</v>
      </c>
      <c r="M167" s="7">
        <v>21</v>
      </c>
      <c r="N167" s="9">
        <v>150</v>
      </c>
      <c r="O167" s="7" t="s">
        <v>1149</v>
      </c>
      <c r="P167" s="10">
        <v>25</v>
      </c>
      <c r="Q167" s="7" t="s">
        <v>848</v>
      </c>
      <c r="R167" s="7" t="s">
        <v>848</v>
      </c>
      <c r="S167" s="11">
        <v>160</v>
      </c>
      <c r="T167" s="7" t="s">
        <v>850</v>
      </c>
      <c r="U167" s="7" t="s">
        <v>1145</v>
      </c>
      <c r="V167" s="7" t="s">
        <v>1150</v>
      </c>
      <c r="W167" s="7" t="s">
        <v>852</v>
      </c>
      <c r="X167" s="6">
        <v>44480</v>
      </c>
      <c r="Y167" s="6">
        <v>44480</v>
      </c>
      <c r="Z167" s="7" t="s">
        <v>1299</v>
      </c>
    </row>
    <row r="168" spans="1:26" ht="17.25" x14ac:dyDescent="0.3">
      <c r="A168">
        <v>2021</v>
      </c>
      <c r="B168" s="6">
        <v>44378</v>
      </c>
      <c r="C168" s="6">
        <v>44469</v>
      </c>
      <c r="D168" s="7" t="s">
        <v>1151</v>
      </c>
      <c r="E168" s="7" t="s">
        <v>232</v>
      </c>
      <c r="F168" s="7" t="s">
        <v>1152</v>
      </c>
      <c r="G168" s="7" t="s">
        <v>245</v>
      </c>
      <c r="H168" s="8" t="s">
        <v>1150</v>
      </c>
      <c r="I168" s="7" t="s">
        <v>1153</v>
      </c>
      <c r="J168" s="7" t="s">
        <v>845</v>
      </c>
      <c r="K168" s="7" t="s">
        <v>846</v>
      </c>
      <c r="L168" s="7" t="s">
        <v>488</v>
      </c>
      <c r="M168" s="7">
        <v>21</v>
      </c>
      <c r="N168" s="9">
        <v>500</v>
      </c>
      <c r="O168" s="7" t="s">
        <v>1154</v>
      </c>
      <c r="P168" s="10">
        <v>26</v>
      </c>
      <c r="Q168" s="7" t="s">
        <v>848</v>
      </c>
      <c r="R168" s="7" t="s">
        <v>848</v>
      </c>
      <c r="S168" s="13">
        <v>161</v>
      </c>
      <c r="T168" s="7" t="s">
        <v>850</v>
      </c>
      <c r="U168" s="7" t="s">
        <v>1150</v>
      </c>
      <c r="V168" s="7" t="s">
        <v>1155</v>
      </c>
      <c r="W168" s="7" t="s">
        <v>852</v>
      </c>
      <c r="X168" s="6">
        <v>44480</v>
      </c>
      <c r="Y168" s="6">
        <v>44480</v>
      </c>
      <c r="Z168" s="7" t="s">
        <v>1300</v>
      </c>
    </row>
    <row r="169" spans="1:26" ht="17.25" x14ac:dyDescent="0.3">
      <c r="A169">
        <v>2021</v>
      </c>
      <c r="B169" s="6">
        <v>44378</v>
      </c>
      <c r="C169" s="6">
        <v>44469</v>
      </c>
      <c r="D169" s="7" t="s">
        <v>1156</v>
      </c>
      <c r="E169" s="7" t="s">
        <v>232</v>
      </c>
      <c r="F169" s="7" t="s">
        <v>1157</v>
      </c>
      <c r="G169" s="7" t="s">
        <v>245</v>
      </c>
      <c r="H169" s="8" t="s">
        <v>1155</v>
      </c>
      <c r="I169" s="7" t="s">
        <v>1158</v>
      </c>
      <c r="J169" s="7" t="s">
        <v>845</v>
      </c>
      <c r="K169" s="7" t="s">
        <v>846</v>
      </c>
      <c r="L169" s="7" t="s">
        <v>488</v>
      </c>
      <c r="M169" s="7">
        <v>21</v>
      </c>
      <c r="N169" s="9">
        <v>0</v>
      </c>
      <c r="O169" s="7" t="s">
        <v>1159</v>
      </c>
      <c r="P169" s="10">
        <v>27</v>
      </c>
      <c r="Q169" s="7" t="s">
        <v>848</v>
      </c>
      <c r="R169" s="7" t="s">
        <v>848</v>
      </c>
      <c r="S169" s="13">
        <v>162</v>
      </c>
      <c r="T169" s="7" t="s">
        <v>850</v>
      </c>
      <c r="U169" s="7" t="s">
        <v>1155</v>
      </c>
      <c r="V169" s="7" t="s">
        <v>1160</v>
      </c>
      <c r="W169" s="7" t="s">
        <v>852</v>
      </c>
      <c r="X169" s="6">
        <v>44480</v>
      </c>
      <c r="Y169" s="6">
        <v>44480</v>
      </c>
      <c r="Z169" s="7" t="s">
        <v>1301</v>
      </c>
    </row>
    <row r="170" spans="1:26" ht="17.25" x14ac:dyDescent="0.3">
      <c r="A170">
        <v>2021</v>
      </c>
      <c r="B170" s="6">
        <v>44378</v>
      </c>
      <c r="C170" s="6">
        <v>44469</v>
      </c>
      <c r="D170" s="7" t="s">
        <v>1161</v>
      </c>
      <c r="E170" s="7" t="s">
        <v>232</v>
      </c>
      <c r="F170" s="7" t="s">
        <v>1162</v>
      </c>
      <c r="G170" s="7" t="s">
        <v>245</v>
      </c>
      <c r="H170" s="8" t="s">
        <v>1160</v>
      </c>
      <c r="I170" s="7" t="s">
        <v>1163</v>
      </c>
      <c r="J170" s="7" t="s">
        <v>845</v>
      </c>
      <c r="K170" s="7" t="s">
        <v>846</v>
      </c>
      <c r="L170" s="7" t="s">
        <v>488</v>
      </c>
      <c r="M170" s="7">
        <v>21</v>
      </c>
      <c r="N170" s="9">
        <v>950</v>
      </c>
      <c r="O170" s="7" t="s">
        <v>1164</v>
      </c>
      <c r="P170" s="10">
        <v>1</v>
      </c>
      <c r="Q170" s="7" t="s">
        <v>848</v>
      </c>
      <c r="R170" s="7" t="s">
        <v>848</v>
      </c>
      <c r="S170" s="11">
        <v>163</v>
      </c>
      <c r="T170" s="7" t="s">
        <v>850</v>
      </c>
      <c r="U170" s="7" t="s">
        <v>1160</v>
      </c>
      <c r="V170" s="7" t="s">
        <v>1165</v>
      </c>
      <c r="W170" s="7" t="s">
        <v>852</v>
      </c>
      <c r="X170" s="6">
        <v>44480</v>
      </c>
      <c r="Y170" s="6">
        <v>44480</v>
      </c>
      <c r="Z170" s="7" t="s">
        <v>1302</v>
      </c>
    </row>
    <row r="171" spans="1:26" ht="17.25" x14ac:dyDescent="0.3">
      <c r="A171">
        <v>2021</v>
      </c>
      <c r="B171" s="6">
        <v>44378</v>
      </c>
      <c r="C171" s="6">
        <v>44469</v>
      </c>
      <c r="D171" s="7" t="s">
        <v>1166</v>
      </c>
      <c r="E171" s="7" t="s">
        <v>232</v>
      </c>
      <c r="F171" s="7" t="s">
        <v>1167</v>
      </c>
      <c r="G171" s="7" t="s">
        <v>245</v>
      </c>
      <c r="H171" s="8" t="s">
        <v>1165</v>
      </c>
      <c r="I171" s="7" t="s">
        <v>1168</v>
      </c>
      <c r="J171" s="7" t="s">
        <v>845</v>
      </c>
      <c r="K171" s="7" t="s">
        <v>846</v>
      </c>
      <c r="L171" s="7" t="s">
        <v>488</v>
      </c>
      <c r="M171" s="7">
        <v>21</v>
      </c>
      <c r="N171" s="9">
        <v>480</v>
      </c>
      <c r="O171" s="7" t="s">
        <v>1169</v>
      </c>
      <c r="P171" s="10">
        <v>2</v>
      </c>
      <c r="Q171" s="7" t="s">
        <v>848</v>
      </c>
      <c r="R171" s="7" t="s">
        <v>848</v>
      </c>
      <c r="S171" s="13">
        <v>164</v>
      </c>
      <c r="T171" s="7" t="s">
        <v>850</v>
      </c>
      <c r="U171" s="7" t="s">
        <v>1165</v>
      </c>
      <c r="V171" s="7" t="s">
        <v>1170</v>
      </c>
      <c r="W171" s="7" t="s">
        <v>852</v>
      </c>
      <c r="X171" s="6">
        <v>44480</v>
      </c>
      <c r="Y171" s="6">
        <v>44480</v>
      </c>
      <c r="Z171" s="7" t="s">
        <v>1303</v>
      </c>
    </row>
    <row r="172" spans="1:26" ht="17.25" x14ac:dyDescent="0.3">
      <c r="A172">
        <v>2021</v>
      </c>
      <c r="B172" s="6">
        <v>44378</v>
      </c>
      <c r="C172" s="6">
        <v>44469</v>
      </c>
      <c r="D172" s="7" t="s">
        <v>1171</v>
      </c>
      <c r="E172" s="7" t="s">
        <v>232</v>
      </c>
      <c r="F172" s="7" t="s">
        <v>1172</v>
      </c>
      <c r="G172" s="7" t="s">
        <v>245</v>
      </c>
      <c r="H172" s="8" t="s">
        <v>1170</v>
      </c>
      <c r="I172" s="7" t="s">
        <v>1173</v>
      </c>
      <c r="J172" s="7" t="s">
        <v>1174</v>
      </c>
      <c r="K172" s="7" t="s">
        <v>846</v>
      </c>
      <c r="L172" s="7" t="s">
        <v>488</v>
      </c>
      <c r="M172" s="7">
        <v>21</v>
      </c>
      <c r="N172" s="9">
        <v>480</v>
      </c>
      <c r="O172" s="7" t="s">
        <v>1175</v>
      </c>
      <c r="P172" s="10">
        <v>3</v>
      </c>
      <c r="Q172" s="7" t="s">
        <v>848</v>
      </c>
      <c r="R172" s="7" t="s">
        <v>848</v>
      </c>
      <c r="S172" s="13">
        <v>165</v>
      </c>
      <c r="T172" s="7" t="s">
        <v>850</v>
      </c>
      <c r="U172" s="7" t="s">
        <v>1170</v>
      </c>
      <c r="V172" s="7" t="s">
        <v>1176</v>
      </c>
      <c r="W172" s="7" t="s">
        <v>852</v>
      </c>
      <c r="X172" s="6">
        <v>44480</v>
      </c>
      <c r="Y172" s="6">
        <v>44480</v>
      </c>
      <c r="Z172" s="7" t="s">
        <v>1279</v>
      </c>
    </row>
    <row r="173" spans="1:26" ht="17.25" x14ac:dyDescent="0.3">
      <c r="A173">
        <v>2021</v>
      </c>
      <c r="B173" s="6">
        <v>44378</v>
      </c>
      <c r="C173" s="6">
        <v>44469</v>
      </c>
      <c r="D173" s="7" t="s">
        <v>1177</v>
      </c>
      <c r="E173" s="7" t="s">
        <v>232</v>
      </c>
      <c r="F173" s="7" t="s">
        <v>1178</v>
      </c>
      <c r="G173" s="7" t="s">
        <v>245</v>
      </c>
      <c r="H173" s="8" t="s">
        <v>1176</v>
      </c>
      <c r="I173" s="7" t="s">
        <v>1179</v>
      </c>
      <c r="J173" s="7" t="s">
        <v>1180</v>
      </c>
      <c r="K173" s="7" t="s">
        <v>846</v>
      </c>
      <c r="L173" s="7" t="s">
        <v>488</v>
      </c>
      <c r="M173" s="7">
        <v>21</v>
      </c>
      <c r="N173" s="9">
        <v>750</v>
      </c>
      <c r="O173" s="7" t="s">
        <v>1181</v>
      </c>
      <c r="P173" s="10">
        <v>4</v>
      </c>
      <c r="Q173" s="7" t="s">
        <v>848</v>
      </c>
      <c r="R173" s="7" t="s">
        <v>848</v>
      </c>
      <c r="S173" s="11">
        <v>166</v>
      </c>
      <c r="T173" s="7" t="s">
        <v>850</v>
      </c>
      <c r="U173" s="7" t="s">
        <v>1176</v>
      </c>
      <c r="V173" s="7" t="s">
        <v>1182</v>
      </c>
      <c r="W173" s="7" t="s">
        <v>852</v>
      </c>
      <c r="X173" s="6">
        <v>44480</v>
      </c>
      <c r="Y173" s="6">
        <v>44480</v>
      </c>
      <c r="Z173" s="7" t="s">
        <v>1285</v>
      </c>
    </row>
    <row r="174" spans="1:26" ht="17.25" x14ac:dyDescent="0.3">
      <c r="A174">
        <v>2021</v>
      </c>
      <c r="B174" s="6">
        <v>44378</v>
      </c>
      <c r="C174" s="6">
        <v>44469</v>
      </c>
      <c r="D174" s="7" t="s">
        <v>1183</v>
      </c>
      <c r="E174" s="7" t="s">
        <v>232</v>
      </c>
      <c r="F174" s="7" t="s">
        <v>1184</v>
      </c>
      <c r="G174" s="7" t="s">
        <v>245</v>
      </c>
      <c r="H174" s="8" t="s">
        <v>1182</v>
      </c>
      <c r="I174" s="7" t="s">
        <v>1185</v>
      </c>
      <c r="J174" s="7" t="s">
        <v>845</v>
      </c>
      <c r="K174" s="7" t="s">
        <v>846</v>
      </c>
      <c r="L174" s="7" t="s">
        <v>488</v>
      </c>
      <c r="M174" s="7">
        <v>21</v>
      </c>
      <c r="N174" s="9">
        <v>480</v>
      </c>
      <c r="O174" s="7" t="s">
        <v>1175</v>
      </c>
      <c r="P174" s="10">
        <v>5</v>
      </c>
      <c r="Q174" s="7" t="s">
        <v>848</v>
      </c>
      <c r="R174" s="7" t="s">
        <v>848</v>
      </c>
      <c r="S174" s="13">
        <v>167</v>
      </c>
      <c r="T174" s="7" t="s">
        <v>850</v>
      </c>
      <c r="U174" s="7" t="s">
        <v>1182</v>
      </c>
      <c r="V174" s="7" t="s">
        <v>1186</v>
      </c>
      <c r="W174" s="7" t="s">
        <v>852</v>
      </c>
      <c r="X174" s="6">
        <v>44480</v>
      </c>
      <c r="Y174" s="6">
        <v>44480</v>
      </c>
      <c r="Z174" s="7" t="s">
        <v>1279</v>
      </c>
    </row>
    <row r="175" spans="1:26" ht="17.25" x14ac:dyDescent="0.3">
      <c r="A175">
        <v>2021</v>
      </c>
      <c r="B175" s="6">
        <v>44378</v>
      </c>
      <c r="C175" s="6">
        <v>44469</v>
      </c>
      <c r="D175" s="7" t="s">
        <v>1187</v>
      </c>
      <c r="E175" s="7" t="s">
        <v>232</v>
      </c>
      <c r="F175" s="7" t="s">
        <v>1188</v>
      </c>
      <c r="G175" s="7" t="s">
        <v>245</v>
      </c>
      <c r="H175" s="8" t="s">
        <v>1186</v>
      </c>
      <c r="I175" s="7" t="s">
        <v>1189</v>
      </c>
      <c r="J175" s="7" t="s">
        <v>845</v>
      </c>
      <c r="K175" s="7" t="s">
        <v>846</v>
      </c>
      <c r="L175" s="7" t="s">
        <v>488</v>
      </c>
      <c r="M175" s="7">
        <v>21</v>
      </c>
      <c r="N175" s="9">
        <v>600</v>
      </c>
      <c r="O175" s="7" t="s">
        <v>1190</v>
      </c>
      <c r="P175" s="10">
        <v>6</v>
      </c>
      <c r="Q175" s="7" t="s">
        <v>848</v>
      </c>
      <c r="R175" s="7" t="s">
        <v>848</v>
      </c>
      <c r="S175" s="13">
        <v>168</v>
      </c>
      <c r="T175" s="7" t="s">
        <v>850</v>
      </c>
      <c r="U175" s="7" t="s">
        <v>1186</v>
      </c>
      <c r="V175" s="7" t="s">
        <v>1191</v>
      </c>
      <c r="W175" s="7" t="s">
        <v>852</v>
      </c>
      <c r="X175" s="6">
        <v>44480</v>
      </c>
      <c r="Y175" s="6">
        <v>44480</v>
      </c>
      <c r="Z175" s="7" t="s">
        <v>1304</v>
      </c>
    </row>
    <row r="176" spans="1:26" ht="17.25" x14ac:dyDescent="0.3">
      <c r="A176">
        <v>2021</v>
      </c>
      <c r="B176" s="6">
        <v>44378</v>
      </c>
      <c r="C176" s="6">
        <v>44469</v>
      </c>
      <c r="D176" s="7" t="s">
        <v>1192</v>
      </c>
      <c r="E176" s="7" t="s">
        <v>232</v>
      </c>
      <c r="F176" s="7" t="s">
        <v>1193</v>
      </c>
      <c r="G176" s="7" t="s">
        <v>245</v>
      </c>
      <c r="H176" s="8" t="s">
        <v>1191</v>
      </c>
      <c r="I176" s="7" t="s">
        <v>1194</v>
      </c>
      <c r="J176" s="7" t="s">
        <v>845</v>
      </c>
      <c r="K176" s="7" t="s">
        <v>846</v>
      </c>
      <c r="L176" s="7" t="s">
        <v>488</v>
      </c>
      <c r="M176" s="7">
        <v>21</v>
      </c>
      <c r="N176" s="9">
        <v>700</v>
      </c>
      <c r="O176" s="7" t="s">
        <v>1195</v>
      </c>
      <c r="P176" s="10">
        <v>7</v>
      </c>
      <c r="Q176" s="7" t="s">
        <v>848</v>
      </c>
      <c r="R176" s="7" t="s">
        <v>848</v>
      </c>
      <c r="S176" s="11">
        <v>169</v>
      </c>
      <c r="T176" s="7" t="s">
        <v>850</v>
      </c>
      <c r="U176" s="7" t="s">
        <v>1191</v>
      </c>
      <c r="V176" s="7" t="s">
        <v>1196</v>
      </c>
      <c r="W176" s="7" t="s">
        <v>852</v>
      </c>
      <c r="X176" s="6">
        <v>44480</v>
      </c>
      <c r="Y176" s="6">
        <v>44480</v>
      </c>
      <c r="Z176" s="7" t="s">
        <v>1283</v>
      </c>
    </row>
    <row r="177" spans="1:26" ht="17.25" x14ac:dyDescent="0.3">
      <c r="A177">
        <v>2021</v>
      </c>
      <c r="B177" s="6">
        <v>44378</v>
      </c>
      <c r="C177" s="6">
        <v>44469</v>
      </c>
      <c r="D177" s="7" t="s">
        <v>1197</v>
      </c>
      <c r="E177" s="7" t="s">
        <v>232</v>
      </c>
      <c r="F177" s="7" t="s">
        <v>1198</v>
      </c>
      <c r="G177" s="7" t="s">
        <v>245</v>
      </c>
      <c r="H177" s="8" t="s">
        <v>1196</v>
      </c>
      <c r="I177" s="7" t="s">
        <v>1199</v>
      </c>
      <c r="J177" s="7" t="s">
        <v>845</v>
      </c>
      <c r="K177" s="7" t="s">
        <v>846</v>
      </c>
      <c r="L177" s="7" t="s">
        <v>488</v>
      </c>
      <c r="M177" s="7">
        <v>21</v>
      </c>
      <c r="N177" s="9">
        <v>950</v>
      </c>
      <c r="O177" s="7" t="s">
        <v>1200</v>
      </c>
      <c r="P177" s="10">
        <v>8</v>
      </c>
      <c r="Q177" s="7" t="s">
        <v>848</v>
      </c>
      <c r="R177" s="7" t="s">
        <v>848</v>
      </c>
      <c r="S177" s="13">
        <v>170</v>
      </c>
      <c r="T177" s="7" t="s">
        <v>850</v>
      </c>
      <c r="U177" s="7" t="s">
        <v>1196</v>
      </c>
      <c r="V177" s="7" t="s">
        <v>1201</v>
      </c>
      <c r="W177" s="7" t="s">
        <v>852</v>
      </c>
      <c r="X177" s="6">
        <v>44480</v>
      </c>
      <c r="Y177" s="6">
        <v>44480</v>
      </c>
      <c r="Z177" s="7" t="s">
        <v>1302</v>
      </c>
    </row>
    <row r="178" spans="1:26" ht="17.25" x14ac:dyDescent="0.3">
      <c r="A178">
        <v>2021</v>
      </c>
      <c r="B178" s="6">
        <v>44378</v>
      </c>
      <c r="C178" s="6">
        <v>44469</v>
      </c>
      <c r="D178" s="7" t="s">
        <v>1202</v>
      </c>
      <c r="E178" s="7" t="s">
        <v>232</v>
      </c>
      <c r="F178" s="7" t="s">
        <v>1203</v>
      </c>
      <c r="G178" s="7" t="s">
        <v>245</v>
      </c>
      <c r="H178" s="8" t="s">
        <v>1201</v>
      </c>
      <c r="I178" s="7" t="s">
        <v>1204</v>
      </c>
      <c r="J178" s="7" t="s">
        <v>845</v>
      </c>
      <c r="K178" s="7" t="s">
        <v>846</v>
      </c>
      <c r="L178" s="7" t="s">
        <v>488</v>
      </c>
      <c r="M178" s="7">
        <v>21</v>
      </c>
      <c r="N178" s="9">
        <v>480</v>
      </c>
      <c r="O178" s="7" t="s">
        <v>1205</v>
      </c>
      <c r="P178" s="10">
        <v>9</v>
      </c>
      <c r="Q178" s="7" t="s">
        <v>848</v>
      </c>
      <c r="R178" s="7" t="s">
        <v>848</v>
      </c>
      <c r="S178" s="13">
        <v>171</v>
      </c>
      <c r="T178" s="7" t="s">
        <v>850</v>
      </c>
      <c r="U178" s="7" t="s">
        <v>1201</v>
      </c>
      <c r="V178" s="7" t="s">
        <v>1206</v>
      </c>
      <c r="W178" s="7" t="s">
        <v>852</v>
      </c>
      <c r="X178" s="6">
        <v>44480</v>
      </c>
      <c r="Y178" s="6">
        <v>44480</v>
      </c>
      <c r="Z178" s="7" t="s">
        <v>1279</v>
      </c>
    </row>
    <row r="179" spans="1:26" ht="17.25" x14ac:dyDescent="0.3">
      <c r="A179">
        <v>2021</v>
      </c>
      <c r="B179" s="6">
        <v>44378</v>
      </c>
      <c r="C179" s="6">
        <v>44469</v>
      </c>
      <c r="D179" s="7" t="s">
        <v>1207</v>
      </c>
      <c r="E179" s="7" t="s">
        <v>232</v>
      </c>
      <c r="F179" s="7" t="s">
        <v>1208</v>
      </c>
      <c r="G179" s="7" t="s">
        <v>245</v>
      </c>
      <c r="H179" s="8" t="s">
        <v>1206</v>
      </c>
      <c r="I179" s="7" t="s">
        <v>1209</v>
      </c>
      <c r="J179" s="7" t="s">
        <v>845</v>
      </c>
      <c r="K179" s="7" t="s">
        <v>846</v>
      </c>
      <c r="L179" s="7" t="s">
        <v>488</v>
      </c>
      <c r="M179" s="7">
        <v>21</v>
      </c>
      <c r="N179" s="9">
        <v>700</v>
      </c>
      <c r="O179" s="7" t="s">
        <v>966</v>
      </c>
      <c r="P179" s="10">
        <v>10</v>
      </c>
      <c r="Q179" s="7" t="s">
        <v>848</v>
      </c>
      <c r="R179" s="7" t="s">
        <v>848</v>
      </c>
      <c r="S179" s="11">
        <v>172</v>
      </c>
      <c r="T179" s="7" t="s">
        <v>850</v>
      </c>
      <c r="U179" s="7" t="s">
        <v>1206</v>
      </c>
      <c r="V179" s="7" t="s">
        <v>1210</v>
      </c>
      <c r="W179" s="7" t="s">
        <v>852</v>
      </c>
      <c r="X179" s="6">
        <v>44480</v>
      </c>
      <c r="Y179" s="6">
        <v>44480</v>
      </c>
      <c r="Z179" s="7" t="s">
        <v>1283</v>
      </c>
    </row>
    <row r="180" spans="1:26" ht="17.25" x14ac:dyDescent="0.3">
      <c r="A180">
        <v>2021</v>
      </c>
      <c r="B180" s="6">
        <v>44378</v>
      </c>
      <c r="C180" s="6">
        <v>44469</v>
      </c>
      <c r="D180" s="7" t="s">
        <v>1211</v>
      </c>
      <c r="E180" s="7" t="s">
        <v>1212</v>
      </c>
      <c r="F180" s="7" t="s">
        <v>1213</v>
      </c>
      <c r="G180" s="7" t="s">
        <v>245</v>
      </c>
      <c r="H180" s="8" t="s">
        <v>1210</v>
      </c>
      <c r="I180" s="7" t="s">
        <v>1214</v>
      </c>
      <c r="J180" s="7" t="s">
        <v>1210</v>
      </c>
      <c r="K180" s="7" t="s">
        <v>1215</v>
      </c>
      <c r="L180" s="7" t="s">
        <v>1216</v>
      </c>
      <c r="M180" s="7">
        <v>0</v>
      </c>
      <c r="N180" s="9">
        <v>0</v>
      </c>
      <c r="O180" s="7" t="s">
        <v>236</v>
      </c>
      <c r="P180" s="10">
        <v>0</v>
      </c>
      <c r="Q180" s="7" t="s">
        <v>1217</v>
      </c>
      <c r="R180" s="7" t="s">
        <v>1217</v>
      </c>
      <c r="S180" s="11">
        <v>173</v>
      </c>
      <c r="T180" s="7" t="s">
        <v>1218</v>
      </c>
      <c r="U180" s="7" t="s">
        <v>1210</v>
      </c>
      <c r="V180" s="7"/>
      <c r="W180" s="12" t="s">
        <v>1219</v>
      </c>
      <c r="X180" s="6">
        <v>44480</v>
      </c>
      <c r="Y180" s="6">
        <v>44480</v>
      </c>
      <c r="Z180" s="7" t="s">
        <v>236</v>
      </c>
    </row>
  </sheetData>
  <mergeCells count="7">
    <mergeCell ref="A6:Z6"/>
    <mergeCell ref="A2:C2"/>
    <mergeCell ref="D2:F2"/>
    <mergeCell ref="G2:I2"/>
    <mergeCell ref="A3:C3"/>
    <mergeCell ref="D3:F3"/>
    <mergeCell ref="G3:I3"/>
  </mergeCells>
  <hyperlinks>
    <hyperlink ref="U9" r:id="rId1" xr:uid="{2527A249-8EA0-4819-8CD6-0AA6E860EC35}"/>
    <hyperlink ref="U10" r:id="rId2" xr:uid="{3075CD5A-C2FD-44DB-9231-5C77144F90F9}"/>
    <hyperlink ref="U11" r:id="rId3" xr:uid="{177FB3C5-0E43-4ED0-948C-C51CA4EED3CC}"/>
    <hyperlink ref="U12" r:id="rId4" xr:uid="{6AEFD6CD-4C39-4AB2-96FA-D355E20AAC25}"/>
    <hyperlink ref="U13" r:id="rId5" xr:uid="{B6D8E835-88E8-42E5-BE93-64A268D36B9F}"/>
    <hyperlink ref="U14" r:id="rId6" xr:uid="{DC2BF00F-85A4-4506-B37B-D18C4C588E2C}"/>
    <hyperlink ref="U15" r:id="rId7" xr:uid="{D7C59271-11FE-4CA1-B732-8D671DDAE714}"/>
    <hyperlink ref="U16" r:id="rId8" xr:uid="{79CA9DA7-6633-4C8F-93EF-3662936BC3AC}"/>
    <hyperlink ref="U17" r:id="rId9" xr:uid="{B77DF15F-4737-4A86-877D-126F86900D21}"/>
    <hyperlink ref="U18" r:id="rId10" xr:uid="{5302646C-FF81-4B21-A476-F1981CE7864E}"/>
    <hyperlink ref="U19" r:id="rId11" xr:uid="{036A72D2-C9E4-497A-BE10-A706F4DE60DF}"/>
    <hyperlink ref="U20" r:id="rId12" xr:uid="{6AF702B8-4245-44DF-9EA4-DA95C874A2AC}"/>
    <hyperlink ref="U21" r:id="rId13" xr:uid="{5C606758-F20D-4A6B-8245-C3398120ED8A}"/>
    <hyperlink ref="U22" r:id="rId14" xr:uid="{ECECACA7-24A0-43D0-9417-B49D3F67EBFA}"/>
    <hyperlink ref="U23" r:id="rId15" xr:uid="{B8D51E02-9B60-43AB-BA4D-14D90FB069B0}"/>
    <hyperlink ref="U24" r:id="rId16" xr:uid="{F43D257E-E793-4C12-BCF0-A1720102F490}"/>
    <hyperlink ref="U25" r:id="rId17" xr:uid="{17229774-7DBA-45D8-B9BD-E383E6B0B049}"/>
    <hyperlink ref="U26" r:id="rId18" xr:uid="{EB778C7F-DC5B-4F63-B96E-6094337AFD0D}"/>
    <hyperlink ref="U27" r:id="rId19" xr:uid="{83B61EF9-103D-44C1-8B84-DA88B894EC44}"/>
    <hyperlink ref="U28" r:id="rId20" xr:uid="{0BFDC1F5-5B26-4134-8320-AD569A597614}"/>
    <hyperlink ref="U29" r:id="rId21" xr:uid="{10438494-3995-42FA-A7BF-95BB59685AD5}"/>
    <hyperlink ref="U30" r:id="rId22" xr:uid="{53651BB6-D148-46C1-B80A-0E6F44E7E044}"/>
    <hyperlink ref="U31" r:id="rId23" xr:uid="{0460E675-9A04-410D-9265-EDD06BD3C055}"/>
    <hyperlink ref="U32" r:id="rId24" xr:uid="{912E3730-ABBF-4430-97B8-3F53454C2B8C}"/>
    <hyperlink ref="U33" r:id="rId25" xr:uid="{0F5BB549-697F-4973-BA8C-740DC57EE558}"/>
    <hyperlink ref="U34" r:id="rId26" xr:uid="{EDBD66FA-4824-4F8B-A446-D140E72D1782}"/>
    <hyperlink ref="U35" r:id="rId27" xr:uid="{472A74CC-B113-4827-B93B-58EBA06F72BA}"/>
    <hyperlink ref="H9" r:id="rId28" xr:uid="{30993292-CE9B-4CD2-87D2-0003C14D8716}"/>
    <hyperlink ref="H10" r:id="rId29" xr:uid="{260B21C1-9253-40ED-B788-5BEB644D5687}"/>
    <hyperlink ref="H11" r:id="rId30" xr:uid="{F400EDE3-356A-42FC-98DC-83ECC2CBBBC5}"/>
    <hyperlink ref="H12" r:id="rId31" xr:uid="{81F67AED-14C2-4623-86E8-FD332B4ED20E}"/>
    <hyperlink ref="H13" r:id="rId32" xr:uid="{40BFF50A-C0DA-4F42-A2F6-57F034716EB1}"/>
    <hyperlink ref="H14" r:id="rId33" xr:uid="{66724B54-661A-46F8-9FE7-5DCEE2EAB72E}"/>
    <hyperlink ref="H15" r:id="rId34" xr:uid="{580DCBFE-C9FD-4670-A6A4-DCB5D425EB99}"/>
    <hyperlink ref="H16" r:id="rId35" xr:uid="{A00B6741-690E-446A-9189-865184D9D7F9}"/>
    <hyperlink ref="H17" r:id="rId36" xr:uid="{DD31C9D4-DBE9-499C-B2DD-41269B5ED46D}"/>
    <hyperlink ref="H18" r:id="rId37" xr:uid="{C3E8E70C-452E-4214-9914-EB991616643D}"/>
    <hyperlink ref="H19" r:id="rId38" xr:uid="{6DB3CEE7-06CF-4EFA-9D83-C9E3EC9B259E}"/>
    <hyperlink ref="H20" r:id="rId39" xr:uid="{E1B1EB28-CB3B-417F-933A-E9FD3F02B0DE}"/>
    <hyperlink ref="H21" r:id="rId40" xr:uid="{B56D6580-2EC7-4F4D-9ADA-20B4A38165A7}"/>
    <hyperlink ref="H22" r:id="rId41" xr:uid="{8A8BE960-93B9-4EFD-A165-95D7D2549A69}"/>
    <hyperlink ref="H23" r:id="rId42" xr:uid="{35BFD4AC-E87A-40DA-AADC-67D441A1FC37}"/>
    <hyperlink ref="H24" r:id="rId43" xr:uid="{A29C2FD9-3552-47B5-A1CD-DCC006E4FEFA}"/>
    <hyperlink ref="H25" r:id="rId44" xr:uid="{2AE291C5-50B1-4C89-8327-22E38226503F}"/>
    <hyperlink ref="H26" r:id="rId45" xr:uid="{BB202EE0-A4C2-4836-BEA9-7CA6C831B66F}"/>
    <hyperlink ref="H27" r:id="rId46" xr:uid="{63EED618-C0CB-465B-A1AE-5912BD501421}"/>
    <hyperlink ref="H28" r:id="rId47" xr:uid="{D9E205EF-81CD-48BD-A807-B7426A073518}"/>
    <hyperlink ref="H29" r:id="rId48" xr:uid="{C13D97BF-E28C-403C-9EFA-FB8C01F9E41E}"/>
    <hyperlink ref="H30" r:id="rId49" xr:uid="{DBE2BB31-053E-4B78-A32E-DCC6ADE5C07D}"/>
    <hyperlink ref="H31" r:id="rId50" xr:uid="{4731A52B-4B4C-48E9-8140-5956A546CC96}"/>
    <hyperlink ref="H32" r:id="rId51" xr:uid="{F7A1141C-6F69-4152-AA98-5C38842B6DFB}"/>
    <hyperlink ref="H33" r:id="rId52" xr:uid="{637B1EC1-F587-470B-940E-938580F2D92E}"/>
    <hyperlink ref="H34" r:id="rId53" xr:uid="{1BC53F2F-8B30-4D51-9E6B-35163CD732CA}"/>
    <hyperlink ref="H35" r:id="rId54" xr:uid="{102F5647-803E-4128-A5EE-DEC5D330746C}"/>
    <hyperlink ref="J9" r:id="rId55" xr:uid="{30C68E5B-FF1C-401F-9C87-DA7A332420D9}"/>
    <hyperlink ref="J10" r:id="rId56" xr:uid="{8BB5311C-0F9F-4AD6-AEC9-C80E61BBDF48}"/>
    <hyperlink ref="J11" r:id="rId57" xr:uid="{A1367D06-7D96-4560-8205-23B99CEB7D44}"/>
    <hyperlink ref="J12" r:id="rId58" xr:uid="{A5333D73-686A-4340-96B8-E5344902F433}"/>
    <hyperlink ref="J13" r:id="rId59" xr:uid="{157F906F-5111-4716-AE02-5C0ECC158387}"/>
    <hyperlink ref="J14" r:id="rId60" xr:uid="{637543CB-7455-4432-A6AA-BE8856993B93}"/>
    <hyperlink ref="J15" r:id="rId61" xr:uid="{9FD20FF0-971B-4025-9A7D-FCD6BD209393}"/>
    <hyperlink ref="J16" r:id="rId62" xr:uid="{8190FA2B-A77C-4A7F-BA52-1B9B2219010B}"/>
    <hyperlink ref="J17" r:id="rId63" xr:uid="{FC7E523C-2884-4486-BDF1-83D5E1CA4214}"/>
    <hyperlink ref="J18" r:id="rId64" xr:uid="{2F100AA4-CA3F-4A22-A83C-B3EB9089216C}"/>
    <hyperlink ref="J19" r:id="rId65" xr:uid="{3B3475EA-33EB-48ED-A804-0E09F9CD5C11}"/>
    <hyperlink ref="J20" r:id="rId66" xr:uid="{BD2D8691-A9FD-42C5-8B2F-D960EF33C883}"/>
    <hyperlink ref="J21" r:id="rId67" xr:uid="{AD404835-9C4D-4BE6-8D3D-2C67364F3B31}"/>
    <hyperlink ref="J22" r:id="rId68" xr:uid="{1B9B11D6-E483-4C72-9346-32B3909DDFB0}"/>
    <hyperlink ref="J23" r:id="rId69" xr:uid="{0E772F53-6F2D-4053-B901-0A03FA34ACB1}"/>
    <hyperlink ref="J24" r:id="rId70" xr:uid="{D844B837-4126-427C-84B9-9A65BCB0263C}"/>
    <hyperlink ref="J25" r:id="rId71" xr:uid="{DB5664B8-F325-4F08-B249-3C8CEAF7ADFD}"/>
    <hyperlink ref="J26" r:id="rId72" xr:uid="{3796501B-260B-43AC-BD6D-6297C4A50F06}"/>
    <hyperlink ref="J27" r:id="rId73" xr:uid="{056B9E23-9084-448F-9413-AF12C9207492}"/>
    <hyperlink ref="J28" r:id="rId74" xr:uid="{2A39E46A-EFBC-4D35-98F9-7700389CD439}"/>
    <hyperlink ref="J29" r:id="rId75" xr:uid="{74B4AF8A-1842-4BF7-A933-05F8B1185D02}"/>
    <hyperlink ref="J30" r:id="rId76" xr:uid="{6A5B5D90-6281-4B53-9F7C-213451BC451C}"/>
    <hyperlink ref="J31" r:id="rId77" xr:uid="{60BD09A8-AD5D-4E84-ADA3-D72574835E8A}"/>
    <hyperlink ref="J32" r:id="rId78" xr:uid="{20CCC9F7-9B4A-4516-B3F2-4434C25D706F}"/>
    <hyperlink ref="J33" r:id="rId79" xr:uid="{292952AA-DF5E-4D9D-9658-3BE8AE7C3571}"/>
    <hyperlink ref="J34" r:id="rId80" xr:uid="{40D9307C-6004-4318-8A5A-F59C507278A0}"/>
    <hyperlink ref="J35" r:id="rId81" xr:uid="{E9DB4513-7ADA-42D3-9B3B-430DAC4970F4}"/>
    <hyperlink ref="V9" r:id="rId82" xr:uid="{99847A5C-C163-45F3-80CB-6A75D24E8C99}"/>
    <hyperlink ref="V10" r:id="rId83" xr:uid="{8FED9B84-C947-443F-A095-158BA45D1DCD}"/>
    <hyperlink ref="V11" r:id="rId84" xr:uid="{B6E44486-CC69-4B51-BBC1-87D13B75D0B1}"/>
    <hyperlink ref="V12" r:id="rId85" xr:uid="{F0BC4795-DB3C-4B7A-A323-A00B12F2B8FC}"/>
    <hyperlink ref="V13" r:id="rId86" xr:uid="{8F197593-302D-47A7-BBF6-675818B950CB}"/>
    <hyperlink ref="V14" r:id="rId87" xr:uid="{67FD6782-BFCD-4646-A17E-F238AB07AA9E}"/>
    <hyperlink ref="V15" r:id="rId88" xr:uid="{7529DFAF-02B9-42AF-98B0-8C2EEC862F09}"/>
    <hyperlink ref="V16" r:id="rId89" xr:uid="{E1082D45-8BBA-41B8-A8B5-DE1FCBEDE68C}"/>
    <hyperlink ref="V17" r:id="rId90" xr:uid="{6BC3CEFC-4F4E-40ED-97BA-1331908597AC}"/>
    <hyperlink ref="V18" r:id="rId91" xr:uid="{6FB25CAC-628D-4058-AB8F-62CFCF0C76D8}"/>
    <hyperlink ref="V19" r:id="rId92" xr:uid="{E9059F4F-D021-45AE-9416-33CE5699CE59}"/>
    <hyperlink ref="V20" r:id="rId93" xr:uid="{157D7854-4181-46AF-95E5-F4BCD28C782D}"/>
    <hyperlink ref="V21" r:id="rId94" xr:uid="{A32E8C10-D812-476A-AC5E-7B5E750531FA}"/>
    <hyperlink ref="V22" r:id="rId95" xr:uid="{1916E268-0282-4363-9CC5-916B77076F2A}"/>
    <hyperlink ref="V23" r:id="rId96" xr:uid="{09DA14B5-22B5-4F7C-A7F5-24CD568C6B41}"/>
    <hyperlink ref="V24" r:id="rId97" xr:uid="{559223F4-83CA-4C43-9DCC-BF82137C110C}"/>
    <hyperlink ref="V25" r:id="rId98" xr:uid="{9CA7ABA9-F82D-4A1E-B29E-A66E1B0B57B7}"/>
    <hyperlink ref="V26" r:id="rId99" xr:uid="{F95273B3-93DB-49DC-9420-EA1C67B025CF}"/>
    <hyperlink ref="V27" r:id="rId100" xr:uid="{803B6E5A-0CA8-4FBC-B2BF-013220A918E8}"/>
    <hyperlink ref="V28" r:id="rId101" xr:uid="{92A047E6-D3CA-4DCF-B5DF-50E5F235AE3D}"/>
    <hyperlink ref="V29" r:id="rId102" xr:uid="{774E6FAC-9B0F-4FA8-B2C2-9631C24B3EED}"/>
    <hyperlink ref="V30" r:id="rId103" xr:uid="{89C9C660-97EE-492C-8F57-C1B8C9D57DDD}"/>
    <hyperlink ref="V31" r:id="rId104" xr:uid="{47CAAC77-2CE2-4EF4-A796-F5CEBD78451E}"/>
    <hyperlink ref="V32" r:id="rId105" xr:uid="{DA60448E-544E-46E7-B52D-831839BA6B3F}"/>
    <hyperlink ref="V33" r:id="rId106" xr:uid="{09F9F434-A392-4DF3-97BC-65D212A88884}"/>
    <hyperlink ref="V34" r:id="rId107" xr:uid="{3EBC77FF-3A40-4CA4-8EB6-18C7701D4B44}"/>
    <hyperlink ref="V35" r:id="rId108" xr:uid="{36288B48-0664-4A93-BF1B-9DEF89A2D0FF}"/>
    <hyperlink ref="H8" r:id="rId109" xr:uid="{B2E614C7-DE73-4FE4-8481-DA83641CA2FF}"/>
    <hyperlink ref="U51" r:id="rId110" xr:uid="{F8A39235-E0BB-408A-9E48-793E9BB185A5}"/>
    <hyperlink ref="U52" r:id="rId111" xr:uid="{000D468F-0B9C-48AD-A26C-2A168CBD41EA}"/>
    <hyperlink ref="U53" r:id="rId112" xr:uid="{B8DD82AC-FC4D-4B97-9929-9B0BB78CE2F7}"/>
    <hyperlink ref="U54" r:id="rId113" xr:uid="{48631DCE-62BA-4B82-9F14-7E0B9FFA9C45}"/>
    <hyperlink ref="U55" r:id="rId114" xr:uid="{1393DBD8-E937-471F-AC78-67827F35E9ED}"/>
    <hyperlink ref="U56" r:id="rId115" xr:uid="{87C44661-0D20-46AF-9F47-5C138B87C339}"/>
    <hyperlink ref="U57" r:id="rId116" xr:uid="{48933881-4DBE-4AFC-9281-5495B4388444}"/>
    <hyperlink ref="U58" r:id="rId117" xr:uid="{54FA241D-CCEF-49D8-86F8-F758E18F5EC2}"/>
    <hyperlink ref="U59" r:id="rId118" xr:uid="{AA7501B3-93E6-4260-8C07-04642853ADC0}"/>
    <hyperlink ref="U60" r:id="rId119" xr:uid="{C721808F-8B24-4843-9572-275E046A9864}"/>
    <hyperlink ref="U61" r:id="rId120" xr:uid="{E2ADB294-B6F6-4BBF-A09D-BA69138BBB51}"/>
    <hyperlink ref="U62" r:id="rId121" xr:uid="{1AC2B1B2-7A52-4FD5-89DC-51E5532B0462}"/>
    <hyperlink ref="U63" r:id="rId122" xr:uid="{CE5E47DE-DE44-467F-A6A7-8FE6E4B6B636}"/>
    <hyperlink ref="U64" r:id="rId123" xr:uid="{211E9B3E-3D44-419B-AD9C-F36170A0C312}"/>
    <hyperlink ref="U65" r:id="rId124" xr:uid="{D1F10ABB-C66D-4983-8173-AF9B118922A0}"/>
    <hyperlink ref="U66" r:id="rId125" xr:uid="{5C6E7EB7-47CB-4EFB-B1A4-CC220E8E9C8F}"/>
    <hyperlink ref="U67" r:id="rId126" xr:uid="{D13F99B7-A11E-4487-9070-94D9A22C938A}"/>
    <hyperlink ref="U68" r:id="rId127" xr:uid="{81436750-F667-4D66-9801-D33D00179C53}"/>
    <hyperlink ref="U36" r:id="rId128" xr:uid="{A6EF2AD3-E1A5-47CC-AC7F-3F1FBBFC6B0C}"/>
    <hyperlink ref="U37" r:id="rId129" xr:uid="{88ED6BD2-321B-4E2D-AA35-8A12A2B48EA9}"/>
    <hyperlink ref="U38" r:id="rId130" xr:uid="{96FC83AF-02C2-4EE3-99A3-7BDB9EA4E65B}"/>
    <hyperlink ref="U39" r:id="rId131" xr:uid="{ADD7A550-9C7E-448B-BE61-D5A9AEC912D0}"/>
    <hyperlink ref="U40" r:id="rId132" xr:uid="{FF6C05AB-2334-4436-889E-FC84A9E3775C}"/>
    <hyperlink ref="U41" r:id="rId133" xr:uid="{298D2A77-98DB-44DF-84AF-AB2BC87E47EF}"/>
    <hyperlink ref="U42" r:id="rId134" xr:uid="{F82B7AD0-6EB7-482E-AF71-8812559F5355}"/>
    <hyperlink ref="U43" r:id="rId135" xr:uid="{45FA2D51-E8AD-4BA3-80E1-5AD7283FEC4B}"/>
    <hyperlink ref="U44" r:id="rId136" xr:uid="{D99A6680-EBAD-497C-AE76-E454284B76B2}"/>
    <hyperlink ref="U45" r:id="rId137" xr:uid="{F0CE40F1-5C18-49AA-84B3-C59DEB404624}"/>
    <hyperlink ref="U46" r:id="rId138" xr:uid="{432561FD-B88E-4F13-93BF-E5E76D36B35F}"/>
    <hyperlink ref="U47" r:id="rId139" xr:uid="{77AA33D7-CF6A-4BF0-965D-79933D7A123C}"/>
    <hyperlink ref="U48" r:id="rId140" xr:uid="{D52C07A6-0B6D-4858-8642-D0D42051670F}"/>
    <hyperlink ref="U49" r:id="rId141" xr:uid="{E4E57921-2914-4354-B227-22FEDE26055D}"/>
    <hyperlink ref="U50" r:id="rId142" xr:uid="{89DDD482-0F6F-4B27-BEFB-A4B26F214BB6}"/>
    <hyperlink ref="H69" r:id="rId143" xr:uid="{DCA689C0-1A8D-4201-BAC8-D4D70A8AA05A}"/>
    <hyperlink ref="H70" r:id="rId144" xr:uid="{B03EF8BC-3A1A-4C76-B3B3-003DF3E4A12E}"/>
    <hyperlink ref="H71" r:id="rId145" xr:uid="{E617F187-B6F5-42B0-98C6-38D4C1DA6BD0}"/>
    <hyperlink ref="H72" r:id="rId146" xr:uid="{639FAB1A-AC89-4074-A65A-26658980BAB4}"/>
    <hyperlink ref="H73" r:id="rId147" xr:uid="{07B42A1B-9FBE-468C-9CFB-7FB46B86B4A7}"/>
    <hyperlink ref="H74" r:id="rId148" xr:uid="{28BE410B-4ED2-4B07-8ADF-3F4AFB7F3B0C}"/>
    <hyperlink ref="H75" r:id="rId149" xr:uid="{E70B0144-56AE-4BC8-BCCD-1B2F02C0AE41}"/>
    <hyperlink ref="H76" r:id="rId150" xr:uid="{A82D3BCA-8765-40B0-BE8F-E7815E7BDE51}"/>
    <hyperlink ref="H77" r:id="rId151" xr:uid="{6DC0EE6A-7508-4745-B2BF-547CCCA4F2AD}"/>
    <hyperlink ref="H78" r:id="rId152" xr:uid="{1C506D5C-0D4D-46A9-BAD5-626F483F2EDA}"/>
    <hyperlink ref="H79" r:id="rId153" xr:uid="{4CC20D38-433E-43F6-BDD9-299770982FA3}"/>
    <hyperlink ref="H80" r:id="rId154" xr:uid="{06D9FF49-B1BA-4309-96BD-714DF8F72719}"/>
    <hyperlink ref="H81" r:id="rId155" xr:uid="{2DAB53F7-9647-4ED4-A2B1-E1B429D190B1}"/>
    <hyperlink ref="H82" r:id="rId156" xr:uid="{486EE21B-0769-42DD-9253-906FC8B6359F}"/>
    <hyperlink ref="H83" r:id="rId157" xr:uid="{87430C22-55AE-4392-81E3-E7395D45B125}"/>
    <hyperlink ref="H84" r:id="rId158" xr:uid="{F705A72E-5200-4E0A-835D-809CD6B3A409}"/>
    <hyperlink ref="H85" r:id="rId159" xr:uid="{A5AADA25-C8AD-4F98-A4BB-6A9D23AB552B}"/>
    <hyperlink ref="H86" r:id="rId160" xr:uid="{3B289CDC-F403-4153-B3B1-33B64D20FDF3}"/>
    <hyperlink ref="H87" r:id="rId161" xr:uid="{E11A3FD8-5729-4B67-81C9-0EBF033E63E5}"/>
    <hyperlink ref="H88" r:id="rId162" xr:uid="{1B2CDA10-8D0A-4D4F-81E6-EEC38E618F6F}"/>
    <hyperlink ref="H89" r:id="rId163" xr:uid="{82043A61-157B-4AFD-97C8-99925B5DACDB}"/>
    <hyperlink ref="H90" r:id="rId164" xr:uid="{C80F4CB4-F5D2-4BAD-963B-6D94759BBB5F}"/>
    <hyperlink ref="H103" r:id="rId165" xr:uid="{0D377C14-1DFE-419A-AA0B-355F8AC5ACD5}"/>
    <hyperlink ref="H102" r:id="rId166" xr:uid="{D9C9ADF5-E983-4448-BFFB-384A99A1A24C}"/>
    <hyperlink ref="H101" r:id="rId167" xr:uid="{A7E444AF-CE86-4DA9-B582-A98D64015153}"/>
    <hyperlink ref="H100" r:id="rId168" xr:uid="{5CA3C550-8A3C-4F0B-BCF2-5486ACAC3539}"/>
    <hyperlink ref="H99" r:id="rId169" xr:uid="{C0489599-EEA2-416A-885E-E17F93656F18}"/>
    <hyperlink ref="H98" r:id="rId170" xr:uid="{33959844-D225-4A39-A7CE-CF9E89C223B6}"/>
    <hyperlink ref="H97" r:id="rId171" xr:uid="{5ABEEC15-7E02-4079-B1DF-32F3A7E3929C}"/>
    <hyperlink ref="H96" r:id="rId172" xr:uid="{C8E56121-36D8-4888-B0FB-7C770BBF87D1}"/>
    <hyperlink ref="H95" r:id="rId173" xr:uid="{2071E3BD-34ED-442A-979A-931DD25B288D}"/>
    <hyperlink ref="H94" r:id="rId174" xr:uid="{9AFC25A9-085F-4029-8B6A-2A78CBF3AD98}"/>
    <hyperlink ref="H93" r:id="rId175" xr:uid="{6CF88B86-B127-47FF-BCC6-BEF465A64ABD}"/>
    <hyperlink ref="H92" r:id="rId176" xr:uid="{0FBEE13D-813B-4C40-9BB7-80305CBB1D2B}"/>
    <hyperlink ref="H91" r:id="rId177" xr:uid="{274AF90F-6BAA-4B7B-86FC-72FC1E9B30E9}"/>
    <hyperlink ref="J69" r:id="rId178" xr:uid="{05631410-0BBD-4DAF-923C-E4AC0132BB0D}"/>
    <hyperlink ref="J70" r:id="rId179" xr:uid="{4CC5E2C3-5443-4F19-81DA-F7E580BCCA5A}"/>
    <hyperlink ref="J71" r:id="rId180" xr:uid="{BC716D85-26D7-418F-9C5C-2D8B5A0F1FE7}"/>
    <hyperlink ref="J72" r:id="rId181" xr:uid="{E841C8F1-12E1-456F-AA13-27FB20F71EBB}"/>
    <hyperlink ref="J73" r:id="rId182" xr:uid="{6C77EEAC-5AB9-4246-B216-42581B8BF744}"/>
    <hyperlink ref="J74" r:id="rId183" xr:uid="{34566A95-CE37-4E51-AF6E-95303F155B25}"/>
    <hyperlink ref="J75" r:id="rId184" xr:uid="{D9D1E9A2-32B6-4DD7-A276-1B8BF82E7664}"/>
    <hyperlink ref="J76" r:id="rId185" xr:uid="{1B99BD89-8771-40CB-9BF0-7E7D688B3009}"/>
    <hyperlink ref="J77" r:id="rId186" xr:uid="{7F512CA3-4FD8-45F9-BA57-A7E4E3D920FA}"/>
    <hyperlink ref="J78" r:id="rId187" xr:uid="{0D0F08FB-1CB8-461F-8ED3-F32F48F8F737}"/>
    <hyperlink ref="J79" r:id="rId188" xr:uid="{29A224FC-8528-4469-8FA1-A6791950E495}"/>
    <hyperlink ref="J80" r:id="rId189" xr:uid="{066FF379-6049-4E07-9AD0-D555D8C64F44}"/>
    <hyperlink ref="J81" r:id="rId190" xr:uid="{BA1B9661-06D0-42B1-87FA-9A1A89295929}"/>
    <hyperlink ref="J82" r:id="rId191" xr:uid="{C47272AC-0FF7-4A97-A477-0DC0B3543D31}"/>
    <hyperlink ref="J83" r:id="rId192" xr:uid="{36BE26C0-AA7C-445F-9D4D-36D34A7666BD}"/>
    <hyperlink ref="J84" r:id="rId193" xr:uid="{4E5D5E2B-5AED-4B7A-8707-DA8F0B3603B2}"/>
    <hyperlink ref="J85" r:id="rId194" xr:uid="{3A01F449-FAE5-401F-9821-48B6B3C21A76}"/>
    <hyperlink ref="J86" r:id="rId195" xr:uid="{8CF5B34E-BEE4-4A47-A34C-6E2155A590C2}"/>
    <hyperlink ref="J87" r:id="rId196" xr:uid="{41A61AD0-FE37-4FA2-AE84-7222226D5328}"/>
    <hyperlink ref="J88" r:id="rId197" xr:uid="{34B79D0A-5705-4832-8702-89ABDED92900}"/>
    <hyperlink ref="J89" r:id="rId198" xr:uid="{CFCC38B6-2194-4E8A-9854-F11325A5555E}"/>
    <hyperlink ref="J90" r:id="rId199" xr:uid="{9E365B14-F2E8-47D9-85F8-A42114E93324}"/>
    <hyperlink ref="J103" r:id="rId200" xr:uid="{F1950850-0190-437C-8F90-AA4F24DCD6D5}"/>
    <hyperlink ref="J102" r:id="rId201" xr:uid="{5DB9FF7E-051C-4A44-A963-B1BC3E67DA8A}"/>
    <hyperlink ref="J101" r:id="rId202" xr:uid="{98E6D43A-3FCD-49ED-8AA1-532C47E5F5EE}"/>
    <hyperlink ref="J100" r:id="rId203" xr:uid="{53181754-0D97-4330-90B2-88AC7FCD8D6C}"/>
    <hyperlink ref="J99" r:id="rId204" xr:uid="{1165CAD4-2BEE-4DB2-8D7E-B13318FEE101}"/>
    <hyperlink ref="J98" r:id="rId205" xr:uid="{622289E2-5CB1-467B-BA40-7F4C046E300F}"/>
    <hyperlink ref="J97" r:id="rId206" xr:uid="{C0FB9A38-D4C2-475C-8A37-75793EC515E9}"/>
    <hyperlink ref="J96" r:id="rId207" xr:uid="{B44EB851-63C0-4D99-B41A-15F232ADE809}"/>
    <hyperlink ref="J95" r:id="rId208" xr:uid="{C0060546-5B9E-4C83-BCA7-A62945FB12DC}"/>
    <hyperlink ref="J94" r:id="rId209" xr:uid="{1A44F31A-2985-49B6-A544-C061D693E9BC}"/>
    <hyperlink ref="J93" r:id="rId210" xr:uid="{562FAFE2-16C9-4433-85A0-E943682280AA}"/>
    <hyperlink ref="J92" r:id="rId211" xr:uid="{E01142BC-225D-4AEC-AF24-C789F327DDFC}"/>
    <hyperlink ref="J91" r:id="rId212" xr:uid="{829B4053-F1BD-4AAE-B034-5454D442892A}"/>
    <hyperlink ref="U69" r:id="rId213" xr:uid="{46BE4F98-998A-4D37-B0EB-D730BD9425F3}"/>
    <hyperlink ref="U70" r:id="rId214" xr:uid="{3C7EE258-36FB-41C6-B545-C8A54B57A292}"/>
    <hyperlink ref="U71" r:id="rId215" xr:uid="{5173945D-1BD5-4F16-B24E-BB3A0AB6405A}"/>
    <hyperlink ref="U72" r:id="rId216" xr:uid="{20B9740C-AA7D-4956-8619-7BAB831210CA}"/>
    <hyperlink ref="U73" r:id="rId217" xr:uid="{9404F77E-F741-4F8C-8EBC-DC0CB65AA418}"/>
    <hyperlink ref="U74" r:id="rId218" xr:uid="{12A9A043-6C50-429F-9FB5-B3BA4ED61AD2}"/>
    <hyperlink ref="U75" r:id="rId219" xr:uid="{C8CD7B0A-2054-4D78-B134-9453DCF3EAEF}"/>
    <hyperlink ref="U76" r:id="rId220" xr:uid="{3E72554E-B3F0-474B-ACE9-1822641F328D}"/>
    <hyperlink ref="U77" r:id="rId221" xr:uid="{6AC312DC-B35E-44E8-928F-269866BEF0F2}"/>
    <hyperlink ref="U78" r:id="rId222" xr:uid="{FD56EA6E-1E3D-40C4-B99E-5FEC9BBEB824}"/>
    <hyperlink ref="U79" r:id="rId223" xr:uid="{92F23E35-BCCC-4C2F-91D4-382294444ABF}"/>
    <hyperlink ref="U80" r:id="rId224" xr:uid="{368FAD39-5FC8-43BF-A66D-DCEDCFE915E0}"/>
    <hyperlink ref="U81" r:id="rId225" xr:uid="{0005C65E-7A2A-4131-887E-D41C577CF2B1}"/>
    <hyperlink ref="U82" r:id="rId226" xr:uid="{942BD0E2-BC0D-4710-81A3-DA51EF49D400}"/>
    <hyperlink ref="U83" r:id="rId227" xr:uid="{05BD1C3B-1C81-469D-8A5C-455E6255863D}"/>
    <hyperlink ref="U84" r:id="rId228" xr:uid="{7B6212B7-1D5F-4A31-A331-73A0C55FB4B9}"/>
    <hyperlink ref="U85" r:id="rId229" xr:uid="{CAD59EE2-9C4F-4965-B4CA-6AE8A0C1D67C}"/>
    <hyperlink ref="U86" r:id="rId230" xr:uid="{D5CC908C-807C-4817-B565-6D2767F89147}"/>
    <hyperlink ref="U87" r:id="rId231" xr:uid="{7C53D8BE-A667-4DEE-821E-480B40073F36}"/>
    <hyperlink ref="U88" r:id="rId232" xr:uid="{5D35A4F6-68E7-42C3-B4E2-5E59B4C650CE}"/>
    <hyperlink ref="U89" r:id="rId233" xr:uid="{0DB9F1EA-30EA-48EE-8694-116EC5B35EBF}"/>
    <hyperlink ref="U90" r:id="rId234" xr:uid="{2C6DB6A2-AAFA-4D7A-84BA-47C344BC0C3E}"/>
    <hyperlink ref="U103" r:id="rId235" xr:uid="{C2EF46D6-ED8C-4C03-BED2-B3A192AC37B8}"/>
    <hyperlink ref="U102" r:id="rId236" xr:uid="{F063B1B6-660B-44AC-9360-0DF1B136B580}"/>
    <hyperlink ref="U101" r:id="rId237" xr:uid="{8B0D4427-E45E-44F4-BB92-E5C6B29562B4}"/>
    <hyperlink ref="U100" r:id="rId238" xr:uid="{CA39D05F-0588-4245-AE42-EAFFE9887635}"/>
    <hyperlink ref="U99" r:id="rId239" xr:uid="{3834171C-C4F8-4883-B61E-9A48D83FCEDA}"/>
    <hyperlink ref="U98" r:id="rId240" xr:uid="{AA1CF7C7-E74E-45BB-A2AB-65EEC1AF940D}"/>
    <hyperlink ref="U97" r:id="rId241" xr:uid="{FF062D5F-11A7-4129-AEB8-B419910A2590}"/>
    <hyperlink ref="U96" r:id="rId242" xr:uid="{B8B8799D-4135-4384-A33D-E62A0AF3381A}"/>
    <hyperlink ref="U95" r:id="rId243" xr:uid="{77BF7316-7E4F-4227-9A3B-80C3629B6F7E}"/>
    <hyperlink ref="U94" r:id="rId244" xr:uid="{0779CD6C-68F7-4543-857E-5C16EDE33991}"/>
    <hyperlink ref="U93" r:id="rId245" xr:uid="{D0A40DD9-692A-4FFF-9D8A-EAE595B2806F}"/>
    <hyperlink ref="U92" r:id="rId246" xr:uid="{6BAA6D89-3ACE-4569-9CC1-D1BD41C25389}"/>
    <hyperlink ref="U91" r:id="rId247" xr:uid="{9CDDA2A2-A71E-40E1-B442-8D7E9AE12085}"/>
    <hyperlink ref="J163" r:id="rId248" xr:uid="{32E42500-4471-44B6-BEF4-EBF8415D73B0}"/>
    <hyperlink ref="J164" r:id="rId249" xr:uid="{3FCC1D66-8643-42DE-B419-95E1C12FB2B3}"/>
    <hyperlink ref="J165" r:id="rId250" xr:uid="{75D9609C-B440-4189-B9AA-2DB20B32CE27}"/>
    <hyperlink ref="J166" r:id="rId251" xr:uid="{AEBCFC35-ED29-40E3-9796-162019D7739F}"/>
    <hyperlink ref="J172" r:id="rId252" xr:uid="{0439D602-1292-48A4-A8E6-C7D950D55548}"/>
    <hyperlink ref="J173" r:id="rId253" xr:uid="{07659D7B-FE65-40BE-9488-72A39504302F}"/>
    <hyperlink ref="J104" r:id="rId254" xr:uid="{9090AE4C-923D-49D3-B3A3-2D8A5B3A75A3}"/>
    <hyperlink ref="J105" r:id="rId255" xr:uid="{931E608C-2F4C-427F-B634-4B471DFD73D9}"/>
    <hyperlink ref="J108" r:id="rId256" xr:uid="{693F6079-0AF6-4992-8A5C-34FAE365C75B}"/>
    <hyperlink ref="H104" r:id="rId257" xr:uid="{2712F2B3-CE7C-47A5-934F-EC532A7E2490}"/>
    <hyperlink ref="U104" r:id="rId258" xr:uid="{D899090C-3288-413E-9F75-56A37A3AE2CE}"/>
    <hyperlink ref="H106" r:id="rId259" xr:uid="{10368668-7AF1-474D-A0FC-827E61A708A1}"/>
    <hyperlink ref="U106" r:id="rId260" xr:uid="{1472FB44-99DC-4C0A-B60A-9BA4C92226D0}"/>
    <hyperlink ref="J176" r:id="rId261" xr:uid="{3B866F5C-A904-441F-8BD0-A772E89B3615}"/>
    <hyperlink ref="J161" r:id="rId262" xr:uid="{6D4071C4-4E15-4ADA-B79E-89F2C8E7E7A7}"/>
    <hyperlink ref="J162" r:id="rId263" xr:uid="{9FF620DF-36AB-4F1B-8EAC-D8603A4DDBE7}"/>
    <hyperlink ref="J167" r:id="rId264" xr:uid="{608FD98B-0259-43B1-B5D7-26691FC64C41}"/>
    <hyperlink ref="J168" r:id="rId265" xr:uid="{356C8E9E-5FC1-4A2A-8F98-5D844910B028}"/>
    <hyperlink ref="J169" r:id="rId266" xr:uid="{38B8A054-C9FA-44EC-B45C-9C0EF88B4DD0}"/>
    <hyperlink ref="J170" r:id="rId267" xr:uid="{BDD2EBC3-75E5-4A4C-9ED6-F89F3A548AB3}"/>
    <hyperlink ref="J171" r:id="rId268" xr:uid="{14F08EF4-B24A-4227-8BF7-9EED09116A6B}"/>
    <hyperlink ref="J174" r:id="rId269" xr:uid="{633B5415-A3D1-4A4E-A3FD-29893EE602FC}"/>
    <hyperlink ref="J175" r:id="rId270" xr:uid="{24629CF6-6E40-4F7C-911B-1BBE5A8406F3}"/>
    <hyperlink ref="J177" r:id="rId271" xr:uid="{014D70C9-751A-4A45-80DF-1ECE2DC167F1}"/>
    <hyperlink ref="J178" r:id="rId272" xr:uid="{F277F19A-CE5A-4FED-BC3A-FE893E458A15}"/>
    <hyperlink ref="J179" r:id="rId273" xr:uid="{2117DBA0-472A-4E49-BFDB-F4FFB3EB0F85}"/>
    <hyperlink ref="J106" r:id="rId274" xr:uid="{208280F4-E2F0-4BA5-8DF0-E2313805B4AF}"/>
    <hyperlink ref="J107" r:id="rId275" xr:uid="{7C57130E-C62E-4F27-9B59-CD7ED3D0B92A}"/>
    <hyperlink ref="J109" r:id="rId276" xr:uid="{78900EEA-0AE2-487A-B8E7-ADD528273D5B}"/>
    <hyperlink ref="J110" r:id="rId277" xr:uid="{A07D0C56-0FA1-4766-AC8B-1541EBD50469}"/>
    <hyperlink ref="J111" r:id="rId278" xr:uid="{9D543CE4-26F2-43E3-B1B8-79B649EA61C6}"/>
    <hyperlink ref="J112" r:id="rId279" xr:uid="{9A02C88D-911B-409B-A1A0-9840CA26D3E1}"/>
    <hyperlink ref="J113" r:id="rId280" xr:uid="{F6276F83-5ADF-490F-8DDC-E60D0406125D}"/>
    <hyperlink ref="J114" r:id="rId281" xr:uid="{A9DF7B17-0272-42F9-B9DE-FB535650DFE3}"/>
    <hyperlink ref="J115" r:id="rId282" xr:uid="{91AFBF64-96FD-4C68-913C-6A1146169C51}"/>
    <hyperlink ref="J116" r:id="rId283" xr:uid="{F3E12DDE-5B36-48F0-A9E4-4E58C8C7D0E2}"/>
    <hyperlink ref="J117" r:id="rId284" xr:uid="{A82D59BA-1266-4857-BE12-9DA1FE810BEE}"/>
    <hyperlink ref="J118" r:id="rId285" xr:uid="{C2C98C1D-ECFB-484C-BAE1-0A8F87A90056}"/>
    <hyperlink ref="J119" r:id="rId286" xr:uid="{0B506AFE-16E8-46F1-AA6E-69032362BB8B}"/>
    <hyperlink ref="J120" r:id="rId287" xr:uid="{B87E9C35-25E7-4393-9738-D87C4401E6FD}"/>
    <hyperlink ref="J121" r:id="rId288" xr:uid="{041E133A-96D9-4DD3-9352-9EDE56E16774}"/>
    <hyperlink ref="J122" r:id="rId289" xr:uid="{9CA32ACF-4AC8-452F-B921-1DE955EF33DC}"/>
    <hyperlink ref="J123" r:id="rId290" xr:uid="{C1A8C8DD-0941-439A-87B7-051624ECDB80}"/>
    <hyperlink ref="J124" r:id="rId291" xr:uid="{E2EF8F5A-1B58-4CD0-B4FE-B1241293B278}"/>
    <hyperlink ref="J125" r:id="rId292" xr:uid="{416F39A6-8A1E-44F5-A701-6614306DD8A4}"/>
    <hyperlink ref="J126" r:id="rId293" xr:uid="{3A1A35DC-8041-483A-8F74-872E75A1D4F1}"/>
    <hyperlink ref="J127" r:id="rId294" xr:uid="{F1DF8D6D-1430-460B-A7E6-3FBCF9476A31}"/>
    <hyperlink ref="J128" r:id="rId295" xr:uid="{2EAA1C90-FA5C-4EBA-84CD-618108208CEE}"/>
    <hyperlink ref="J129" r:id="rId296" xr:uid="{A1F0921F-FB00-4E5B-AC7D-238AF835D1E0}"/>
    <hyperlink ref="J130" r:id="rId297" xr:uid="{CEB836DD-9013-45A6-8C28-75AF72DE0D04}"/>
    <hyperlink ref="J131" r:id="rId298" xr:uid="{CE2AA2A8-72DC-4BA2-8989-5381B11E5518}"/>
    <hyperlink ref="J132" r:id="rId299" xr:uid="{ED3E4F7B-7AA9-44F9-A0E7-B3F0F9016387}"/>
    <hyperlink ref="J133" r:id="rId300" xr:uid="{533F07CC-60C9-4865-921F-0508A2D47B39}"/>
    <hyperlink ref="J134" r:id="rId301" xr:uid="{B24FCC3E-B1C8-49C1-AB32-76F2BC0C97F5}"/>
    <hyperlink ref="J135" r:id="rId302" xr:uid="{86046B34-3027-4D7F-9651-E816277452CD}"/>
    <hyperlink ref="J136" r:id="rId303" xr:uid="{86E36BDE-B2F1-4D11-A37D-F15BED3EA117}"/>
    <hyperlink ref="J137" r:id="rId304" xr:uid="{BABD8E45-75AE-46DA-8AC4-3E27791D38AD}"/>
    <hyperlink ref="J138" r:id="rId305" xr:uid="{833B9908-360E-4D04-BB9D-F00B1B07AAE6}"/>
    <hyperlink ref="J139" r:id="rId306" xr:uid="{B4117A7B-C295-49AD-8FF3-106C7794A161}"/>
    <hyperlink ref="J140" r:id="rId307" xr:uid="{22F514ED-A3DB-4812-9C69-22CBBCA01EBA}"/>
    <hyperlink ref="J141" r:id="rId308" xr:uid="{BC981EC4-C635-41A0-9EB8-96D3B6460E27}"/>
    <hyperlink ref="J142" r:id="rId309" xr:uid="{B4B16363-60FD-4427-9EE4-1BC4B40A68D8}"/>
    <hyperlink ref="J143" r:id="rId310" xr:uid="{C1970350-0BF4-4BCE-B202-22449E469D7E}"/>
    <hyperlink ref="J144" r:id="rId311" xr:uid="{EFD4C0E6-201B-4CB1-955C-D676969EE277}"/>
    <hyperlink ref="J145" r:id="rId312" xr:uid="{A56055A9-8234-4F58-B40F-BB9190B01CA9}"/>
    <hyperlink ref="J146" r:id="rId313" xr:uid="{AC420F41-FDB7-4486-8757-F99FD3C7C4FD}"/>
    <hyperlink ref="J147" r:id="rId314" xr:uid="{128C3B0E-1A27-4DCC-8899-A97238F1DDC6}"/>
    <hyperlink ref="J148" r:id="rId315" xr:uid="{3530BB24-803D-4DBD-A964-A464D2CA180A}"/>
    <hyperlink ref="J149" r:id="rId316" xr:uid="{6123E398-C55A-4352-859B-B3D83572EDA5}"/>
    <hyperlink ref="J150" r:id="rId317" xr:uid="{B3BCB568-6A49-4EAD-8764-733401D4CD2A}"/>
    <hyperlink ref="J151" r:id="rId318" xr:uid="{D2D239D0-9D28-4B82-A47E-9940AA374067}"/>
    <hyperlink ref="J152" r:id="rId319" xr:uid="{EE1C577A-A4AB-4EFB-8328-31A1AAF0C28A}"/>
    <hyperlink ref="J153" r:id="rId320" xr:uid="{01C95845-CF25-4E58-A5A5-25D045184254}"/>
    <hyperlink ref="J154" r:id="rId321" xr:uid="{198AE5D0-ACAD-4685-8D32-97AFE9EC3DCE}"/>
    <hyperlink ref="J155" r:id="rId322" xr:uid="{B37FB295-FC7E-4580-8D77-6F59895273C4}"/>
    <hyperlink ref="J156" r:id="rId323" xr:uid="{77552F71-342F-48D6-908D-642918DCDB04}"/>
    <hyperlink ref="J157" r:id="rId324" xr:uid="{9CE7A984-0999-4FB5-9B62-55E818CBCCC6}"/>
    <hyperlink ref="J158" r:id="rId325" xr:uid="{48413B33-B7EB-49BE-A027-6039D75EE753}"/>
    <hyperlink ref="J159" r:id="rId326" xr:uid="{0CB5C514-B588-4EA7-B011-0E29EBD2E6D6}"/>
    <hyperlink ref="J160" r:id="rId327" xr:uid="{89785010-0A78-4708-8F78-5F5EA4088A74}"/>
    <hyperlink ref="D180" r:id="rId328" display="https://www.chiapas.gob.mx/servicios/2119" xr:uid="{0E5F4CFF-963D-4AD4-9EDD-9B5007A5DDC5}"/>
    <hyperlink ref="H180" r:id="rId329" xr:uid="{561E2236-5C79-4506-BA26-98E72A8EC426}"/>
    <hyperlink ref="J180" r:id="rId330" xr:uid="{F210525C-1748-4195-BE41-90C0990850CD}"/>
    <hyperlink ref="U180" r:id="rId331" xr:uid="{48E8ACD9-2481-4CF3-9335-4D5E664C41BC}"/>
    <hyperlink ref="H51" r:id="rId332" xr:uid="{FA48ED2E-C2F8-433A-A772-A613916F4948}"/>
    <hyperlink ref="H52" r:id="rId333" xr:uid="{5B651BA3-7C43-4186-83C2-59290FC60376}"/>
    <hyperlink ref="H53" r:id="rId334" xr:uid="{6F1B6100-B3F9-4FA6-969B-5163A75858AA}"/>
    <hyperlink ref="H54" r:id="rId335" xr:uid="{02568FC0-643A-44CD-A28B-7E13F7D85BC6}"/>
    <hyperlink ref="H55" r:id="rId336" xr:uid="{E2D5C87E-760B-47A7-911F-8FB23D931A77}"/>
    <hyperlink ref="H56" r:id="rId337" xr:uid="{D0E2A634-C03F-43AB-99CF-3D82DCD5B75F}"/>
    <hyperlink ref="H57" r:id="rId338" xr:uid="{9B60DF08-4857-4EE0-9FAC-38FDAC5B6624}"/>
    <hyperlink ref="H58" r:id="rId339" xr:uid="{6EF56A4B-3A65-4CF4-B149-69A7A8D4D377}"/>
    <hyperlink ref="H59" r:id="rId340" xr:uid="{6C9275E4-6B78-4A26-95BA-8EE642B6B244}"/>
    <hyperlink ref="H60" r:id="rId341" xr:uid="{AF3051C2-212C-402C-9C86-411AD24E5A9E}"/>
    <hyperlink ref="H61" r:id="rId342" xr:uid="{9B016A27-73E6-4E2A-A45A-68C60A727ABA}"/>
    <hyperlink ref="H62" r:id="rId343" xr:uid="{F429FB62-C296-4073-96C7-69095CCCCBD8}"/>
    <hyperlink ref="H63" r:id="rId344" xr:uid="{2421D252-771B-4A17-AB3A-C091AF8AD491}"/>
    <hyperlink ref="H64" r:id="rId345" xr:uid="{7723A520-5B5C-4C5B-8FB5-78C382C5F172}"/>
    <hyperlink ref="H65" r:id="rId346" xr:uid="{9CAFDCFC-A022-431C-B17A-6756AE21FC29}"/>
    <hyperlink ref="H66" r:id="rId347" xr:uid="{0A335678-3DF4-43ED-A6A3-E8FB4ABB8A4C}"/>
    <hyperlink ref="H67" r:id="rId348" xr:uid="{6536C74E-112B-4D58-913D-D50E67493BF0}"/>
    <hyperlink ref="H68" r:id="rId349" xr:uid="{BC8E8A2E-7151-41DC-8CB4-9CEF5383520E}"/>
    <hyperlink ref="H36" r:id="rId350" xr:uid="{28C567A2-29FC-4112-8D20-E6AF36AD65DF}"/>
    <hyperlink ref="H37" r:id="rId351" xr:uid="{C23AA530-3F52-4F6C-B28A-92B7856D3EF5}"/>
    <hyperlink ref="H38" r:id="rId352" xr:uid="{28C18D84-CDAB-4F17-A8B3-68DDFABA2ED6}"/>
    <hyperlink ref="H39" r:id="rId353" xr:uid="{C5E86FF8-DB83-4AD5-832D-64D15A133BE7}"/>
    <hyperlink ref="H40" r:id="rId354" xr:uid="{7C1C360C-6909-4FCA-8716-9699397B65D8}"/>
    <hyperlink ref="H41" r:id="rId355" xr:uid="{E05ED57C-C351-43D5-B93B-E792E2E0F491}"/>
    <hyperlink ref="H42" r:id="rId356" xr:uid="{270B17CD-4256-4A9E-977A-907B80929124}"/>
    <hyperlink ref="H43" r:id="rId357" xr:uid="{5AC3F71E-C809-4577-9F65-5D1AAAA9364A}"/>
    <hyperlink ref="H44" r:id="rId358" xr:uid="{34010B5D-63A1-4185-BCF6-87C51FB39C28}"/>
    <hyperlink ref="H45" r:id="rId359" xr:uid="{C30EE91F-FDED-4A85-BD96-1A0032FA9A0A}"/>
    <hyperlink ref="H46" r:id="rId360" xr:uid="{62423493-0606-412E-BA40-51611530FEDD}"/>
    <hyperlink ref="H47" r:id="rId361" xr:uid="{B7BA187C-86D6-4304-9547-26D1451F430E}"/>
    <hyperlink ref="H48" r:id="rId362" xr:uid="{043D19B9-FAFF-4EEA-B7EC-FB8E42AEC042}"/>
    <hyperlink ref="H49" r:id="rId363" xr:uid="{CE392B57-76CA-43BA-ACAE-81C082E16259}"/>
    <hyperlink ref="H50" r:id="rId364" xr:uid="{B4300CB7-C49D-46E6-8BF6-ED9DD44826EB}"/>
    <hyperlink ref="J51" r:id="rId365" xr:uid="{CBEA505E-65FF-4493-BCCA-45D2DD7CFFF4}"/>
    <hyperlink ref="J52" r:id="rId366" xr:uid="{B4218E53-9030-4356-A867-C35E7136D02D}"/>
    <hyperlink ref="J53" r:id="rId367" xr:uid="{75EA2DEC-AF99-4260-AC2D-82660A3B82B9}"/>
    <hyperlink ref="J54" r:id="rId368" xr:uid="{48A42995-93D6-4772-A89B-34262755E4DE}"/>
    <hyperlink ref="J55" r:id="rId369" xr:uid="{D323259B-3C14-4EC8-B5B6-B1959E7A4D9D}"/>
    <hyperlink ref="J56" r:id="rId370" xr:uid="{77E80EE7-43D4-49D4-A490-8FEDB47841D4}"/>
    <hyperlink ref="J57" r:id="rId371" xr:uid="{D3AC2497-C0AD-49EC-B4C4-1E2B0C8E4D0E}"/>
    <hyperlink ref="J58" r:id="rId372" xr:uid="{D783A824-5732-4265-8400-7547BF495FD8}"/>
    <hyperlink ref="J59" r:id="rId373" xr:uid="{53FD9AF3-C726-42DD-8777-3C2E8D39C850}"/>
    <hyperlink ref="J60" r:id="rId374" xr:uid="{44051EEE-24E1-4233-A45A-16332C58678F}"/>
    <hyperlink ref="J61" r:id="rId375" xr:uid="{BC6DFCFD-A220-4098-9C61-8F6B395B1800}"/>
    <hyperlink ref="J62" r:id="rId376" xr:uid="{C97A64EC-04BE-4D30-AA29-92F8E1BC9164}"/>
    <hyperlink ref="J63" r:id="rId377" xr:uid="{7EA34CF3-4B41-47A5-B36E-31FC04CEFD68}"/>
    <hyperlink ref="J64" r:id="rId378" xr:uid="{8258DF15-B399-4A8E-9C66-18AD9F5F23B8}"/>
    <hyperlink ref="J65" r:id="rId379" xr:uid="{9D587655-AFCF-49B9-9C36-CB77702670E4}"/>
    <hyperlink ref="J66" r:id="rId380" xr:uid="{D9D239B2-CC3E-4701-8F85-536CD7454A9E}"/>
    <hyperlink ref="J67" r:id="rId381" xr:uid="{1F6019BF-53C5-4A26-9440-51729DD970A8}"/>
    <hyperlink ref="J68" r:id="rId382" xr:uid="{B8BE9D8C-2AB9-420F-9FEE-695FAFBDE10B}"/>
    <hyperlink ref="J36" r:id="rId383" xr:uid="{618A9178-94BD-4145-B51F-85F543B78F56}"/>
    <hyperlink ref="J37" r:id="rId384" xr:uid="{50FE7318-40FE-4BC1-8632-822B429AFEB1}"/>
    <hyperlink ref="J38" r:id="rId385" xr:uid="{C12CC7EE-FA71-4356-9A14-6FBA0451922F}"/>
    <hyperlink ref="J39" r:id="rId386" xr:uid="{09C43053-1F4F-4596-8A20-68F961E6908E}"/>
    <hyperlink ref="J40" r:id="rId387" xr:uid="{FEAF13E5-E6F3-410B-8300-DE8C17F2C012}"/>
    <hyperlink ref="J41" r:id="rId388" xr:uid="{61AB5071-450F-4C51-B111-7E949E8E8918}"/>
    <hyperlink ref="J42" r:id="rId389" xr:uid="{91E90AD9-906F-4BC7-9974-0557C0C6D0FF}"/>
    <hyperlink ref="J43" r:id="rId390" xr:uid="{94C5FDAE-D44D-49EA-B7FE-03073106EA23}"/>
    <hyperlink ref="J44" r:id="rId391" xr:uid="{A3BD78C7-77B3-4C2B-8060-1F28A9535D95}"/>
    <hyperlink ref="J45" r:id="rId392" xr:uid="{AA8BCB3E-7896-4FC1-AC76-6F4508E94342}"/>
    <hyperlink ref="J46" r:id="rId393" xr:uid="{A406E27F-0D39-496D-B4B0-2D0AB58006B7}"/>
    <hyperlink ref="J47" r:id="rId394" xr:uid="{3CA6ED22-4330-4FDB-AA2B-08A840B325FD}"/>
    <hyperlink ref="J48" r:id="rId395" xr:uid="{9D0DD859-BDA8-497F-AF16-2EE414EBCE59}"/>
    <hyperlink ref="J49" r:id="rId396" xr:uid="{7F46CD9A-EEC7-47A7-8CE5-D51231D13EE4}"/>
    <hyperlink ref="J50" r:id="rId397" xr:uid="{CE4E9E97-BC80-4398-A668-80A713323F04}"/>
    <hyperlink ref="V51" r:id="rId398" xr:uid="{A67B154A-4A76-4101-8B5F-0B561A26E9AF}"/>
    <hyperlink ref="V52" r:id="rId399" xr:uid="{FCB492D6-6C49-4659-A33B-56110D714BE4}"/>
    <hyperlink ref="V53" r:id="rId400" xr:uid="{28C6B1FB-E9A4-4710-A6C0-A40D9A2C9193}"/>
    <hyperlink ref="V54" r:id="rId401" xr:uid="{D331D4A1-1F1C-488F-86C4-24892FB00DD4}"/>
    <hyperlink ref="V55" r:id="rId402" xr:uid="{3CBF3225-2DFD-450B-85D9-97C9E7A52DD9}"/>
    <hyperlink ref="V56" r:id="rId403" xr:uid="{AE608953-BA5C-41C3-9158-A5426B1DD2C7}"/>
    <hyperlink ref="V57" r:id="rId404" xr:uid="{85EFD19C-631F-4C33-8B7F-60557FE6821E}"/>
    <hyperlink ref="V58" r:id="rId405" xr:uid="{EA3BD98B-90F6-48C8-8712-DE8AB99FB0D8}"/>
    <hyperlink ref="V59" r:id="rId406" xr:uid="{A55B131E-F564-41FC-BA51-5A80C629D5A1}"/>
    <hyperlink ref="V60" r:id="rId407" xr:uid="{69C6D19F-383D-425E-B5EA-B86FEBAC38AC}"/>
    <hyperlink ref="V61" r:id="rId408" xr:uid="{A820B79B-7A56-476E-B657-FBF276326CB5}"/>
    <hyperlink ref="V62" r:id="rId409" xr:uid="{01FCB8FE-8068-479C-B4AF-1ED7F700C3B8}"/>
    <hyperlink ref="V63" r:id="rId410" xr:uid="{D1C86901-3D45-485E-B972-897B6C3A9F59}"/>
    <hyperlink ref="V64" r:id="rId411" xr:uid="{8410C4EB-EC9A-4940-B9DD-DEC0F5E8A8C1}"/>
    <hyperlink ref="V65" r:id="rId412" xr:uid="{9A922B3E-6BD2-48D7-A6B7-A09D2F5FAEE0}"/>
    <hyperlink ref="V66" r:id="rId413" xr:uid="{1A7AE5FD-5B28-4A5F-A6A4-9C910199CDE8}"/>
    <hyperlink ref="V67" r:id="rId414" xr:uid="{02D22704-1257-48BF-AC26-8C0946CF152E}"/>
    <hyperlink ref="V68" r:id="rId415" xr:uid="{3ACDD487-5A1A-42B2-AD80-15079460BB55}"/>
    <hyperlink ref="V37" r:id="rId416" xr:uid="{3A764A45-245C-497A-A3BE-A5D84D735454}"/>
    <hyperlink ref="V38" r:id="rId417" xr:uid="{1A18E622-C6F2-4371-B500-2EADEA99B01F}"/>
    <hyperlink ref="V39" r:id="rId418" xr:uid="{4B08D49E-A316-4447-8FE4-37EB13894371}"/>
    <hyperlink ref="V40" r:id="rId419" xr:uid="{12B1BEB4-D322-4192-9908-7F82CD21D0FB}"/>
    <hyperlink ref="V41" r:id="rId420" xr:uid="{4B9512B5-51C6-4CB6-905D-808F50A21C77}"/>
    <hyperlink ref="V42" r:id="rId421" xr:uid="{D155BAFB-51C7-43AF-8129-376241E5059C}"/>
    <hyperlink ref="V43" r:id="rId422" xr:uid="{B408F90F-3411-4FF9-A9A8-CBAC7310E1C9}"/>
    <hyperlink ref="V44" r:id="rId423" xr:uid="{954442CB-FFAD-4048-A655-9E8A353102CF}"/>
    <hyperlink ref="V45" r:id="rId424" xr:uid="{BD3D1E39-2E23-49FD-9AFA-5A1EAB71649A}"/>
    <hyperlink ref="V46" r:id="rId425" xr:uid="{57E648CF-D460-4046-AB21-1E7A163207E9}"/>
    <hyperlink ref="V47" r:id="rId426" xr:uid="{6ABFF9C2-94EA-4EFF-A868-E4086D160D57}"/>
    <hyperlink ref="V48" r:id="rId427" xr:uid="{B8FD108E-0745-4FFD-8F83-4801849D0D52}"/>
    <hyperlink ref="V49" r:id="rId428" xr:uid="{1293D07B-9F70-4BDA-94C6-BA6B0A1C525D}"/>
    <hyperlink ref="V50" r:id="rId429" xr:uid="{47B10892-43C7-4EF9-8B75-7B616EBC3B68}"/>
    <hyperlink ref="V69" r:id="rId430" xr:uid="{EC5673CA-C8E1-4C47-8488-B758CE211A2E}"/>
    <hyperlink ref="V70" r:id="rId431" xr:uid="{AADDA56B-599F-4AB5-A556-8E595100F581}"/>
    <hyperlink ref="V71" r:id="rId432" xr:uid="{4F540CC5-A126-4115-83D1-5B698A7C65EE}"/>
    <hyperlink ref="V72" r:id="rId433" xr:uid="{E539CDE7-D495-45C0-82F4-C27565AF1118}"/>
    <hyperlink ref="V73" r:id="rId434" xr:uid="{DB36F0C8-4EA1-4595-A82F-5273CDD62639}"/>
    <hyperlink ref="V74" r:id="rId435" xr:uid="{516E983C-8EAB-446F-B991-5E72FD2FF4FF}"/>
    <hyperlink ref="V75" r:id="rId436" xr:uid="{743346EC-FACD-427B-AFA2-F38F8431B64E}"/>
    <hyperlink ref="V76" r:id="rId437" xr:uid="{90710350-4C03-4B76-B464-533304FC1A84}"/>
    <hyperlink ref="V77" r:id="rId438" xr:uid="{915EC697-D3CE-447C-93A7-5239DFA4D326}"/>
    <hyperlink ref="V78" r:id="rId439" xr:uid="{5201F0F0-BBC3-4A0B-B62D-933091D6E0CC}"/>
    <hyperlink ref="V79" r:id="rId440" xr:uid="{F3E98BEB-2DE5-4505-A066-91771E8F39B0}"/>
    <hyperlink ref="V80" r:id="rId441" xr:uid="{C2FBF6A3-A944-42DE-9B3C-63D0654F1502}"/>
    <hyperlink ref="V81" r:id="rId442" xr:uid="{877B8399-6FE8-49E1-910B-48A5A7394623}"/>
    <hyperlink ref="V82" r:id="rId443" xr:uid="{A71C625A-06EE-42F9-B2C7-954D373AD407}"/>
    <hyperlink ref="V83" r:id="rId444" xr:uid="{7E644393-93CB-40F0-90EC-FA27D8371B46}"/>
    <hyperlink ref="V84" r:id="rId445" xr:uid="{3AA63242-2BB3-4844-AC50-54D44B617F1C}"/>
    <hyperlink ref="V85" r:id="rId446" xr:uid="{E4EA77D7-A596-4F71-A0BE-BE21E7C5FE73}"/>
    <hyperlink ref="V86" r:id="rId447" xr:uid="{A2E9E398-8FB2-47D7-9E22-3EE540553534}"/>
    <hyperlink ref="V87" r:id="rId448" xr:uid="{0FBDFFC1-250A-4F5E-B10F-44C0EED7D082}"/>
    <hyperlink ref="V88" r:id="rId449" xr:uid="{6E54A77E-35CB-4044-B203-A6D96AA031DA}"/>
    <hyperlink ref="V89" r:id="rId450" xr:uid="{EE47C01D-62AF-4354-95B6-067AAB19441E}"/>
    <hyperlink ref="V90" r:id="rId451" xr:uid="{B32069D5-913A-4A85-93FC-1FEA300097CC}"/>
    <hyperlink ref="V103" r:id="rId452" xr:uid="{405B4CA2-8948-4FE9-B7FA-BDEBEA494CCC}"/>
    <hyperlink ref="V102" r:id="rId453" xr:uid="{8F226CCF-D9A4-430C-8347-72767CA05959}"/>
    <hyperlink ref="V101" r:id="rId454" xr:uid="{0826DB9B-81CF-4A37-A3E6-F9C885F4F1B2}"/>
    <hyperlink ref="V100" r:id="rId455" xr:uid="{2909F89F-BAF6-485C-AB9B-0565BA71D15C}"/>
    <hyperlink ref="V99" r:id="rId456" xr:uid="{26969E7C-994A-4B6D-8F5D-BB0EA41BBF1E}"/>
    <hyperlink ref="V98" r:id="rId457" xr:uid="{A16A81D0-5F8A-43CE-8056-33B34BB9BED8}"/>
    <hyperlink ref="V97" r:id="rId458" xr:uid="{FF4EE562-79CA-47CE-B7D3-080CC17AC85C}"/>
    <hyperlink ref="V96" r:id="rId459" xr:uid="{EC4AC9AA-2ECF-4906-9E58-0BBE48A5617B}"/>
    <hyperlink ref="V95" r:id="rId460" xr:uid="{BED6E585-2D2E-461B-B79A-5FB2C559DFE3}"/>
    <hyperlink ref="V94" r:id="rId461" xr:uid="{72386226-3A1C-45BE-8231-92E9DA708B26}"/>
    <hyperlink ref="V93" r:id="rId462" xr:uid="{D4072E7D-1B68-4C48-8D2A-A87700DCBE23}"/>
    <hyperlink ref="V92" r:id="rId463" xr:uid="{BC13CEA8-DB04-4D02-9B09-DBE91A177CA8}"/>
    <hyperlink ref="V91" r:id="rId464" xr:uid="{F08BD88A-36A9-477A-BD79-AF78E93D6E7F}"/>
    <hyperlink ref="V105" r:id="rId465" xr:uid="{AEF53E9B-BD32-4F37-8B77-580EA6A658D3}"/>
    <hyperlink ref="V179" r:id="rId466" xr:uid="{B305C1B3-2A52-44F3-91FA-66F93127DBEF}"/>
    <hyperlink ref="V36" r:id="rId467" xr:uid="{B57EB92C-96EE-40BE-8170-46A975CA675D}"/>
  </hyperlinks>
  <pageMargins left="0.7" right="0.7" top="0.75" bottom="0.75" header="0.3" footer="0.3"/>
  <legacyDrawing r:id="rId46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0"/>
  <sheetViews>
    <sheetView topLeftCell="A17" workbookViewId="0">
      <selection activeCell="B46" sqref="B4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1225</v>
      </c>
    </row>
    <row r="5" spans="1:2" x14ac:dyDescent="0.25">
      <c r="A5">
        <v>2</v>
      </c>
      <c r="B5" t="s">
        <v>1225</v>
      </c>
    </row>
    <row r="6" spans="1:2" x14ac:dyDescent="0.25">
      <c r="A6">
        <v>3</v>
      </c>
      <c r="B6" t="s">
        <v>1225</v>
      </c>
    </row>
    <row r="7" spans="1:2" x14ac:dyDescent="0.25">
      <c r="A7">
        <v>4</v>
      </c>
      <c r="B7" t="s">
        <v>1225</v>
      </c>
    </row>
    <row r="8" spans="1:2" x14ac:dyDescent="0.25">
      <c r="A8">
        <v>5</v>
      </c>
      <c r="B8" t="s">
        <v>1225</v>
      </c>
    </row>
    <row r="9" spans="1:2" x14ac:dyDescent="0.25">
      <c r="A9">
        <v>6</v>
      </c>
      <c r="B9" t="s">
        <v>1225</v>
      </c>
    </row>
    <row r="10" spans="1:2" x14ac:dyDescent="0.25">
      <c r="A10">
        <v>7</v>
      </c>
      <c r="B10" t="s">
        <v>1225</v>
      </c>
    </row>
    <row r="11" spans="1:2" x14ac:dyDescent="0.25">
      <c r="A11">
        <v>8</v>
      </c>
      <c r="B11" t="s">
        <v>1225</v>
      </c>
    </row>
    <row r="12" spans="1:2" x14ac:dyDescent="0.25">
      <c r="A12">
        <v>9</v>
      </c>
      <c r="B12" t="s">
        <v>1225</v>
      </c>
    </row>
    <row r="13" spans="1:2" x14ac:dyDescent="0.25">
      <c r="A13">
        <v>10</v>
      </c>
      <c r="B13" t="s">
        <v>1225</v>
      </c>
    </row>
    <row r="14" spans="1:2" x14ac:dyDescent="0.25">
      <c r="A14">
        <v>11</v>
      </c>
      <c r="B14" t="s">
        <v>1225</v>
      </c>
    </row>
    <row r="15" spans="1:2" x14ac:dyDescent="0.25">
      <c r="A15">
        <v>12</v>
      </c>
      <c r="B15" t="s">
        <v>1225</v>
      </c>
    </row>
    <row r="16" spans="1:2" x14ac:dyDescent="0.25">
      <c r="A16">
        <v>13</v>
      </c>
      <c r="B16" t="s">
        <v>1225</v>
      </c>
    </row>
    <row r="17" spans="1:2" x14ac:dyDescent="0.25">
      <c r="A17">
        <v>14</v>
      </c>
      <c r="B17" t="s">
        <v>1225</v>
      </c>
    </row>
    <row r="18" spans="1:2" x14ac:dyDescent="0.25">
      <c r="A18">
        <v>15</v>
      </c>
      <c r="B18" t="s">
        <v>1225</v>
      </c>
    </row>
    <row r="19" spans="1:2" x14ac:dyDescent="0.25">
      <c r="A19">
        <v>16</v>
      </c>
      <c r="B19" t="s">
        <v>1225</v>
      </c>
    </row>
    <row r="20" spans="1:2" x14ac:dyDescent="0.25">
      <c r="A20">
        <v>17</v>
      </c>
      <c r="B20" t="s">
        <v>1225</v>
      </c>
    </row>
    <row r="21" spans="1:2" x14ac:dyDescent="0.25">
      <c r="A21">
        <v>18</v>
      </c>
      <c r="B21" t="s">
        <v>1225</v>
      </c>
    </row>
    <row r="22" spans="1:2" x14ac:dyDescent="0.25">
      <c r="A22">
        <v>19</v>
      </c>
      <c r="B22" t="s">
        <v>1225</v>
      </c>
    </row>
    <row r="23" spans="1:2" x14ac:dyDescent="0.25">
      <c r="A23">
        <v>20</v>
      </c>
      <c r="B23" t="s">
        <v>1225</v>
      </c>
    </row>
    <row r="24" spans="1:2" x14ac:dyDescent="0.25">
      <c r="A24">
        <v>21</v>
      </c>
      <c r="B24" t="s">
        <v>1225</v>
      </c>
    </row>
    <row r="25" spans="1:2" x14ac:dyDescent="0.25">
      <c r="A25">
        <v>22</v>
      </c>
      <c r="B25" t="s">
        <v>1225</v>
      </c>
    </row>
    <row r="26" spans="1:2" x14ac:dyDescent="0.25">
      <c r="A26">
        <v>23</v>
      </c>
      <c r="B26" t="s">
        <v>1225</v>
      </c>
    </row>
    <row r="27" spans="1:2" x14ac:dyDescent="0.25">
      <c r="A27">
        <v>24</v>
      </c>
      <c r="B27" t="s">
        <v>1225</v>
      </c>
    </row>
    <row r="28" spans="1:2" x14ac:dyDescent="0.25">
      <c r="A28">
        <v>25</v>
      </c>
      <c r="B28" t="s">
        <v>1225</v>
      </c>
    </row>
    <row r="29" spans="1:2" x14ac:dyDescent="0.25">
      <c r="A29">
        <v>26</v>
      </c>
      <c r="B29" t="s">
        <v>1225</v>
      </c>
    </row>
    <row r="30" spans="1:2" x14ac:dyDescent="0.25">
      <c r="A30">
        <v>27</v>
      </c>
      <c r="B30" t="s">
        <v>1225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0"/>
  <sheetViews>
    <sheetView topLeftCell="A8" workbookViewId="0">
      <selection activeCell="C37" sqref="C37"/>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6125646</v>
      </c>
      <c r="C4" s="21" t="s">
        <v>1220</v>
      </c>
      <c r="D4" t="s">
        <v>112</v>
      </c>
      <c r="E4" t="s">
        <v>1221</v>
      </c>
      <c r="F4" t="s">
        <v>1222</v>
      </c>
      <c r="G4" t="s">
        <v>1222</v>
      </c>
      <c r="H4" t="s">
        <v>137</v>
      </c>
      <c r="I4" t="s">
        <v>1223</v>
      </c>
      <c r="J4">
        <v>0</v>
      </c>
      <c r="K4" t="s">
        <v>1224</v>
      </c>
      <c r="L4">
        <v>101</v>
      </c>
      <c r="M4" t="s">
        <v>1224</v>
      </c>
      <c r="N4">
        <v>7</v>
      </c>
      <c r="O4" t="s">
        <v>190</v>
      </c>
      <c r="P4">
        <v>29000</v>
      </c>
      <c r="Q4" t="s">
        <v>236</v>
      </c>
    </row>
    <row r="5" spans="1:17" x14ac:dyDescent="0.25">
      <c r="A5">
        <v>2</v>
      </c>
      <c r="B5">
        <v>6125646</v>
      </c>
      <c r="C5" s="21" t="s">
        <v>1220</v>
      </c>
      <c r="D5" t="s">
        <v>112</v>
      </c>
      <c r="E5" t="s">
        <v>1221</v>
      </c>
      <c r="F5" t="s">
        <v>1222</v>
      </c>
      <c r="G5" t="s">
        <v>1222</v>
      </c>
      <c r="H5" t="s">
        <v>137</v>
      </c>
      <c r="I5" t="s">
        <v>1223</v>
      </c>
      <c r="J5">
        <v>0</v>
      </c>
      <c r="K5" t="s">
        <v>1224</v>
      </c>
      <c r="L5">
        <v>101</v>
      </c>
      <c r="M5" t="s">
        <v>1224</v>
      </c>
      <c r="N5">
        <v>7</v>
      </c>
      <c r="O5" t="s">
        <v>190</v>
      </c>
      <c r="P5">
        <v>29000</v>
      </c>
      <c r="Q5" t="s">
        <v>236</v>
      </c>
    </row>
    <row r="6" spans="1:17" x14ac:dyDescent="0.25">
      <c r="A6">
        <v>3</v>
      </c>
      <c r="B6">
        <v>6125646</v>
      </c>
      <c r="C6" s="21" t="s">
        <v>1220</v>
      </c>
      <c r="D6" t="s">
        <v>112</v>
      </c>
      <c r="E6" t="s">
        <v>1221</v>
      </c>
      <c r="F6" t="s">
        <v>1222</v>
      </c>
      <c r="G6" t="s">
        <v>1222</v>
      </c>
      <c r="H6" t="s">
        <v>137</v>
      </c>
      <c r="I6" t="s">
        <v>1223</v>
      </c>
      <c r="J6">
        <v>0</v>
      </c>
      <c r="K6" t="s">
        <v>1224</v>
      </c>
      <c r="L6">
        <v>101</v>
      </c>
      <c r="M6" t="s">
        <v>1224</v>
      </c>
      <c r="N6">
        <v>7</v>
      </c>
      <c r="O6" t="s">
        <v>190</v>
      </c>
      <c r="P6">
        <v>29000</v>
      </c>
      <c r="Q6" t="s">
        <v>236</v>
      </c>
    </row>
    <row r="7" spans="1:17" x14ac:dyDescent="0.25">
      <c r="A7">
        <v>4</v>
      </c>
      <c r="B7">
        <v>6125646</v>
      </c>
      <c r="C7" s="21" t="s">
        <v>1220</v>
      </c>
      <c r="D7" t="s">
        <v>112</v>
      </c>
      <c r="E7" t="s">
        <v>1221</v>
      </c>
      <c r="F7" t="s">
        <v>1222</v>
      </c>
      <c r="G7" t="s">
        <v>1222</v>
      </c>
      <c r="H7" t="s">
        <v>137</v>
      </c>
      <c r="I7" t="s">
        <v>1223</v>
      </c>
      <c r="J7">
        <v>0</v>
      </c>
      <c r="K7" t="s">
        <v>1224</v>
      </c>
      <c r="L7">
        <v>101</v>
      </c>
      <c r="M7" t="s">
        <v>1224</v>
      </c>
      <c r="N7">
        <v>7</v>
      </c>
      <c r="O7" t="s">
        <v>190</v>
      </c>
      <c r="P7">
        <v>29000</v>
      </c>
      <c r="Q7" t="s">
        <v>236</v>
      </c>
    </row>
    <row r="8" spans="1:17" x14ac:dyDescent="0.25">
      <c r="A8">
        <v>5</v>
      </c>
      <c r="B8">
        <v>6125646</v>
      </c>
      <c r="C8" s="21" t="s">
        <v>1220</v>
      </c>
      <c r="D8" t="s">
        <v>112</v>
      </c>
      <c r="E8" t="s">
        <v>1221</v>
      </c>
      <c r="F8" t="s">
        <v>1222</v>
      </c>
      <c r="G8" t="s">
        <v>1222</v>
      </c>
      <c r="H8" t="s">
        <v>137</v>
      </c>
      <c r="I8" t="s">
        <v>1223</v>
      </c>
      <c r="J8">
        <v>0</v>
      </c>
      <c r="K8" t="s">
        <v>1224</v>
      </c>
      <c r="L8">
        <v>101</v>
      </c>
      <c r="M8" t="s">
        <v>1224</v>
      </c>
      <c r="N8">
        <v>7</v>
      </c>
      <c r="O8" t="s">
        <v>190</v>
      </c>
      <c r="P8">
        <v>29000</v>
      </c>
      <c r="Q8" t="s">
        <v>236</v>
      </c>
    </row>
    <row r="9" spans="1:17" x14ac:dyDescent="0.25">
      <c r="A9">
        <v>6</v>
      </c>
      <c r="B9">
        <v>6125646</v>
      </c>
      <c r="C9" s="21" t="s">
        <v>1220</v>
      </c>
      <c r="D9" t="s">
        <v>112</v>
      </c>
      <c r="E9" t="s">
        <v>1221</v>
      </c>
      <c r="F9" t="s">
        <v>1222</v>
      </c>
      <c r="G9" t="s">
        <v>1222</v>
      </c>
      <c r="H9" t="s">
        <v>137</v>
      </c>
      <c r="I9" t="s">
        <v>1223</v>
      </c>
      <c r="J9">
        <v>0</v>
      </c>
      <c r="K9" t="s">
        <v>1224</v>
      </c>
      <c r="L9">
        <v>101</v>
      </c>
      <c r="M9" t="s">
        <v>1224</v>
      </c>
      <c r="N9">
        <v>7</v>
      </c>
      <c r="O9" t="s">
        <v>190</v>
      </c>
      <c r="P9">
        <v>29000</v>
      </c>
      <c r="Q9" t="s">
        <v>236</v>
      </c>
    </row>
    <row r="10" spans="1:17" x14ac:dyDescent="0.25">
      <c r="A10">
        <v>7</v>
      </c>
      <c r="B10">
        <v>6125646</v>
      </c>
      <c r="C10" s="21" t="s">
        <v>1220</v>
      </c>
      <c r="D10" t="s">
        <v>112</v>
      </c>
      <c r="E10" t="s">
        <v>1221</v>
      </c>
      <c r="F10" t="s">
        <v>1222</v>
      </c>
      <c r="G10" t="s">
        <v>1222</v>
      </c>
      <c r="H10" t="s">
        <v>137</v>
      </c>
      <c r="I10" t="s">
        <v>1223</v>
      </c>
      <c r="J10">
        <v>0</v>
      </c>
      <c r="K10" t="s">
        <v>1224</v>
      </c>
      <c r="L10">
        <v>101</v>
      </c>
      <c r="M10" t="s">
        <v>1224</v>
      </c>
      <c r="N10">
        <v>7</v>
      </c>
      <c r="O10" t="s">
        <v>190</v>
      </c>
      <c r="P10">
        <v>29000</v>
      </c>
      <c r="Q10" t="s">
        <v>236</v>
      </c>
    </row>
    <row r="11" spans="1:17" x14ac:dyDescent="0.25">
      <c r="A11">
        <v>8</v>
      </c>
      <c r="B11">
        <v>6125646</v>
      </c>
      <c r="C11" s="21" t="s">
        <v>1220</v>
      </c>
      <c r="D11" t="s">
        <v>112</v>
      </c>
      <c r="E11" t="s">
        <v>1221</v>
      </c>
      <c r="F11" t="s">
        <v>1222</v>
      </c>
      <c r="G11" t="s">
        <v>1222</v>
      </c>
      <c r="H11" t="s">
        <v>137</v>
      </c>
      <c r="I11" t="s">
        <v>1223</v>
      </c>
      <c r="J11">
        <v>0</v>
      </c>
      <c r="K11" t="s">
        <v>1224</v>
      </c>
      <c r="L11">
        <v>101</v>
      </c>
      <c r="M11" t="s">
        <v>1224</v>
      </c>
      <c r="N11">
        <v>7</v>
      </c>
      <c r="O11" t="s">
        <v>190</v>
      </c>
      <c r="P11">
        <v>29000</v>
      </c>
      <c r="Q11" t="s">
        <v>236</v>
      </c>
    </row>
    <row r="12" spans="1:17" x14ac:dyDescent="0.25">
      <c r="A12">
        <v>9</v>
      </c>
      <c r="B12">
        <v>6125646</v>
      </c>
      <c r="C12" s="21" t="s">
        <v>1220</v>
      </c>
      <c r="D12" t="s">
        <v>112</v>
      </c>
      <c r="E12" t="s">
        <v>1221</v>
      </c>
      <c r="F12" t="s">
        <v>1222</v>
      </c>
      <c r="G12" t="s">
        <v>1222</v>
      </c>
      <c r="H12" t="s">
        <v>137</v>
      </c>
      <c r="I12" t="s">
        <v>1223</v>
      </c>
      <c r="J12">
        <v>0</v>
      </c>
      <c r="K12" t="s">
        <v>1224</v>
      </c>
      <c r="L12">
        <v>101</v>
      </c>
      <c r="M12" t="s">
        <v>1224</v>
      </c>
      <c r="N12">
        <v>7</v>
      </c>
      <c r="O12" t="s">
        <v>190</v>
      </c>
      <c r="P12">
        <v>29000</v>
      </c>
      <c r="Q12" t="s">
        <v>236</v>
      </c>
    </row>
    <row r="13" spans="1:17" x14ac:dyDescent="0.25">
      <c r="A13">
        <v>10</v>
      </c>
      <c r="B13">
        <v>6125646</v>
      </c>
      <c r="C13" s="21" t="s">
        <v>1220</v>
      </c>
      <c r="D13" t="s">
        <v>112</v>
      </c>
      <c r="E13" t="s">
        <v>1221</v>
      </c>
      <c r="F13" t="s">
        <v>1222</v>
      </c>
      <c r="G13" t="s">
        <v>1222</v>
      </c>
      <c r="H13" t="s">
        <v>137</v>
      </c>
      <c r="I13" t="s">
        <v>1223</v>
      </c>
      <c r="J13">
        <v>0</v>
      </c>
      <c r="K13" t="s">
        <v>1224</v>
      </c>
      <c r="L13">
        <v>101</v>
      </c>
      <c r="M13" t="s">
        <v>1224</v>
      </c>
      <c r="N13">
        <v>7</v>
      </c>
      <c r="O13" t="s">
        <v>190</v>
      </c>
      <c r="P13">
        <v>29000</v>
      </c>
      <c r="Q13" t="s">
        <v>236</v>
      </c>
    </row>
    <row r="14" spans="1:17" x14ac:dyDescent="0.25">
      <c r="A14">
        <v>11</v>
      </c>
      <c r="B14">
        <v>6125646</v>
      </c>
      <c r="C14" s="21" t="s">
        <v>1220</v>
      </c>
      <c r="D14" t="s">
        <v>112</v>
      </c>
      <c r="E14" t="s">
        <v>1221</v>
      </c>
      <c r="F14" t="s">
        <v>1222</v>
      </c>
      <c r="G14" t="s">
        <v>1222</v>
      </c>
      <c r="H14" t="s">
        <v>137</v>
      </c>
      <c r="I14" t="s">
        <v>1223</v>
      </c>
      <c r="J14">
        <v>0</v>
      </c>
      <c r="K14" t="s">
        <v>1224</v>
      </c>
      <c r="L14">
        <v>101</v>
      </c>
      <c r="M14" t="s">
        <v>1224</v>
      </c>
      <c r="N14">
        <v>7</v>
      </c>
      <c r="O14" t="s">
        <v>190</v>
      </c>
      <c r="P14">
        <v>29000</v>
      </c>
      <c r="Q14" t="s">
        <v>236</v>
      </c>
    </row>
    <row r="15" spans="1:17" x14ac:dyDescent="0.25">
      <c r="A15">
        <v>12</v>
      </c>
      <c r="B15">
        <v>6125646</v>
      </c>
      <c r="C15" s="21" t="s">
        <v>1220</v>
      </c>
      <c r="D15" t="s">
        <v>112</v>
      </c>
      <c r="E15" t="s">
        <v>1221</v>
      </c>
      <c r="F15" t="s">
        <v>1222</v>
      </c>
      <c r="G15" t="s">
        <v>1222</v>
      </c>
      <c r="H15" t="s">
        <v>137</v>
      </c>
      <c r="I15" t="s">
        <v>1223</v>
      </c>
      <c r="J15">
        <v>0</v>
      </c>
      <c r="K15" t="s">
        <v>1224</v>
      </c>
      <c r="L15">
        <v>101</v>
      </c>
      <c r="M15" t="s">
        <v>1224</v>
      </c>
      <c r="N15">
        <v>7</v>
      </c>
      <c r="O15" t="s">
        <v>190</v>
      </c>
      <c r="P15">
        <v>29000</v>
      </c>
      <c r="Q15" t="s">
        <v>236</v>
      </c>
    </row>
    <row r="16" spans="1:17" x14ac:dyDescent="0.25">
      <c r="A16">
        <v>13</v>
      </c>
      <c r="B16">
        <v>6125646</v>
      </c>
      <c r="C16" s="21" t="s">
        <v>1220</v>
      </c>
      <c r="D16" t="s">
        <v>112</v>
      </c>
      <c r="E16" t="s">
        <v>1221</v>
      </c>
      <c r="F16" t="s">
        <v>1222</v>
      </c>
      <c r="G16" t="s">
        <v>1222</v>
      </c>
      <c r="H16" t="s">
        <v>137</v>
      </c>
      <c r="I16" t="s">
        <v>1223</v>
      </c>
      <c r="J16">
        <v>0</v>
      </c>
      <c r="K16" t="s">
        <v>1224</v>
      </c>
      <c r="L16">
        <v>101</v>
      </c>
      <c r="M16" t="s">
        <v>1224</v>
      </c>
      <c r="N16">
        <v>7</v>
      </c>
      <c r="O16" t="s">
        <v>190</v>
      </c>
      <c r="P16">
        <v>29000</v>
      </c>
      <c r="Q16" t="s">
        <v>236</v>
      </c>
    </row>
    <row r="17" spans="1:17" x14ac:dyDescent="0.25">
      <c r="A17">
        <v>14</v>
      </c>
      <c r="B17">
        <v>6125646</v>
      </c>
      <c r="C17" s="21" t="s">
        <v>1220</v>
      </c>
      <c r="D17" t="s">
        <v>112</v>
      </c>
      <c r="E17" t="s">
        <v>1221</v>
      </c>
      <c r="F17" t="s">
        <v>1222</v>
      </c>
      <c r="G17" t="s">
        <v>1222</v>
      </c>
      <c r="H17" t="s">
        <v>137</v>
      </c>
      <c r="I17" t="s">
        <v>1223</v>
      </c>
      <c r="J17">
        <v>0</v>
      </c>
      <c r="K17" t="s">
        <v>1224</v>
      </c>
      <c r="L17">
        <v>101</v>
      </c>
      <c r="M17" t="s">
        <v>1224</v>
      </c>
      <c r="N17">
        <v>7</v>
      </c>
      <c r="O17" t="s">
        <v>190</v>
      </c>
      <c r="P17">
        <v>29000</v>
      </c>
      <c r="Q17" t="s">
        <v>236</v>
      </c>
    </row>
    <row r="18" spans="1:17" x14ac:dyDescent="0.25">
      <c r="A18">
        <v>15</v>
      </c>
      <c r="B18">
        <v>6125646</v>
      </c>
      <c r="C18" s="21" t="s">
        <v>1220</v>
      </c>
      <c r="D18" t="s">
        <v>112</v>
      </c>
      <c r="E18" t="s">
        <v>1221</v>
      </c>
      <c r="F18" t="s">
        <v>1222</v>
      </c>
      <c r="G18" t="s">
        <v>1222</v>
      </c>
      <c r="H18" t="s">
        <v>137</v>
      </c>
      <c r="I18" t="s">
        <v>1223</v>
      </c>
      <c r="J18">
        <v>0</v>
      </c>
      <c r="K18" t="s">
        <v>1224</v>
      </c>
      <c r="L18">
        <v>101</v>
      </c>
      <c r="M18" t="s">
        <v>1224</v>
      </c>
      <c r="N18">
        <v>7</v>
      </c>
      <c r="O18" t="s">
        <v>190</v>
      </c>
      <c r="P18">
        <v>29000</v>
      </c>
      <c r="Q18" t="s">
        <v>236</v>
      </c>
    </row>
    <row r="19" spans="1:17" x14ac:dyDescent="0.25">
      <c r="A19">
        <v>16</v>
      </c>
      <c r="B19">
        <v>6125646</v>
      </c>
      <c r="C19" s="21" t="s">
        <v>1220</v>
      </c>
      <c r="D19" t="s">
        <v>112</v>
      </c>
      <c r="E19" t="s">
        <v>1221</v>
      </c>
      <c r="F19" t="s">
        <v>1222</v>
      </c>
      <c r="G19" t="s">
        <v>1222</v>
      </c>
      <c r="H19" t="s">
        <v>137</v>
      </c>
      <c r="I19" t="s">
        <v>1223</v>
      </c>
      <c r="J19">
        <v>0</v>
      </c>
      <c r="K19" t="s">
        <v>1224</v>
      </c>
      <c r="L19">
        <v>101</v>
      </c>
      <c r="M19" t="s">
        <v>1224</v>
      </c>
      <c r="N19">
        <v>7</v>
      </c>
      <c r="O19" t="s">
        <v>190</v>
      </c>
      <c r="P19">
        <v>29000</v>
      </c>
      <c r="Q19" t="s">
        <v>236</v>
      </c>
    </row>
    <row r="20" spans="1:17" x14ac:dyDescent="0.25">
      <c r="A20">
        <v>17</v>
      </c>
      <c r="B20">
        <v>6125646</v>
      </c>
      <c r="C20" s="21" t="s">
        <v>1220</v>
      </c>
      <c r="D20" t="s">
        <v>112</v>
      </c>
      <c r="E20" t="s">
        <v>1221</v>
      </c>
      <c r="F20" t="s">
        <v>1222</v>
      </c>
      <c r="G20" t="s">
        <v>1222</v>
      </c>
      <c r="H20" t="s">
        <v>137</v>
      </c>
      <c r="I20" t="s">
        <v>1223</v>
      </c>
      <c r="J20">
        <v>0</v>
      </c>
      <c r="K20" t="s">
        <v>1224</v>
      </c>
      <c r="L20">
        <v>101</v>
      </c>
      <c r="M20" t="s">
        <v>1224</v>
      </c>
      <c r="N20">
        <v>7</v>
      </c>
      <c r="O20" t="s">
        <v>190</v>
      </c>
      <c r="P20">
        <v>29000</v>
      </c>
      <c r="Q20" t="s">
        <v>236</v>
      </c>
    </row>
    <row r="21" spans="1:17" x14ac:dyDescent="0.25">
      <c r="A21">
        <v>18</v>
      </c>
      <c r="B21">
        <v>6125646</v>
      </c>
      <c r="C21" s="21" t="s">
        <v>1220</v>
      </c>
      <c r="D21" t="s">
        <v>112</v>
      </c>
      <c r="E21" t="s">
        <v>1221</v>
      </c>
      <c r="F21" t="s">
        <v>1222</v>
      </c>
      <c r="G21" t="s">
        <v>1222</v>
      </c>
      <c r="H21" t="s">
        <v>137</v>
      </c>
      <c r="I21" t="s">
        <v>1223</v>
      </c>
      <c r="J21">
        <v>0</v>
      </c>
      <c r="K21" t="s">
        <v>1224</v>
      </c>
      <c r="L21">
        <v>101</v>
      </c>
      <c r="M21" t="s">
        <v>1224</v>
      </c>
      <c r="N21">
        <v>7</v>
      </c>
      <c r="O21" t="s">
        <v>190</v>
      </c>
      <c r="P21">
        <v>29000</v>
      </c>
      <c r="Q21" t="s">
        <v>236</v>
      </c>
    </row>
    <row r="22" spans="1:17" x14ac:dyDescent="0.25">
      <c r="A22">
        <v>19</v>
      </c>
      <c r="B22">
        <v>6125646</v>
      </c>
      <c r="C22" s="21" t="s">
        <v>1220</v>
      </c>
      <c r="D22" t="s">
        <v>112</v>
      </c>
      <c r="E22" t="s">
        <v>1221</v>
      </c>
      <c r="F22" t="s">
        <v>1222</v>
      </c>
      <c r="G22" t="s">
        <v>1222</v>
      </c>
      <c r="H22" t="s">
        <v>137</v>
      </c>
      <c r="I22" t="s">
        <v>1223</v>
      </c>
      <c r="J22">
        <v>0</v>
      </c>
      <c r="K22" t="s">
        <v>1224</v>
      </c>
      <c r="L22">
        <v>101</v>
      </c>
      <c r="M22" t="s">
        <v>1224</v>
      </c>
      <c r="N22">
        <v>7</v>
      </c>
      <c r="O22" t="s">
        <v>190</v>
      </c>
      <c r="P22">
        <v>29000</v>
      </c>
      <c r="Q22" t="s">
        <v>236</v>
      </c>
    </row>
    <row r="23" spans="1:17" x14ac:dyDescent="0.25">
      <c r="A23">
        <v>20</v>
      </c>
      <c r="B23">
        <v>6125646</v>
      </c>
      <c r="C23" s="21" t="s">
        <v>1220</v>
      </c>
      <c r="D23" t="s">
        <v>112</v>
      </c>
      <c r="E23" t="s">
        <v>1221</v>
      </c>
      <c r="F23" t="s">
        <v>1222</v>
      </c>
      <c r="G23" t="s">
        <v>1222</v>
      </c>
      <c r="H23" t="s">
        <v>137</v>
      </c>
      <c r="I23" t="s">
        <v>1223</v>
      </c>
      <c r="J23">
        <v>0</v>
      </c>
      <c r="K23" t="s">
        <v>1224</v>
      </c>
      <c r="L23">
        <v>101</v>
      </c>
      <c r="M23" t="s">
        <v>1224</v>
      </c>
      <c r="N23">
        <v>7</v>
      </c>
      <c r="O23" t="s">
        <v>190</v>
      </c>
      <c r="P23">
        <v>29000</v>
      </c>
      <c r="Q23" t="s">
        <v>236</v>
      </c>
    </row>
    <row r="24" spans="1:17" x14ac:dyDescent="0.25">
      <c r="A24">
        <v>21</v>
      </c>
      <c r="B24">
        <v>6125646</v>
      </c>
      <c r="C24" s="21" t="s">
        <v>1220</v>
      </c>
      <c r="D24" t="s">
        <v>112</v>
      </c>
      <c r="E24" t="s">
        <v>1221</v>
      </c>
      <c r="F24" t="s">
        <v>1222</v>
      </c>
      <c r="G24" t="s">
        <v>1222</v>
      </c>
      <c r="H24" t="s">
        <v>137</v>
      </c>
      <c r="I24" t="s">
        <v>1223</v>
      </c>
      <c r="J24">
        <v>0</v>
      </c>
      <c r="K24" t="s">
        <v>1224</v>
      </c>
      <c r="L24">
        <v>101</v>
      </c>
      <c r="M24" t="s">
        <v>1224</v>
      </c>
      <c r="N24">
        <v>7</v>
      </c>
      <c r="O24" t="s">
        <v>190</v>
      </c>
      <c r="P24">
        <v>29000</v>
      </c>
      <c r="Q24" t="s">
        <v>236</v>
      </c>
    </row>
    <row r="25" spans="1:17" x14ac:dyDescent="0.25">
      <c r="A25">
        <v>22</v>
      </c>
      <c r="B25">
        <v>6125646</v>
      </c>
      <c r="C25" s="21" t="s">
        <v>1220</v>
      </c>
      <c r="D25" t="s">
        <v>112</v>
      </c>
      <c r="E25" t="s">
        <v>1221</v>
      </c>
      <c r="F25" t="s">
        <v>1222</v>
      </c>
      <c r="G25" t="s">
        <v>1222</v>
      </c>
      <c r="H25" t="s">
        <v>137</v>
      </c>
      <c r="I25" t="s">
        <v>1223</v>
      </c>
      <c r="J25">
        <v>0</v>
      </c>
      <c r="K25" t="s">
        <v>1224</v>
      </c>
      <c r="L25">
        <v>101</v>
      </c>
      <c r="M25" t="s">
        <v>1224</v>
      </c>
      <c r="N25">
        <v>7</v>
      </c>
      <c r="O25" t="s">
        <v>190</v>
      </c>
      <c r="P25">
        <v>29000</v>
      </c>
      <c r="Q25" t="s">
        <v>236</v>
      </c>
    </row>
    <row r="26" spans="1:17" x14ac:dyDescent="0.25">
      <c r="A26">
        <v>23</v>
      </c>
      <c r="B26">
        <v>6125646</v>
      </c>
      <c r="C26" s="21" t="s">
        <v>1220</v>
      </c>
      <c r="D26" t="s">
        <v>112</v>
      </c>
      <c r="E26" t="s">
        <v>1221</v>
      </c>
      <c r="F26" t="s">
        <v>1222</v>
      </c>
      <c r="G26" t="s">
        <v>1222</v>
      </c>
      <c r="H26" t="s">
        <v>137</v>
      </c>
      <c r="I26" t="s">
        <v>1223</v>
      </c>
      <c r="J26">
        <v>0</v>
      </c>
      <c r="K26" t="s">
        <v>1224</v>
      </c>
      <c r="L26">
        <v>101</v>
      </c>
      <c r="M26" t="s">
        <v>1224</v>
      </c>
      <c r="N26">
        <v>7</v>
      </c>
      <c r="O26" t="s">
        <v>190</v>
      </c>
      <c r="P26">
        <v>29000</v>
      </c>
      <c r="Q26" t="s">
        <v>236</v>
      </c>
    </row>
    <row r="27" spans="1:17" x14ac:dyDescent="0.25">
      <c r="A27">
        <v>24</v>
      </c>
      <c r="B27">
        <v>6125646</v>
      </c>
      <c r="C27" s="21" t="s">
        <v>1220</v>
      </c>
      <c r="D27" t="s">
        <v>112</v>
      </c>
      <c r="E27" t="s">
        <v>1221</v>
      </c>
      <c r="F27" t="s">
        <v>1222</v>
      </c>
      <c r="G27" t="s">
        <v>1222</v>
      </c>
      <c r="H27" t="s">
        <v>137</v>
      </c>
      <c r="I27" t="s">
        <v>1223</v>
      </c>
      <c r="J27">
        <v>0</v>
      </c>
      <c r="K27" t="s">
        <v>1224</v>
      </c>
      <c r="L27">
        <v>101</v>
      </c>
      <c r="M27" t="s">
        <v>1224</v>
      </c>
      <c r="N27">
        <v>7</v>
      </c>
      <c r="O27" t="s">
        <v>190</v>
      </c>
      <c r="P27">
        <v>29000</v>
      </c>
      <c r="Q27" t="s">
        <v>236</v>
      </c>
    </row>
    <row r="28" spans="1:17" x14ac:dyDescent="0.25">
      <c r="A28">
        <v>25</v>
      </c>
      <c r="B28">
        <v>6125646</v>
      </c>
      <c r="C28" s="21" t="s">
        <v>1220</v>
      </c>
      <c r="D28" t="s">
        <v>112</v>
      </c>
      <c r="E28" t="s">
        <v>1221</v>
      </c>
      <c r="F28" t="s">
        <v>1222</v>
      </c>
      <c r="G28" t="s">
        <v>1222</v>
      </c>
      <c r="H28" t="s">
        <v>137</v>
      </c>
      <c r="I28" t="s">
        <v>1223</v>
      </c>
      <c r="J28">
        <v>0</v>
      </c>
      <c r="K28" t="s">
        <v>1224</v>
      </c>
      <c r="L28">
        <v>101</v>
      </c>
      <c r="M28" t="s">
        <v>1224</v>
      </c>
      <c r="N28">
        <v>7</v>
      </c>
      <c r="O28" t="s">
        <v>190</v>
      </c>
      <c r="P28">
        <v>29000</v>
      </c>
      <c r="Q28" t="s">
        <v>236</v>
      </c>
    </row>
    <row r="29" spans="1:17" x14ac:dyDescent="0.25">
      <c r="A29">
        <v>26</v>
      </c>
      <c r="B29">
        <v>6125646</v>
      </c>
      <c r="C29" s="21" t="s">
        <v>1220</v>
      </c>
      <c r="D29" t="s">
        <v>112</v>
      </c>
      <c r="E29" t="s">
        <v>1221</v>
      </c>
      <c r="F29" t="s">
        <v>1222</v>
      </c>
      <c r="G29" t="s">
        <v>1222</v>
      </c>
      <c r="H29" t="s">
        <v>137</v>
      </c>
      <c r="I29" t="s">
        <v>1223</v>
      </c>
      <c r="J29">
        <v>0</v>
      </c>
      <c r="K29" t="s">
        <v>1224</v>
      </c>
      <c r="L29">
        <v>101</v>
      </c>
      <c r="M29" t="s">
        <v>1224</v>
      </c>
      <c r="N29">
        <v>7</v>
      </c>
      <c r="O29" t="s">
        <v>190</v>
      </c>
      <c r="P29">
        <v>29000</v>
      </c>
      <c r="Q29" t="s">
        <v>236</v>
      </c>
    </row>
    <row r="30" spans="1:17" x14ac:dyDescent="0.25">
      <c r="A30">
        <v>27</v>
      </c>
      <c r="B30">
        <v>6125646</v>
      </c>
      <c r="C30" s="21" t="s">
        <v>1220</v>
      </c>
      <c r="D30" t="s">
        <v>112</v>
      </c>
      <c r="E30" t="s">
        <v>1221</v>
      </c>
      <c r="F30" t="s">
        <v>1222</v>
      </c>
      <c r="G30" t="s">
        <v>1222</v>
      </c>
      <c r="H30" t="s">
        <v>137</v>
      </c>
      <c r="I30" t="s">
        <v>1223</v>
      </c>
      <c r="J30">
        <v>0</v>
      </c>
      <c r="K30" t="s">
        <v>1224</v>
      </c>
      <c r="L30">
        <v>101</v>
      </c>
      <c r="M30" t="s">
        <v>1224</v>
      </c>
      <c r="N30">
        <v>7</v>
      </c>
      <c r="O30" t="s">
        <v>190</v>
      </c>
      <c r="P30">
        <v>29000</v>
      </c>
      <c r="Q30" t="s">
        <v>236</v>
      </c>
    </row>
  </sheetData>
  <dataValidations count="3">
    <dataValidation type="list" allowBlank="1" showErrorMessage="1" sqref="D4:D189" xr:uid="{00000000-0002-0000-0600-000000000000}">
      <formula1>Hidden_1_Tabla_4153443</formula1>
    </dataValidation>
    <dataValidation type="list" allowBlank="1" showErrorMessage="1" sqref="H4:H189" xr:uid="{00000000-0002-0000-0600-000001000000}">
      <formula1>Hidden_2_Tabla_4153447</formula1>
    </dataValidation>
    <dataValidation type="list" allowBlank="1" showErrorMessage="1" sqref="O4:O189" xr:uid="{00000000-0002-0000-0600-000002000000}">
      <formula1>Hidden_3_Tabla_41534414</formula1>
    </dataValidation>
  </dataValidations>
  <hyperlinks>
    <hyperlink ref="C4" r:id="rId1" xr:uid="{ED6641F4-94A8-4439-9C89-A1D426F6950E}"/>
    <hyperlink ref="C5" r:id="rId2" xr:uid="{1BC82574-5801-4A2F-AA94-6FE4339A85E9}"/>
    <hyperlink ref="C6" r:id="rId3" xr:uid="{5662C038-B950-469F-9B83-C4BC9E11B905}"/>
    <hyperlink ref="C7" r:id="rId4" xr:uid="{ED62D157-EC82-47EA-B296-416DAD69DE82}"/>
    <hyperlink ref="C8" r:id="rId5" xr:uid="{2D44AB6B-CE56-48F6-9666-5634439A0879}"/>
    <hyperlink ref="C9" r:id="rId6" xr:uid="{97B8ADCD-C0C9-41BF-AFBF-898085C037A0}"/>
    <hyperlink ref="C10" r:id="rId7" xr:uid="{7485133E-7F62-4B2F-AAF4-2772C147D4E2}"/>
    <hyperlink ref="C11" r:id="rId8" xr:uid="{1EC12AEF-866D-451D-9A9D-87732DA97DD1}"/>
    <hyperlink ref="C12" r:id="rId9" xr:uid="{DED0C5EF-51E6-4E25-BA96-36F009727323}"/>
    <hyperlink ref="C13" r:id="rId10" xr:uid="{E98B7EB8-C612-48BB-9C11-A5C275ED654E}"/>
    <hyperlink ref="C14" r:id="rId11" xr:uid="{6B54918E-E81C-4DF3-8829-DB1497C45454}"/>
    <hyperlink ref="C15" r:id="rId12" xr:uid="{E4D25282-4EE4-408B-9B40-6628BDCBE89D}"/>
    <hyperlink ref="C16" r:id="rId13" xr:uid="{96A6BF24-757F-4AF5-B36C-6129D5B58A4C}"/>
    <hyperlink ref="C17" r:id="rId14" xr:uid="{13D8CB1A-50D0-411A-A586-2DD2EBC3769B}"/>
    <hyperlink ref="C18" r:id="rId15" xr:uid="{80855B49-24E2-45DA-9F4B-89641D785D89}"/>
    <hyperlink ref="C19" r:id="rId16" xr:uid="{C1AF6409-4C8E-40D8-8566-6BCB30800DE6}"/>
    <hyperlink ref="C20" r:id="rId17" xr:uid="{874EF963-9079-426A-8E39-0FEC210E2DAD}"/>
    <hyperlink ref="C21" r:id="rId18" xr:uid="{132F90B9-AC3A-404A-824E-6AB5A4C47ABF}"/>
    <hyperlink ref="C22" r:id="rId19" xr:uid="{05D03BEE-91A7-4AAF-AC8B-49D1BF24D46F}"/>
    <hyperlink ref="C23" r:id="rId20" xr:uid="{DBD946DB-1A5D-445A-9821-4C39D6D631D1}"/>
    <hyperlink ref="C24" r:id="rId21" xr:uid="{E8FFF3DA-8BA6-475B-AADE-DAF620383FD0}"/>
    <hyperlink ref="C25" r:id="rId22" xr:uid="{8F228938-E151-4EBB-9CA5-CA4CC46DC22C}"/>
    <hyperlink ref="C26" r:id="rId23" xr:uid="{B40BBBAD-723E-4E04-942F-ADF920B04C23}"/>
    <hyperlink ref="C27" r:id="rId24" xr:uid="{CE92EC8B-4ACF-4C84-B0CE-D26BF9A6C762}"/>
    <hyperlink ref="C28" r:id="rId25" xr:uid="{C9CC5A48-A872-444F-AFC8-031F6E3D5BB8}"/>
    <hyperlink ref="C29" r:id="rId26" xr:uid="{D84486E5-40EF-4753-B903-5B3A5E0293CA}"/>
    <hyperlink ref="C30" r:id="rId27" xr:uid="{A2134C6F-8D7D-4955-A4AA-90A7ECF69A3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2021-10-11T23:09:28Z</dcterms:created>
  <dcterms:modified xsi:type="dcterms:W3CDTF">2021-10-11T23:17:48Z</dcterms:modified>
</cp:coreProperties>
</file>