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88" windowWidth="15576" windowHeight="7872" tabRatio="89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12">Hidden_4!$A$1:$A$2</definedName>
    <definedName name="Hidden_540">Hidden_5!$A$1:$A$2</definedName>
    <definedName name="Hidden_642">Hidden_6!$A$1:$A$2</definedName>
  </definedNames>
  <calcPr calcId="124519"/>
</workbook>
</file>

<file path=xl/sharedStrings.xml><?xml version="1.0" encoding="utf-8"?>
<sst xmlns="http://schemas.openxmlformats.org/spreadsheetml/2006/main" count="1095" uniqueCount="315">
  <si>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</si>
  <si>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</si>
  <si>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</si>
  <si>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</si>
  <si>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</si>
  <si>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</si>
  <si>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</si>
  <si>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</si>
  <si>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</si>
  <si>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</si>
  <si>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</si>
  <si>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</si>
  <si>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</si>
  <si>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</si>
  <si>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</si>
  <si>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</si>
  <si>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</si>
  <si>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</si>
  <si>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</si>
  <si>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</si>
  <si>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</si>
  <si>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</si>
  <si>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</si>
  <si>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</si>
  <si>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</si>
  <si>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</si>
  <si>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</si>
  <si>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</si>
  <si>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</si>
  <si>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</si>
  <si>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</si>
  <si>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</si>
  <si>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</si>
  <si>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</si>
  <si>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</si>
  <si>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</si>
  <si>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</si>
  <si>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</si>
  <si>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</si>
  <si>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</si>
  <si>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</si>
  <si>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</si>
  <si>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</si>
  <si>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</si>
  <si>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</si>
  <si>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</si>
  <si>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</si>
  <si>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</si>
  <si>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</si>
  <si>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</si>
  <si>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</si>
  <si>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</si>
  <si>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</si>
  <si>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</si>
  <si>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</si>
  <si>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</si>
  <si>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</si>
  <si>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</si>
  <si>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</si>
  <si>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</si>
  <si>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</si>
  <si>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</si>
  <si>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</si>
  <si>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</si>
  <si>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</si>
  <si>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</si>
  <si>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</si>
  <si>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</si>
  <si>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</si>
  <si>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</si>
  <si>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</si>
  <si>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</si>
  <si>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</si>
  <si>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</si>
  <si>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</si>
  <si>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</si>
  <si>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</si>
  <si>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</si>
  <si>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</si>
  <si>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</si>
  <si>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</si>
  <si>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</si>
  <si>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</si>
  <si>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</si>
  <si>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</si>
  <si>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</si>
  <si>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</si>
  <si>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</si>
  <si>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</si>
  <si>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</si>
  <si>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</si>
  <si>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</si>
  <si>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</si>
  <si>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</si>
  <si>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</si>
  <si>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</si>
  <si>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</si>
  <si>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</si>
  <si>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</si>
  <si>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</si>
  <si>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</si>
  <si>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</si>
  <si>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</si>
  <si>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</si>
  <si>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</si>
  <si>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</si>
  <si>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</si>
  <si>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</si>
  <si>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</si>
  <si>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</si>
  <si>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</si>
  <si>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</si>
  <si>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</si>
  <si>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</si>
  <si>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</si>
  <si>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</si>
  <si>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</si>
  <si>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</si>
  <si>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</si>
  <si>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</si>
  <si>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</si>
  <si>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</si>
  <si>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</si>
  <si>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</si>
  <si>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</si>
  <si>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</si>
  <si>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</si>
  <si>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</si>
  <si>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</si>
  <si>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</si>
  <si>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</si>
  <si>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</si>
  <si>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</si>
  <si>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</si>
  <si>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</si>
  <si>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</si>
  <si>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</si>
  <si>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</si>
  <si>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</si>
  <si>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</si>
  <si>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</si>
  <si>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</si>
  <si>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</si>
  <si>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</si>
  <si>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</si>
  <si>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</si>
  <si>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</si>
  <si>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</si>
  <si>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</si>
  <si>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</si>
  <si>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</si>
  <si>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</si>
  <si>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</si>
  <si>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</si>
  <si>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</si>
  <si>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</si>
  <si>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</si>
  <si>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</si>
  <si>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</si>
  <si>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</si>
  <si>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</si>
  <si>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</si>
  <si>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</si>
  <si>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</si>
  <si>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</si>
  <si>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</si>
  <si>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</si>
  <si>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</si>
  <si>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</si>
  <si>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</si>
  <si>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</si>
  <si>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</si>
  <si>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</si>
  <si>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</si>
  <si>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</si>
  <si>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</si>
  <si>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</si>
  <si>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</si>
  <si>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</si>
  <si>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</si>
  <si>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</si>
  <si>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</si>
  <si>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</si>
  <si>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</si>
  <si>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</si>
  <si>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</si>
  <si>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No aplica</t>
  </si>
  <si>
    <t>Lic. Brenda Roxana Orozco Miranda</t>
  </si>
  <si>
    <t xml:space="preserve">Dirección de Vinculación Interinstitucional </t>
  </si>
  <si>
    <t>Decreto</t>
  </si>
  <si>
    <t>No considerado para este proyecto</t>
  </si>
  <si>
    <t>En base al decreto y al Indice de precios al consumidor emitido por BANXICO</t>
  </si>
  <si>
    <t>En base al decreto y al salario minímo vigente</t>
  </si>
  <si>
    <t>En base al decreto</t>
  </si>
  <si>
    <t>http://www.sistemas.chiapas.gob.mx/TransparenciaV3/Descargas/DescargarArchivo/?idArchivo=55457&amp;tipoArchivo=1</t>
  </si>
  <si>
    <t>http://www.sistemas.chiapas.gob.mx/TransparenciaV3/Descargas/DescargarArchivo/?idArchivo=94758&amp;tipoArchivo=1</t>
  </si>
  <si>
    <t>En base a decreto publicado en el Diario Oficial de la Federación</t>
  </si>
  <si>
    <t>Este tipo de proyectos solo es para las personas que aparecen en el decreto</t>
  </si>
  <si>
    <t>Pension 15,000</t>
  </si>
  <si>
    <t>Pension 5,000/ Beca 250</t>
  </si>
  <si>
    <t>Pension 10,000/ Beca 240</t>
  </si>
  <si>
    <t>Pension 20,811.48</t>
  </si>
  <si>
    <t>Pension 20,811.48/Beca 1,000</t>
  </si>
  <si>
    <t>Pension 10,000/ Beca 920</t>
  </si>
  <si>
    <t>Pension 20,811.48/Beca 830</t>
  </si>
  <si>
    <t>Pension 20,811.48/Beca 240</t>
  </si>
  <si>
    <t>Beca 10,797.54</t>
  </si>
  <si>
    <t>Pension 10,769.20</t>
  </si>
  <si>
    <t>Pension 50,000</t>
  </si>
  <si>
    <t>Pension 30,000</t>
  </si>
  <si>
    <t>Pension 5,000/ Beca 350</t>
  </si>
  <si>
    <t>Pension 10,000/ Beca 250</t>
  </si>
  <si>
    <t>Pension 20,811.48/Beca 850</t>
  </si>
  <si>
    <t>Pension 20,811.48/Beca 350</t>
  </si>
  <si>
    <t>Pension 20,811.48/Beca 250</t>
  </si>
  <si>
    <t>Pension 11,893/ Beca 1,547</t>
  </si>
  <si>
    <t>Pension 12,067/ Beca 3,268</t>
  </si>
  <si>
    <t>No se cuenta con un procedimiento de queja por que no se encuentra considerado en el proyecto</t>
  </si>
  <si>
    <t>No se cuenta con ningún mecanismo, debido a que no esta considerado en el proyecto</t>
  </si>
  <si>
    <t>No esta considerado en esta acción</t>
  </si>
  <si>
    <t>No se encuentra considerado</t>
  </si>
  <si>
    <t>http://www.sistemas.chiapas.gob.mx/TransparenciaV3/Descargas/DescargarArchivo/?idArchivo=55458&amp;tipoArchivo=1</t>
  </si>
  <si>
    <t>No esta considerado esta acción</t>
  </si>
  <si>
    <t>Por su origen no se contempla este tipo de acción</t>
  </si>
  <si>
    <t>Ninguno</t>
  </si>
  <si>
    <t>http://www.sistemas.chiapas.gob.mx/TransparenciaV3/Descargas/DescargarArchivo/?idArchivo=55456&amp;tipoArchivo=1</t>
  </si>
  <si>
    <t>Dirección de Vinculación Interinstitucional</t>
  </si>
  <si>
    <t xml:space="preserve">Mejorar las condiciones de vida de las familias que quedaron desprotegidas, por los fenómenos perturbadores </t>
  </si>
  <si>
    <t>Otorgar apoyos económicos a las familias afectadas</t>
  </si>
  <si>
    <t xml:space="preserve">Porcentaje de pensiones a viudas, Porcentaje de becas a hijos </t>
  </si>
  <si>
    <t xml:space="preserve">Porcentaje de pensiones a viudas y familiares </t>
  </si>
  <si>
    <t xml:space="preserve">Porcentaje de pensiones a viuda, Porcentaje de becas a hijos,  Porcentaje de indemnización permanente </t>
  </si>
  <si>
    <t xml:space="preserve">Porcentaje de pensiones a viudas, Porcentaje de becas a hijos,Porcentaje de indemnización   </t>
  </si>
  <si>
    <t xml:space="preserve">Porcentaje de pensiones a viudas, Porcentaje de becas a hijos, Porcentaje de indemnización al afectado </t>
  </si>
  <si>
    <t>Porcentaje de pensiones a viuda</t>
  </si>
  <si>
    <t xml:space="preserve">Porcentaje de pensiones a viuda, Porcentaje de becas a hijos </t>
  </si>
  <si>
    <t>Porcentaje de pensiones a la madre del finado</t>
  </si>
  <si>
    <t xml:space="preserve">Porcentaje de pensiones a deudos de los fallecidos, Porcentaje de becas a hijos </t>
  </si>
  <si>
    <t xml:space="preserve">Porcentaje de becas a hijas </t>
  </si>
  <si>
    <t>Porcentaje de pensiones vitalicia al menor</t>
  </si>
  <si>
    <t>Porcentaje de pensiones a la concubina e hijos, Porcentaje de becas a hijos  del finado</t>
  </si>
  <si>
    <t>Porcentaje de pensiones a la madre de la fallecida</t>
  </si>
  <si>
    <t>Porcentaje de pensiones a los familiares de los fallecidos</t>
  </si>
  <si>
    <t>Porcentaje de pensión a la madre del extinto</t>
  </si>
  <si>
    <t>Representa las pensiones otorgadas a viudas que fueron afectadas por el conflicto social</t>
  </si>
  <si>
    <t>Representa la entrega de pensiones a viuda e hijos.</t>
  </si>
  <si>
    <t>Representa la entrega de pensiones a viuda, becas  a hijos y a persona discapacitada  por los hechos suscitados.</t>
  </si>
  <si>
    <t>Representa la entrega de pensiones a viuda, becas a hijos e indemnización a afectado</t>
  </si>
  <si>
    <t xml:space="preserve">Representa la entrega de pensiones a viudas y becas a hijos </t>
  </si>
  <si>
    <t>Representa la entrega de pensiones a viuda, becas a hijos e indemnización al afectado</t>
  </si>
  <si>
    <t xml:space="preserve">Representa la entrega de pensiones a viuda </t>
  </si>
  <si>
    <t xml:space="preserve">Representa el número de pensiones entregadas  a viuda y becas a hijos </t>
  </si>
  <si>
    <t>Representa la entrega de pensiones a viudas</t>
  </si>
  <si>
    <t xml:space="preserve">Representa la entrega de pensiones alos deudos de los fallecidos y becas a hijos </t>
  </si>
  <si>
    <t xml:space="preserve">Representa la entrega de pensiones a viuda y becas a  los hijos de los afectados por caso fortuito </t>
  </si>
  <si>
    <t>Representa la entrega de becas a hijas por pérdida de ser querido</t>
  </si>
  <si>
    <t>Representa la entrega de pensión al menor afectado</t>
  </si>
  <si>
    <t>Representa la entrega de pensión a viuda y becas a los hijos de los afectados</t>
  </si>
  <si>
    <t>Representa la entrega de pensiones a viuda y becas a hijos de los afectados</t>
  </si>
  <si>
    <t>Representa la entrega de pensión a la madre de la fallecida</t>
  </si>
  <si>
    <t>Representa la entrega de pensión a los familiares de los fallecidos</t>
  </si>
  <si>
    <t xml:space="preserve">Representa la entrega de pensiones a la madre </t>
  </si>
  <si>
    <t>Número de pensiones entregadas/Total de pensiones por entregar , Número de becas entregados/ Total de becas por entregar</t>
  </si>
  <si>
    <t>Número de pensiones entregadas/Total de pensiones por entregar</t>
  </si>
  <si>
    <t>Número de pensiones entregadas/Total de pensiones por entregar , Número de becas entregadas/ Total de becas por entregar, Número de indemnizaciones entregadas/ Total de indemnizaciones por entregar</t>
  </si>
  <si>
    <t>Número de pensiones entregadas/Total de pensiones por entregar , Número de becas entregadas/ Total de becas por entregar</t>
  </si>
  <si>
    <t>Número de becas entregadas/ Total de becas por entregar</t>
  </si>
  <si>
    <t>Pensión, Beca</t>
  </si>
  <si>
    <t>Pensión</t>
  </si>
  <si>
    <t>Pensión, Beca e indemnización</t>
  </si>
  <si>
    <t>Beca</t>
  </si>
  <si>
    <t>Trimestral</t>
  </si>
  <si>
    <t>Matriz de Indicadores para Resultados</t>
  </si>
  <si>
    <t>http://www.sistemas.chiapas.gob.mx/TransparenciaV3/Descargas/DescargarArchivo/?idArchivo=55459&amp;tipoArchivo=1</t>
  </si>
  <si>
    <t>http://www.sistemas.chiapas.gob.mx/TransparenciaV3/Descargas/DescargarArchivo/?idArchivo=105994&amp;tipoArchivo=1</t>
  </si>
  <si>
    <t>http://www.sistemas.chiapas.gob.mx/TransparenciaV3/Descargas/DescargarArchivo/?idArchivo=105987&amp;tipoArchivo=1</t>
  </si>
  <si>
    <t>http://www.sistemas.chiapas.gob.mx/TransparenciaV3/Descargas/DescargarArchivo/?idArchivo=105984&amp;tipoArchivo=1</t>
  </si>
  <si>
    <t>http://www.sistemas.chiapas.gob.mx/TransparenciaV3/Descargas/DescargarArchivo/?idArchivo=106001&amp;tipoArchivo=1</t>
  </si>
  <si>
    <t>http://www.sistemas.chiapas.gob.mx/TransparenciaV3/Descargas/DescargarArchivo/?idArchivo=105993&amp;tipoArchivo=1</t>
  </si>
  <si>
    <t>http://www.sistemas.chiapas.gob.mx/TransparenciaV3/Descargas/DescargarArchivo/?idArchivo=105995&amp;tipoArchivo=1</t>
  </si>
  <si>
    <t>http://www.sistemas.chiapas.gob.mx/TransparenciaV3/Descargas/DescargarArchivo/?idArchivo=105992&amp;tipoArchivo=1</t>
  </si>
  <si>
    <t>http://www.sistemas.chiapas.gob.mx/TransparenciaV3/Descargas/DescargarArchivo/?idArchivo=105998&amp;tipoArchivo=1</t>
  </si>
  <si>
    <t>http://www.sistemas.chiapas.gob.mx/TransparenciaV3/Descargas/DescargarArchivo/?idArchivo=105986&amp;tipoArchivo=1</t>
  </si>
  <si>
    <t>http://www.sistemas.chiapas.gob.mx/TransparenciaV3/Descargas/DescargarArchivo/?idArchivo=106000&amp;tipoArchivo=1</t>
  </si>
  <si>
    <t>http://www.sistemas.chiapas.gob.mx/TransparenciaV3/Descargas/DescargarArchivo/?idArchivo=106002&amp;tipoArchivo=1</t>
  </si>
  <si>
    <t>http://www.sistemas.chiapas.gob.mx/TransparenciaV3/Descargas/DescargarArchivo/?idArchivo=105989&amp;tipoArchivo=1</t>
  </si>
  <si>
    <t>http://www.sistemas.chiapas.gob.mx/TransparenciaV3/Descargas/DescargarArchivo/?idArchivo=105997&amp;tipoArchivo=1</t>
  </si>
  <si>
    <t>http://www.sistemas.chiapas.gob.mx/TransparenciaV3/Descargas/DescargarArchivo/?idArchivo=105990&amp;tipoArchivo=1</t>
  </si>
  <si>
    <t>http://www.sistemas.chiapas.gob.mx/TransparenciaV3/Descargas/DescargarArchivo/?idArchivo=105988&amp;tipoArchivo=1</t>
  </si>
  <si>
    <t>http://www.sistemas.chiapas.gob.mx/TransparenciaV3/Descargas/DescargarArchivo/?idArchivo=105999&amp;tipoArchivo=1</t>
  </si>
  <si>
    <t>http://www.sistemas.chiapas.gob.mx/TransparenciaV3/Descargas/DescargarArchivo/?idArchivo=105991&amp;tipoArchivo=1</t>
  </si>
  <si>
    <t>http://www.sistemas.chiapas.gob.mx/TransparenciaV3/Descargas/DescargarArchivo/?idArchivo=105996&amp;tipoArchivo=1</t>
  </si>
  <si>
    <t>El avance físico que se reporta corresponde a la entrega de apoyos económicos de los meses de junio, julio  y agosto de 2021.</t>
  </si>
  <si>
    <t>El avance físico que se reporta corresponde a la entrega de apoyos económicos de los meses de  julio  y agosto de 2021.</t>
  </si>
  <si>
    <t>3er. Trimestre</t>
  </si>
  <si>
    <t>http://www.sistemas.chiapas.gob.mx/TransparenciaV3/Descargas/DescargarArchivo/?idArchivo=120444&amp;tipoArchivo=1</t>
  </si>
  <si>
    <t>http://www.sistemas.chiapas.gob.mx/TransparenciaV3/Descargas/DescargarArchivo/?idArchivo=120970&amp;tipoArchivo=1</t>
  </si>
  <si>
    <t>http://www.sistemas.chiapas.gob.mx/TransparenciaV3/Descargas/DescargarArchivo/?idArchivo=120969&amp;tipoArchivo=1</t>
  </si>
  <si>
    <t>http://www.sistemas.chiapas.gob.mx/TransparenciaV3/Descargas/DescargarArchivo/?idArchivo=120968&amp;tipoArchivo=1</t>
  </si>
  <si>
    <t>http://www.sistemas.chiapas.gob.mx/TransparenciaV3/Descargas/DescargarArchivo/?idArchivo=120967&amp;tipoArchivo=1</t>
  </si>
  <si>
    <t>http://www.sistemas.chiapas.gob.mx/TransparenciaV3/Descargas/DescargarArchivo/?idArchivo=120966&amp;tipoArchivo=1</t>
  </si>
  <si>
    <t>http://www.sistemas.chiapas.gob.mx/TransparenciaV3/Descargas/DescargarArchivo/?idArchivo=120965&amp;tipoArchivo=1</t>
  </si>
  <si>
    <t>http://www.sistemas.chiapas.gob.mx/TransparenciaV3/Descargas/DescargarArchivo/?idArchivo=120964&amp;tipoArchivo=1</t>
  </si>
  <si>
    <t>http://www.sistemas.chiapas.gob.mx/TransparenciaV3/Descargas/DescargarArchivo/?idArchivo=120963&amp;tipoArchivo=1</t>
  </si>
  <si>
    <t>http://www.sistemas.chiapas.gob.mx/TransparenciaV3/Descargas/DescargarArchivo/?idArchivo=120962&amp;tipoArchivo=1</t>
  </si>
  <si>
    <t>http://www.sistemas.chiapas.gob.mx/TransparenciaV3/Descargas/DescargarArchivo/?idArchivo=120961&amp;tipoArchivo=1</t>
  </si>
  <si>
    <t>http://www.sistemas.chiapas.gob.mx/TransparenciaV3/Descargas/DescargarArchivo/?idArchivo=120960&amp;tipoArchivo=1</t>
  </si>
  <si>
    <t>http://www.sistemas.chiapas.gob.mx/TransparenciaV3/Descargas/DescargarArchivo/?idArchivo=120959&amp;tipoArchivo=1</t>
  </si>
  <si>
    <t>http://www.sistemas.chiapas.gob.mx/TransparenciaV3/Descargas/DescargarArchivo/?idArchivo=120958&amp;tipoArchivo=1</t>
  </si>
  <si>
    <t>http://www.sistemas.chiapas.gob.mx/TransparenciaV3/Descargas/DescargarArchivo/?idArchivo=120957&amp;tipoArchivo=1</t>
  </si>
  <si>
    <t>http://www.sistemas.chiapas.gob.mx/TransparenciaV3/Descargas/DescargarArchivo/?idArchivo=120956&amp;tipoArchivo=1</t>
  </si>
  <si>
    <t>http://www.sistemas.chiapas.gob.mx/TransparenciaV3/Descargas/DescargarArchivo/?idArchivo=120955&amp;tipoArchivo=1</t>
  </si>
  <si>
    <t>http://www.sistemas.chiapas.gob.mx/TransparenciaV3/Descargas/DescargarArchivo/?idArchivo=120954&amp;tipoArchivo=1</t>
  </si>
  <si>
    <t>http://www.sistemas.chiapas.gob.mx/TransparenciaV3/Descargas/DescargarArchivo/?idArchivo=120953&amp;tipoArchivo=1</t>
  </si>
  <si>
    <t>http://www.sistemas.chiapas.gob.mx/TransparenciaV3/Descargas/DescargarArchivo/?idArchivo=56614&amp;tipoArchivo=1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</si>
</sst>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8"/>
      <color rgb="FF676A6C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4" fillId="5" borderId="0" xfId="1" applyFill="1"/>
    <xf numFmtId="0" fontId="4" fillId="3" borderId="0" xfId="1"/>
    <xf numFmtId="0" fontId="5" fillId="3" borderId="0" xfId="0" applyFont="1" applyFill="1"/>
    <xf numFmtId="0" fontId="0" fillId="0" borderId="0" xfId="0" applyFont="1"/>
    <xf numFmtId="14" fontId="0" fillId="0" borderId="0" xfId="0" applyNumberFormat="1" applyFont="1"/>
    <xf numFmtId="0" fontId="0" fillId="3" borderId="0" xfId="0" applyFont="1" applyFill="1"/>
    <xf numFmtId="0" fontId="0" fillId="0" borderId="0" xfId="0" applyFont="1" applyFill="1"/>
    <xf numFmtId="0" fontId="0" fillId="0" borderId="0" xfId="0" applyNumberFormat="1" applyFont="1" applyFill="1"/>
    <xf numFmtId="0" fontId="4" fillId="5" borderId="0" xfId="1" applyFont="1" applyFill="1"/>
    <xf numFmtId="0" fontId="4" fillId="3" borderId="0" xfId="1" applyFont="1"/>
    <xf numFmtId="0" fontId="0" fillId="3" borderId="0" xfId="0" applyFont="1" applyFill="1" applyBorder="1"/>
    <xf numFmtId="0" fontId="0" fillId="0" borderId="0" xfId="0" applyFont="1" applyFill="1" applyBorder="1"/>
    <xf numFmtId="0" fontId="1" fillId="5" borderId="2" xfId="0" applyFont="1" applyFill="1" applyBorder="1" applyAlignment="1">
      <alignment vertical="top" wrapText="1"/>
    </xf>
    <xf numFmtId="0" fontId="6" fillId="0" borderId="0" xfId="0" applyFont="1"/>
    <xf numFmtId="0" fontId="6" fillId="6" borderId="2" xfId="0" applyFont="1" applyFill="1" applyBorder="1" applyAlignment="1">
      <alignment vertical="top" wrapText="1"/>
    </xf>
    <xf numFmtId="0" fontId="4" fillId="5" borderId="2" xfId="1" applyFill="1" applyBorder="1" applyAlignment="1">
      <alignment vertical="top" wrapText="1"/>
    </xf>
    <xf numFmtId="0" fontId="4" fillId="0" borderId="0" xfId="1" applyFill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4758&amp;tipoArchivo=1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55456&amp;tipoArchivo=1" TargetMode="External"/><Relationship Id="rId7" Type="http://schemas.openxmlformats.org/officeDocument/2006/relationships/hyperlink" Target="http://www.sistemas.chiapas.gob.mx/TransparenciaV3/Descargas/DescargarArchivo/?idArchivo=94758&amp;tipoArchivo=1" TargetMode="External"/><Relationship Id="rId12" Type="http://schemas.openxmlformats.org/officeDocument/2006/relationships/hyperlink" Target="http://www.sistemas.chiapas.gob.mx/TransparenciaV3/Descargas/DescargarArchivo/?idArchivo=56614&amp;tipoArchivo=1" TargetMode="External"/><Relationship Id="rId2" Type="http://schemas.openxmlformats.org/officeDocument/2006/relationships/hyperlink" Target="http://www.sistemas.chiapas.gob.mx/TransparenciaV3/Descargas/DescargarArchivo/?idArchivo=55458&amp;tipoArchivo=1" TargetMode="External"/><Relationship Id="rId1" Type="http://schemas.openxmlformats.org/officeDocument/2006/relationships/hyperlink" Target="http://www.sistemas.chiapas.gob.mx/TransparenciaV3/Descargas/DescargarArchivo/?idArchivo=55458&amp;tipoArchivo=1" TargetMode="External"/><Relationship Id="rId6" Type="http://schemas.openxmlformats.org/officeDocument/2006/relationships/hyperlink" Target="http://www.sistemas.chiapas.gob.mx/TransparenciaV3/Descargas/DescargarArchivo/?idArchivo=55457&amp;tipoArchivo=1" TargetMode="External"/><Relationship Id="rId11" Type="http://schemas.openxmlformats.org/officeDocument/2006/relationships/hyperlink" Target="http://www.sistemas.chiapas.gob.mx/TransparenciaV3/Descargas/DescargarArchivo/?idArchivo=56614&amp;tipoArchivo=1" TargetMode="External"/><Relationship Id="rId5" Type="http://schemas.openxmlformats.org/officeDocument/2006/relationships/hyperlink" Target="http://www.sistemas.chiapas.gob.mx/TransparenciaV3/Descargas/DescargarArchivo/?idArchivo=55457&amp;tipoArchivo=1" TargetMode="External"/><Relationship Id="rId10" Type="http://schemas.openxmlformats.org/officeDocument/2006/relationships/hyperlink" Target="http://www.sistemas.chiapas.gob.mx/TransparenciaV3/Descargas/DescargarArchivo/?idArchivo=120444&amp;tipoArchivo=1" TargetMode="External"/><Relationship Id="rId4" Type="http://schemas.openxmlformats.org/officeDocument/2006/relationships/hyperlink" Target="http://www.sistemas.chiapas.gob.mx/TransparenciaV3/Descargas/DescargarArchivo/?idArchivo=55456&amp;tipoArchivo=1" TargetMode="External"/><Relationship Id="rId9" Type="http://schemas.openxmlformats.org/officeDocument/2006/relationships/hyperlink" Target="http://www.sistemas.chiapas.gob.mx/TransparenciaV3/Descargas/DescargarArchivo/?idArchivo=120444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5992&amp;tipoArchivo=1" TargetMode="External"/><Relationship Id="rId13" Type="http://schemas.openxmlformats.org/officeDocument/2006/relationships/hyperlink" Target="http://www.sistemas.chiapas.gob.mx/TransparenciaV3/Descargas/DescargarArchivo/?idArchivo=105989&amp;tipoArchivo=1" TargetMode="External"/><Relationship Id="rId18" Type="http://schemas.openxmlformats.org/officeDocument/2006/relationships/hyperlink" Target="http://www.sistemas.chiapas.gob.mx/TransparenciaV3/Descargas/DescargarArchivo/?idArchivo=105991&amp;tipoArchivo=1" TargetMode="External"/><Relationship Id="rId3" Type="http://schemas.openxmlformats.org/officeDocument/2006/relationships/hyperlink" Target="http://www.sistemas.chiapas.gob.mx/TransparenciaV3/Descargas/DescargarArchivo/?idArchivo=105987&amp;tipoArchivo=1" TargetMode="External"/><Relationship Id="rId21" Type="http://schemas.openxmlformats.org/officeDocument/2006/relationships/hyperlink" Target="http://www.sistemas.chiapas.gob.mx/TransparenciaV3/Descargas/DescargarArchivo/?idArchivo=120954&amp;tipoArchivo=1" TargetMode="External"/><Relationship Id="rId7" Type="http://schemas.openxmlformats.org/officeDocument/2006/relationships/hyperlink" Target="http://www.sistemas.chiapas.gob.mx/TransparenciaV3/Descargas/DescargarArchivo/?idArchivo=105995&amp;tipoArchivo=1" TargetMode="External"/><Relationship Id="rId12" Type="http://schemas.openxmlformats.org/officeDocument/2006/relationships/hyperlink" Target="http://www.sistemas.chiapas.gob.mx/TransparenciaV3/Descargas/DescargarArchivo/?idArchivo=106002&amp;tipoArchivo=1" TargetMode="External"/><Relationship Id="rId17" Type="http://schemas.openxmlformats.org/officeDocument/2006/relationships/hyperlink" Target="http://www.sistemas.chiapas.gob.mx/TransparenciaV3/Descargas/DescargarArchivo/?idArchivo=105999&amp;tipoArchivo=1" TargetMode="External"/><Relationship Id="rId2" Type="http://schemas.openxmlformats.org/officeDocument/2006/relationships/hyperlink" Target="http://www.sistemas.chiapas.gob.mx/TransparenciaV3/Descargas/DescargarArchivo/?idArchivo=105994&amp;tipoArchivo=1" TargetMode="External"/><Relationship Id="rId16" Type="http://schemas.openxmlformats.org/officeDocument/2006/relationships/hyperlink" Target="http://www.sistemas.chiapas.gob.mx/TransparenciaV3/Descargas/DescargarArchivo/?idArchivo=105988&amp;tipoArchivo=1" TargetMode="External"/><Relationship Id="rId20" Type="http://schemas.openxmlformats.org/officeDocument/2006/relationships/hyperlink" Target="http://www.sistemas.chiapas.gob.mx/TransparenciaV3/Descargas/DescargarArchivo/?idArchivo=120958&amp;tipoArchivo=1" TargetMode="External"/><Relationship Id="rId1" Type="http://schemas.openxmlformats.org/officeDocument/2006/relationships/hyperlink" Target="http://www.sistemas.chiapas.gob.mx/TransparenciaV3/Descargas/DescargarArchivo/?idArchivo=55459&amp;tipoArchivo=1" TargetMode="External"/><Relationship Id="rId6" Type="http://schemas.openxmlformats.org/officeDocument/2006/relationships/hyperlink" Target="http://www.sistemas.chiapas.gob.mx/TransparenciaV3/Descargas/DescargarArchivo/?idArchivo=105993&amp;tipoArchivo=1" TargetMode="External"/><Relationship Id="rId11" Type="http://schemas.openxmlformats.org/officeDocument/2006/relationships/hyperlink" Target="http://www.sistemas.chiapas.gob.mx/TransparenciaV3/Descargas/DescargarArchivo/?idArchivo=106000&amp;tipoArchivo=1" TargetMode="External"/><Relationship Id="rId5" Type="http://schemas.openxmlformats.org/officeDocument/2006/relationships/hyperlink" Target="http://www.sistemas.chiapas.gob.mx/TransparenciaV3/Descargas/DescargarArchivo/?idArchivo=106001&amp;tipoArchivo=1" TargetMode="External"/><Relationship Id="rId15" Type="http://schemas.openxmlformats.org/officeDocument/2006/relationships/hyperlink" Target="http://www.sistemas.chiapas.gob.mx/TransparenciaV3/Descargas/DescargarArchivo/?idArchivo=105990&amp;tipoArchivo=1" TargetMode="External"/><Relationship Id="rId23" Type="http://schemas.openxmlformats.org/officeDocument/2006/relationships/hyperlink" Target="http://www.sistemas.chiapas.gob.mx/TransparenciaV3/Descargas/DescargarArchivo/?idArchivo=120967&amp;tipoArchivo=1" TargetMode="External"/><Relationship Id="rId10" Type="http://schemas.openxmlformats.org/officeDocument/2006/relationships/hyperlink" Target="http://www.sistemas.chiapas.gob.mx/TransparenciaV3/Descargas/DescargarArchivo/?idArchivo=105986&amp;tipoArchivo=1" TargetMode="External"/><Relationship Id="rId19" Type="http://schemas.openxmlformats.org/officeDocument/2006/relationships/hyperlink" Target="http://www.sistemas.chiapas.gob.mx/TransparenciaV3/Descargas/DescargarArchivo/?idArchivo=105996&amp;tipoArchivo=1" TargetMode="External"/><Relationship Id="rId4" Type="http://schemas.openxmlformats.org/officeDocument/2006/relationships/hyperlink" Target="http://www.sistemas.chiapas.gob.mx/TransparenciaV3/Descargas/DescargarArchivo/?idArchivo=105984&amp;tipoArchivo=1" TargetMode="External"/><Relationship Id="rId9" Type="http://schemas.openxmlformats.org/officeDocument/2006/relationships/hyperlink" Target="http://www.sistemas.chiapas.gob.mx/TransparenciaV3/Descargas/DescargarArchivo/?idArchivo=105998&amp;tipoArchivo=1" TargetMode="External"/><Relationship Id="rId14" Type="http://schemas.openxmlformats.org/officeDocument/2006/relationships/hyperlink" Target="http://www.sistemas.chiapas.gob.mx/TransparenciaV3/Descargas/DescargarArchivo/?idArchivo=105997&amp;tipoArchivo=1" TargetMode="External"/><Relationship Id="rId22" Type="http://schemas.openxmlformats.org/officeDocument/2006/relationships/hyperlink" Target="http://www.sistemas.chiapas.gob.mx/TransparenciaV3/Descargas/DescargarArchivo/?idArchivo=1209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I26"/>
  <sheetViews>
    <sheetView tabSelected="1" topLeftCell="AV15" workbookViewId="0">
      <selection activeCell="AY20" sqref="AY20"/>
    </sheetView>
  </sheetViews>
  <sheetFormatPr baseColWidth="10" defaultColWidth="9.1093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27.5546875" bestFit="1" customWidth="1"/>
    <col min="5" max="5" width="24.88671875" bestFit="1" customWidth="1"/>
    <col min="6" max="6" width="24.6640625" bestFit="1" customWidth="1"/>
    <col min="7" max="7" width="85.6640625" bestFit="1" customWidth="1"/>
    <col min="8" max="8" width="50.44140625" bestFit="1" customWidth="1"/>
    <col min="9" max="9" width="39" bestFit="1" customWidth="1"/>
    <col min="10" max="10" width="43.5546875" bestFit="1" customWidth="1"/>
    <col min="11" max="11" width="77.5546875" bestFit="1" customWidth="1"/>
    <col min="12" max="12" width="75" bestFit="1" customWidth="1"/>
    <col min="13" max="13" width="51.5546875" bestFit="1" customWidth="1"/>
    <col min="14" max="14" width="21" bestFit="1" customWidth="1"/>
    <col min="15" max="15" width="23.109375" bestFit="1" customWidth="1"/>
    <col min="16" max="16" width="8" bestFit="1" customWidth="1"/>
    <col min="17" max="17" width="46" bestFit="1" customWidth="1"/>
    <col min="18" max="18" width="46.5546875" bestFit="1" customWidth="1"/>
    <col min="19" max="19" width="25.6640625" bestFit="1" customWidth="1"/>
    <col min="20" max="20" width="28.5546875" bestFit="1" customWidth="1"/>
    <col min="21" max="21" width="29.88671875" bestFit="1" customWidth="1"/>
    <col min="22" max="22" width="27.33203125" bestFit="1" customWidth="1"/>
    <col min="23" max="23" width="23.33203125" bestFit="1" customWidth="1"/>
    <col min="24" max="24" width="27.6640625" bestFit="1" customWidth="1"/>
    <col min="25" max="25" width="49.33203125" bestFit="1" customWidth="1"/>
    <col min="26" max="26" width="32" bestFit="1" customWidth="1"/>
    <col min="27" max="27" width="20.6640625" bestFit="1" customWidth="1"/>
    <col min="28" max="28" width="33.44140625" bestFit="1" customWidth="1"/>
    <col min="29" max="29" width="41.6640625" bestFit="1" customWidth="1"/>
    <col min="30" max="30" width="42.109375" bestFit="1" customWidth="1"/>
    <col min="31" max="31" width="44.88671875" bestFit="1" customWidth="1"/>
    <col min="32" max="32" width="24" bestFit="1" customWidth="1"/>
    <col min="33" max="33" width="43" bestFit="1" customWidth="1"/>
    <col min="34" max="34" width="15.44140625" bestFit="1" customWidth="1"/>
    <col min="35" max="35" width="23.44140625" bestFit="1" customWidth="1"/>
    <col min="36" max="36" width="22.6640625" bestFit="1" customWidth="1"/>
    <col min="37" max="37" width="44" bestFit="1" customWidth="1"/>
    <col min="38" max="38" width="41.88671875" bestFit="1" customWidth="1"/>
    <col min="39" max="39" width="46" bestFit="1" customWidth="1"/>
    <col min="40" max="40" width="26.33203125" bestFit="1" customWidth="1"/>
    <col min="41" max="41" width="41.33203125" bestFit="1" customWidth="1"/>
    <col min="42" max="42" width="57.6640625" bestFit="1" customWidth="1"/>
    <col min="43" max="43" width="38.5546875" bestFit="1" customWidth="1"/>
    <col min="44" max="44" width="28.88671875" bestFit="1" customWidth="1"/>
    <col min="45" max="45" width="61.6640625" bestFit="1" customWidth="1"/>
    <col min="46" max="46" width="46.6640625" bestFit="1" customWidth="1"/>
    <col min="47" max="47" width="114" bestFit="1" customWidth="1"/>
    <col min="48" max="48" width="73.109375" bestFit="1" customWidth="1"/>
    <col min="49" max="49" width="17.5546875" bestFit="1" customWidth="1"/>
    <col min="50" max="50" width="20" bestFit="1" customWidth="1"/>
    <col min="51" max="51" width="8" bestFit="1" customWidth="1"/>
  </cols>
  <sheetData>
    <row r="1" spans="1:61" hidden="1">
      <c r="A1" t="s">
        <v>0</v>
      </c>
    </row>
    <row r="2" spans="1:61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61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6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6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61">
      <c r="A6" s="23" t="s">
        <v>68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</row>
    <row r="7" spans="1:61" ht="27.6" thickBot="1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61" ht="43.8" thickBot="1">
      <c r="A8" s="9">
        <v>2021</v>
      </c>
      <c r="B8" s="10">
        <v>44378</v>
      </c>
      <c r="C8" s="10">
        <v>44469</v>
      </c>
      <c r="D8" s="9" t="s">
        <v>121</v>
      </c>
      <c r="E8" s="9" t="s">
        <v>122</v>
      </c>
      <c r="F8" s="11" t="s">
        <v>168</v>
      </c>
      <c r="G8" s="11" t="s">
        <v>186</v>
      </c>
      <c r="H8" s="9" t="s">
        <v>128</v>
      </c>
      <c r="I8" s="9" t="s">
        <v>187</v>
      </c>
      <c r="J8" s="9" t="s">
        <v>188</v>
      </c>
      <c r="K8" s="9" t="s">
        <v>189</v>
      </c>
      <c r="L8" s="6" t="s">
        <v>314</v>
      </c>
      <c r="M8" s="9" t="s">
        <v>127</v>
      </c>
      <c r="N8" s="10">
        <v>44197</v>
      </c>
      <c r="O8" s="10">
        <v>44531</v>
      </c>
      <c r="P8" s="9" t="s">
        <v>190</v>
      </c>
      <c r="Q8" s="9">
        <v>1</v>
      </c>
      <c r="R8" s="11">
        <v>7</v>
      </c>
      <c r="S8" s="9" t="s">
        <v>191</v>
      </c>
      <c r="T8" s="12">
        <v>299600</v>
      </c>
      <c r="U8" s="9">
        <v>295584</v>
      </c>
      <c r="V8" s="13">
        <v>188813</v>
      </c>
      <c r="W8" s="9">
        <v>0</v>
      </c>
      <c r="X8" s="9">
        <v>0</v>
      </c>
      <c r="Y8" s="14" t="s">
        <v>194</v>
      </c>
      <c r="Z8" s="15" t="s">
        <v>195</v>
      </c>
      <c r="AA8" s="9" t="s">
        <v>196</v>
      </c>
      <c r="AB8" s="9" t="s">
        <v>197</v>
      </c>
      <c r="AC8" s="11" t="s">
        <v>215</v>
      </c>
      <c r="AD8" s="9" t="s">
        <v>216</v>
      </c>
      <c r="AE8" s="9" t="s">
        <v>217</v>
      </c>
      <c r="AF8" s="9" t="s">
        <v>196</v>
      </c>
      <c r="AG8" s="9" t="s">
        <v>218</v>
      </c>
      <c r="AH8" s="9" t="s">
        <v>294</v>
      </c>
      <c r="AI8" s="9" t="s">
        <v>219</v>
      </c>
      <c r="AJ8" s="9" t="s">
        <v>220</v>
      </c>
      <c r="AK8" s="15" t="s">
        <v>221</v>
      </c>
      <c r="AL8" s="9" t="s">
        <v>222</v>
      </c>
      <c r="AM8" s="9">
        <v>1</v>
      </c>
      <c r="AN8" s="9" t="s">
        <v>223</v>
      </c>
      <c r="AO8" s="9" t="s">
        <v>128</v>
      </c>
      <c r="AP8" s="9" t="s">
        <v>224</v>
      </c>
      <c r="AQ8" s="9" t="s">
        <v>128</v>
      </c>
      <c r="AR8" s="15" t="s">
        <v>225</v>
      </c>
      <c r="AS8" s="9">
        <v>1</v>
      </c>
      <c r="AT8" s="21" t="s">
        <v>295</v>
      </c>
      <c r="AU8" s="21" t="s">
        <v>295</v>
      </c>
      <c r="AV8" s="9" t="s">
        <v>226</v>
      </c>
      <c r="AW8" s="10">
        <v>44477</v>
      </c>
      <c r="AX8" s="10">
        <v>44477</v>
      </c>
      <c r="AY8" s="8" t="s">
        <v>293</v>
      </c>
      <c r="AZ8" s="9"/>
      <c r="BA8" s="9"/>
      <c r="BB8" s="9"/>
      <c r="BC8" s="9"/>
      <c r="BD8" s="9"/>
      <c r="BE8" s="9"/>
      <c r="BF8" s="9"/>
      <c r="BG8" s="9"/>
      <c r="BH8" s="9"/>
      <c r="BI8" s="9"/>
    </row>
    <row r="9" spans="1:61" ht="43.8" thickBot="1">
      <c r="A9" s="9">
        <v>2021</v>
      </c>
      <c r="B9" s="10">
        <v>44378</v>
      </c>
      <c r="C9" s="10">
        <v>44469</v>
      </c>
      <c r="D9" s="9" t="s">
        <v>121</v>
      </c>
      <c r="E9" s="9" t="s">
        <v>122</v>
      </c>
      <c r="F9" s="16" t="s">
        <v>169</v>
      </c>
      <c r="G9" s="11" t="s">
        <v>186</v>
      </c>
      <c r="H9" s="9" t="s">
        <v>128</v>
      </c>
      <c r="I9" s="9" t="s">
        <v>187</v>
      </c>
      <c r="J9" s="9" t="s">
        <v>188</v>
      </c>
      <c r="K9" s="9" t="s">
        <v>189</v>
      </c>
      <c r="L9" s="6" t="s">
        <v>314</v>
      </c>
      <c r="M9" s="9" t="s">
        <v>127</v>
      </c>
      <c r="N9" s="10">
        <v>44197</v>
      </c>
      <c r="O9" s="10">
        <v>44531</v>
      </c>
      <c r="P9" s="9" t="s">
        <v>190</v>
      </c>
      <c r="Q9" s="9">
        <v>2</v>
      </c>
      <c r="R9" s="11">
        <v>5</v>
      </c>
      <c r="S9" s="9" t="s">
        <v>192</v>
      </c>
      <c r="T9" s="12">
        <v>270000</v>
      </c>
      <c r="U9" s="9">
        <v>0</v>
      </c>
      <c r="V9" s="12">
        <v>270000</v>
      </c>
      <c r="W9" s="9">
        <v>0</v>
      </c>
      <c r="X9" s="9">
        <v>0</v>
      </c>
      <c r="Y9" s="14" t="s">
        <v>194</v>
      </c>
      <c r="Z9" s="15" t="s">
        <v>195</v>
      </c>
      <c r="AA9" s="9" t="s">
        <v>196</v>
      </c>
      <c r="AB9" s="9" t="s">
        <v>197</v>
      </c>
      <c r="AC9" s="11" t="s">
        <v>198</v>
      </c>
      <c r="AD9" s="11" t="s">
        <v>209</v>
      </c>
      <c r="AE9" s="9" t="s">
        <v>217</v>
      </c>
      <c r="AF9" s="9" t="s">
        <v>196</v>
      </c>
      <c r="AG9" s="9" t="s">
        <v>218</v>
      </c>
      <c r="AH9" s="9" t="s">
        <v>294</v>
      </c>
      <c r="AI9" s="9" t="s">
        <v>219</v>
      </c>
      <c r="AJ9" s="9" t="s">
        <v>220</v>
      </c>
      <c r="AK9" s="15" t="s">
        <v>221</v>
      </c>
      <c r="AL9" s="9" t="s">
        <v>222</v>
      </c>
      <c r="AM9" s="9">
        <v>2</v>
      </c>
      <c r="AN9" s="9" t="s">
        <v>223</v>
      </c>
      <c r="AO9" s="9" t="s">
        <v>128</v>
      </c>
      <c r="AP9" s="9" t="s">
        <v>224</v>
      </c>
      <c r="AQ9" s="9" t="s">
        <v>128</v>
      </c>
      <c r="AR9" s="15" t="s">
        <v>225</v>
      </c>
      <c r="AS9" s="9">
        <v>2</v>
      </c>
      <c r="AT9" s="18" t="s">
        <v>295</v>
      </c>
      <c r="AU9" s="18" t="s">
        <v>295</v>
      </c>
      <c r="AV9" s="9" t="s">
        <v>226</v>
      </c>
      <c r="AW9" s="10">
        <v>44477</v>
      </c>
      <c r="AX9" s="10">
        <v>44477</v>
      </c>
      <c r="AY9" s="8" t="s">
        <v>292</v>
      </c>
      <c r="AZ9" s="9"/>
      <c r="BA9" s="9"/>
      <c r="BB9" s="9"/>
      <c r="BC9" s="9"/>
      <c r="BD9" s="9"/>
      <c r="BE9" s="9"/>
      <c r="BF9" s="9"/>
      <c r="BG9" s="9"/>
      <c r="BH9" s="9"/>
      <c r="BI9" s="9"/>
    </row>
    <row r="10" spans="1:61" ht="43.8" thickBot="1">
      <c r="A10" s="9">
        <v>2021</v>
      </c>
      <c r="B10" s="10">
        <v>44378</v>
      </c>
      <c r="C10" s="10">
        <v>44469</v>
      </c>
      <c r="D10" s="9" t="s">
        <v>121</v>
      </c>
      <c r="E10" s="9" t="s">
        <v>122</v>
      </c>
      <c r="F10" s="16" t="s">
        <v>170</v>
      </c>
      <c r="G10" s="11" t="s">
        <v>186</v>
      </c>
      <c r="H10" s="9" t="s">
        <v>128</v>
      </c>
      <c r="I10" s="9" t="s">
        <v>187</v>
      </c>
      <c r="J10" s="9" t="s">
        <v>188</v>
      </c>
      <c r="K10" s="9" t="s">
        <v>189</v>
      </c>
      <c r="L10" s="6" t="s">
        <v>314</v>
      </c>
      <c r="M10" s="9" t="s">
        <v>127</v>
      </c>
      <c r="N10" s="10">
        <v>44197</v>
      </c>
      <c r="O10" s="10">
        <v>44531</v>
      </c>
      <c r="P10" s="9" t="s">
        <v>190</v>
      </c>
      <c r="Q10" s="9">
        <v>3</v>
      </c>
      <c r="R10" s="11">
        <v>4</v>
      </c>
      <c r="S10" s="9" t="s">
        <v>193</v>
      </c>
      <c r="T10" s="12">
        <v>61710</v>
      </c>
      <c r="U10" s="9">
        <v>60150</v>
      </c>
      <c r="V10" s="12">
        <v>30950</v>
      </c>
      <c r="W10" s="9">
        <v>0</v>
      </c>
      <c r="X10" s="9">
        <v>0</v>
      </c>
      <c r="Y10" s="14" t="s">
        <v>194</v>
      </c>
      <c r="Z10" s="15" t="s">
        <v>195</v>
      </c>
      <c r="AA10" s="9" t="s">
        <v>196</v>
      </c>
      <c r="AB10" s="9" t="s">
        <v>197</v>
      </c>
      <c r="AC10" s="11" t="s">
        <v>199</v>
      </c>
      <c r="AD10" s="11" t="s">
        <v>210</v>
      </c>
      <c r="AE10" s="9" t="s">
        <v>217</v>
      </c>
      <c r="AF10" s="9" t="s">
        <v>196</v>
      </c>
      <c r="AG10" s="9" t="s">
        <v>218</v>
      </c>
      <c r="AH10" s="9" t="s">
        <v>294</v>
      </c>
      <c r="AI10" s="9" t="s">
        <v>219</v>
      </c>
      <c r="AJ10" s="9" t="s">
        <v>220</v>
      </c>
      <c r="AK10" s="15" t="s">
        <v>221</v>
      </c>
      <c r="AL10" s="9" t="s">
        <v>222</v>
      </c>
      <c r="AM10" s="9">
        <v>3</v>
      </c>
      <c r="AN10" s="9" t="s">
        <v>223</v>
      </c>
      <c r="AO10" s="9" t="s">
        <v>128</v>
      </c>
      <c r="AP10" s="9" t="s">
        <v>224</v>
      </c>
      <c r="AQ10" s="9" t="s">
        <v>128</v>
      </c>
      <c r="AR10" s="15" t="s">
        <v>225</v>
      </c>
      <c r="AS10" s="9">
        <v>3</v>
      </c>
      <c r="AT10" s="18" t="s">
        <v>295</v>
      </c>
      <c r="AU10" s="18" t="s">
        <v>295</v>
      </c>
      <c r="AV10" s="9" t="s">
        <v>226</v>
      </c>
      <c r="AW10" s="10">
        <v>44477</v>
      </c>
      <c r="AX10" s="10">
        <v>44477</v>
      </c>
      <c r="AY10" s="8" t="s">
        <v>292</v>
      </c>
      <c r="AZ10" s="9"/>
      <c r="BA10" s="9"/>
      <c r="BB10" s="9"/>
      <c r="BC10" s="9"/>
      <c r="BD10" s="9"/>
      <c r="BE10" s="9"/>
      <c r="BF10" s="9"/>
      <c r="BG10" s="9"/>
      <c r="BH10" s="9"/>
      <c r="BI10" s="9"/>
    </row>
    <row r="11" spans="1:61" ht="43.8" thickBot="1">
      <c r="A11" s="9">
        <v>2021</v>
      </c>
      <c r="B11" s="10">
        <v>44378</v>
      </c>
      <c r="C11" s="10">
        <v>44469</v>
      </c>
      <c r="D11" s="9" t="s">
        <v>121</v>
      </c>
      <c r="E11" s="9" t="s">
        <v>122</v>
      </c>
      <c r="F11" s="16" t="s">
        <v>171</v>
      </c>
      <c r="G11" s="11" t="s">
        <v>186</v>
      </c>
      <c r="H11" s="9" t="s">
        <v>128</v>
      </c>
      <c r="I11" s="9" t="s">
        <v>187</v>
      </c>
      <c r="J11" s="9" t="s">
        <v>188</v>
      </c>
      <c r="K11" s="9" t="s">
        <v>189</v>
      </c>
      <c r="L11" s="6" t="s">
        <v>314</v>
      </c>
      <c r="M11" s="9" t="s">
        <v>127</v>
      </c>
      <c r="N11" s="10">
        <v>44197</v>
      </c>
      <c r="O11" s="10">
        <v>44531</v>
      </c>
      <c r="P11" s="9" t="s">
        <v>190</v>
      </c>
      <c r="Q11" s="9">
        <v>4</v>
      </c>
      <c r="R11" s="11">
        <v>5</v>
      </c>
      <c r="S11" s="9" t="s">
        <v>193</v>
      </c>
      <c r="T11" s="17">
        <v>91904.92</v>
      </c>
      <c r="U11" s="9">
        <v>91293.28</v>
      </c>
      <c r="V11" s="16">
        <v>90490</v>
      </c>
      <c r="W11" s="9">
        <v>0</v>
      </c>
      <c r="X11" s="9">
        <v>0</v>
      </c>
      <c r="Y11" s="14" t="s">
        <v>194</v>
      </c>
      <c r="Z11" s="7" t="s">
        <v>195</v>
      </c>
      <c r="AA11" s="9" t="s">
        <v>196</v>
      </c>
      <c r="AB11" s="9" t="s">
        <v>197</v>
      </c>
      <c r="AC11" s="11" t="s">
        <v>200</v>
      </c>
      <c r="AD11" s="11" t="s">
        <v>211</v>
      </c>
      <c r="AE11" s="9" t="s">
        <v>217</v>
      </c>
      <c r="AF11" s="9" t="s">
        <v>196</v>
      </c>
      <c r="AG11" s="9" t="s">
        <v>218</v>
      </c>
      <c r="AH11" s="9" t="s">
        <v>294</v>
      </c>
      <c r="AI11" s="9" t="s">
        <v>219</v>
      </c>
      <c r="AJ11" s="9" t="s">
        <v>220</v>
      </c>
      <c r="AK11" s="15" t="s">
        <v>221</v>
      </c>
      <c r="AL11" s="9" t="s">
        <v>222</v>
      </c>
      <c r="AM11" s="9">
        <v>4</v>
      </c>
      <c r="AN11" s="9" t="s">
        <v>223</v>
      </c>
      <c r="AO11" s="9" t="s">
        <v>128</v>
      </c>
      <c r="AP11" s="9" t="s">
        <v>224</v>
      </c>
      <c r="AQ11" s="9" t="s">
        <v>128</v>
      </c>
      <c r="AR11" s="15" t="s">
        <v>225</v>
      </c>
      <c r="AS11" s="9">
        <v>4</v>
      </c>
      <c r="AT11" s="18" t="s">
        <v>295</v>
      </c>
      <c r="AU11" s="18" t="s">
        <v>295</v>
      </c>
      <c r="AV11" s="9" t="s">
        <v>226</v>
      </c>
      <c r="AW11" s="10">
        <v>44477</v>
      </c>
      <c r="AX11" s="10">
        <v>44477</v>
      </c>
      <c r="AY11" s="8" t="s">
        <v>292</v>
      </c>
      <c r="AZ11" s="9"/>
      <c r="BA11" s="9"/>
      <c r="BB11" s="9"/>
      <c r="BC11" s="9"/>
      <c r="BD11" s="9"/>
      <c r="BE11" s="9"/>
      <c r="BF11" s="9"/>
      <c r="BG11" s="9"/>
      <c r="BH11" s="9"/>
      <c r="BI11" s="9"/>
    </row>
    <row r="12" spans="1:61" ht="43.8" thickBot="1">
      <c r="A12" s="9">
        <v>2021</v>
      </c>
      <c r="B12" s="10">
        <v>44378</v>
      </c>
      <c r="C12" s="10">
        <v>44469</v>
      </c>
      <c r="D12" s="9" t="s">
        <v>121</v>
      </c>
      <c r="E12" s="9" t="s">
        <v>122</v>
      </c>
      <c r="F12" s="16" t="s">
        <v>172</v>
      </c>
      <c r="G12" s="11" t="s">
        <v>186</v>
      </c>
      <c r="H12" s="9" t="s">
        <v>128</v>
      </c>
      <c r="I12" s="9" t="s">
        <v>187</v>
      </c>
      <c r="J12" s="9" t="s">
        <v>188</v>
      </c>
      <c r="K12" s="9" t="s">
        <v>189</v>
      </c>
      <c r="L12" s="6" t="s">
        <v>314</v>
      </c>
      <c r="M12" s="9" t="s">
        <v>127</v>
      </c>
      <c r="N12" s="10">
        <v>44197</v>
      </c>
      <c r="O12" s="10">
        <v>44531</v>
      </c>
      <c r="P12" s="9" t="s">
        <v>190</v>
      </c>
      <c r="Q12" s="9">
        <v>5</v>
      </c>
      <c r="R12" s="11">
        <v>23</v>
      </c>
      <c r="S12" s="9" t="s">
        <v>192</v>
      </c>
      <c r="T12" s="17">
        <v>1435992.12</v>
      </c>
      <c r="U12" s="9">
        <v>0</v>
      </c>
      <c r="V12" s="16">
        <v>1435992.12</v>
      </c>
      <c r="W12" s="9">
        <v>0</v>
      </c>
      <c r="X12" s="9">
        <v>0</v>
      </c>
      <c r="Y12" s="14" t="s">
        <v>194</v>
      </c>
      <c r="Z12" s="15" t="s">
        <v>195</v>
      </c>
      <c r="AA12" s="9" t="s">
        <v>196</v>
      </c>
      <c r="AB12" s="9" t="s">
        <v>197</v>
      </c>
      <c r="AC12" s="11" t="s">
        <v>201</v>
      </c>
      <c r="AD12" s="11" t="s">
        <v>201</v>
      </c>
      <c r="AE12" s="9" t="s">
        <v>217</v>
      </c>
      <c r="AF12" s="9" t="s">
        <v>196</v>
      </c>
      <c r="AG12" s="9" t="s">
        <v>218</v>
      </c>
      <c r="AH12" s="9" t="s">
        <v>294</v>
      </c>
      <c r="AI12" s="9" t="s">
        <v>219</v>
      </c>
      <c r="AJ12" s="9" t="s">
        <v>220</v>
      </c>
      <c r="AK12" s="15" t="s">
        <v>221</v>
      </c>
      <c r="AL12" s="9" t="s">
        <v>222</v>
      </c>
      <c r="AM12" s="9">
        <v>5</v>
      </c>
      <c r="AN12" s="9" t="s">
        <v>223</v>
      </c>
      <c r="AO12" s="9" t="s">
        <v>128</v>
      </c>
      <c r="AP12" s="9" t="s">
        <v>224</v>
      </c>
      <c r="AQ12" s="9" t="s">
        <v>128</v>
      </c>
      <c r="AR12" s="15" t="s">
        <v>225</v>
      </c>
      <c r="AS12" s="9">
        <v>5</v>
      </c>
      <c r="AT12" s="18" t="s">
        <v>295</v>
      </c>
      <c r="AU12" s="18" t="s">
        <v>295</v>
      </c>
      <c r="AV12" s="9" t="s">
        <v>226</v>
      </c>
      <c r="AW12" s="10">
        <v>44477</v>
      </c>
      <c r="AX12" s="10">
        <v>44477</v>
      </c>
      <c r="AY12" s="8" t="s">
        <v>292</v>
      </c>
      <c r="AZ12" s="9"/>
      <c r="BA12" s="9"/>
      <c r="BB12" s="9"/>
      <c r="BC12" s="9"/>
      <c r="BD12" s="9"/>
      <c r="BE12" s="9"/>
      <c r="BF12" s="9"/>
      <c r="BG12" s="9"/>
      <c r="BH12" s="9"/>
      <c r="BI12" s="9"/>
    </row>
    <row r="13" spans="1:61" ht="43.8" thickBot="1">
      <c r="A13" s="9">
        <v>2021</v>
      </c>
      <c r="B13" s="10">
        <v>44378</v>
      </c>
      <c r="C13" s="10">
        <v>44469</v>
      </c>
      <c r="D13" s="9" t="s">
        <v>121</v>
      </c>
      <c r="E13" s="9" t="s">
        <v>122</v>
      </c>
      <c r="F13" s="16" t="s">
        <v>173</v>
      </c>
      <c r="G13" s="11" t="s">
        <v>186</v>
      </c>
      <c r="H13" s="9" t="s">
        <v>128</v>
      </c>
      <c r="I13" s="9" t="s">
        <v>187</v>
      </c>
      <c r="J13" s="9" t="s">
        <v>188</v>
      </c>
      <c r="K13" s="9" t="s">
        <v>189</v>
      </c>
      <c r="L13" s="6" t="s">
        <v>314</v>
      </c>
      <c r="M13" s="9" t="s">
        <v>127</v>
      </c>
      <c r="N13" s="10">
        <v>44197</v>
      </c>
      <c r="O13" s="10">
        <v>44531</v>
      </c>
      <c r="P13" s="9" t="s">
        <v>190</v>
      </c>
      <c r="Q13" s="9">
        <v>6</v>
      </c>
      <c r="R13" s="11">
        <v>9</v>
      </c>
      <c r="S13" s="9" t="s">
        <v>192</v>
      </c>
      <c r="T13" s="12">
        <v>562909.96</v>
      </c>
      <c r="U13" s="9">
        <v>0</v>
      </c>
      <c r="V13" s="11">
        <v>561909.96</v>
      </c>
      <c r="W13" s="9">
        <v>0</v>
      </c>
      <c r="X13" s="9">
        <v>0</v>
      </c>
      <c r="Y13" s="14" t="s">
        <v>194</v>
      </c>
      <c r="Z13" s="15" t="s">
        <v>195</v>
      </c>
      <c r="AA13" s="9" t="s">
        <v>196</v>
      </c>
      <c r="AB13" s="9" t="s">
        <v>197</v>
      </c>
      <c r="AC13" s="11" t="s">
        <v>201</v>
      </c>
      <c r="AD13" s="11" t="s">
        <v>201</v>
      </c>
      <c r="AE13" s="9" t="s">
        <v>217</v>
      </c>
      <c r="AF13" s="9" t="s">
        <v>196</v>
      </c>
      <c r="AG13" s="9" t="s">
        <v>218</v>
      </c>
      <c r="AH13" s="9" t="s">
        <v>294</v>
      </c>
      <c r="AI13" s="9" t="s">
        <v>219</v>
      </c>
      <c r="AJ13" s="9" t="s">
        <v>220</v>
      </c>
      <c r="AK13" s="15" t="s">
        <v>221</v>
      </c>
      <c r="AL13" s="9" t="s">
        <v>222</v>
      </c>
      <c r="AM13" s="9">
        <v>6</v>
      </c>
      <c r="AN13" s="9" t="s">
        <v>223</v>
      </c>
      <c r="AO13" s="9" t="s">
        <v>128</v>
      </c>
      <c r="AP13" s="9" t="s">
        <v>224</v>
      </c>
      <c r="AQ13" s="9" t="s">
        <v>128</v>
      </c>
      <c r="AR13" s="15" t="s">
        <v>225</v>
      </c>
      <c r="AS13" s="9">
        <v>6</v>
      </c>
      <c r="AT13" s="18" t="s">
        <v>295</v>
      </c>
      <c r="AU13" s="18" t="s">
        <v>295</v>
      </c>
      <c r="AV13" s="9" t="s">
        <v>226</v>
      </c>
      <c r="AW13" s="10">
        <v>44477</v>
      </c>
      <c r="AX13" s="10">
        <v>44477</v>
      </c>
      <c r="AY13" s="8" t="s">
        <v>292</v>
      </c>
      <c r="AZ13" s="9"/>
      <c r="BA13" s="9"/>
      <c r="BB13" s="9"/>
      <c r="BC13" s="9"/>
      <c r="BD13" s="9"/>
      <c r="BE13" s="9"/>
      <c r="BF13" s="9"/>
      <c r="BG13" s="9"/>
      <c r="BH13" s="9"/>
      <c r="BI13" s="9"/>
    </row>
    <row r="14" spans="1:61" ht="43.8" thickBot="1">
      <c r="A14" s="9">
        <v>2021</v>
      </c>
      <c r="B14" s="10">
        <v>44378</v>
      </c>
      <c r="C14" s="10">
        <v>44469</v>
      </c>
      <c r="D14" s="9" t="s">
        <v>121</v>
      </c>
      <c r="E14" s="9" t="s">
        <v>122</v>
      </c>
      <c r="F14" s="16" t="s">
        <v>174</v>
      </c>
      <c r="G14" s="11" t="s">
        <v>186</v>
      </c>
      <c r="H14" s="9" t="s">
        <v>128</v>
      </c>
      <c r="I14" s="9" t="s">
        <v>187</v>
      </c>
      <c r="J14" s="9" t="s">
        <v>188</v>
      </c>
      <c r="K14" s="9" t="s">
        <v>189</v>
      </c>
      <c r="L14" s="6" t="s">
        <v>314</v>
      </c>
      <c r="M14" s="9" t="s">
        <v>127</v>
      </c>
      <c r="N14" s="10">
        <v>44197</v>
      </c>
      <c r="O14" s="10">
        <v>44531</v>
      </c>
      <c r="P14" s="9" t="s">
        <v>190</v>
      </c>
      <c r="Q14" s="9">
        <v>7</v>
      </c>
      <c r="R14" s="11">
        <v>2</v>
      </c>
      <c r="S14" s="9" t="s">
        <v>192</v>
      </c>
      <c r="T14" s="12">
        <v>65434.44</v>
      </c>
      <c r="U14" s="9">
        <v>66394.44</v>
      </c>
      <c r="V14" s="11">
        <v>63434.44</v>
      </c>
      <c r="W14" s="9">
        <v>0</v>
      </c>
      <c r="X14" s="9">
        <v>0</v>
      </c>
      <c r="Y14" s="14" t="s">
        <v>194</v>
      </c>
      <c r="Z14" s="15" t="s">
        <v>195</v>
      </c>
      <c r="AA14" s="9" t="s">
        <v>196</v>
      </c>
      <c r="AB14" s="9" t="s">
        <v>197</v>
      </c>
      <c r="AC14" s="11" t="s">
        <v>202</v>
      </c>
      <c r="AD14" s="11" t="s">
        <v>202</v>
      </c>
      <c r="AE14" s="9" t="s">
        <v>217</v>
      </c>
      <c r="AF14" s="9" t="s">
        <v>196</v>
      </c>
      <c r="AG14" s="9" t="s">
        <v>218</v>
      </c>
      <c r="AH14" s="9" t="s">
        <v>294</v>
      </c>
      <c r="AI14" s="9" t="s">
        <v>219</v>
      </c>
      <c r="AJ14" s="9" t="s">
        <v>220</v>
      </c>
      <c r="AK14" s="15" t="s">
        <v>221</v>
      </c>
      <c r="AL14" s="9" t="s">
        <v>222</v>
      </c>
      <c r="AM14" s="9">
        <v>7</v>
      </c>
      <c r="AN14" s="9" t="s">
        <v>223</v>
      </c>
      <c r="AO14" s="9" t="s">
        <v>128</v>
      </c>
      <c r="AP14" s="9" t="s">
        <v>224</v>
      </c>
      <c r="AQ14" s="9" t="s">
        <v>128</v>
      </c>
      <c r="AR14" s="15" t="s">
        <v>225</v>
      </c>
      <c r="AS14" s="9">
        <v>7</v>
      </c>
      <c r="AT14" s="18" t="s">
        <v>295</v>
      </c>
      <c r="AU14" s="18" t="s">
        <v>295</v>
      </c>
      <c r="AV14" s="9" t="s">
        <v>226</v>
      </c>
      <c r="AW14" s="10">
        <v>44477</v>
      </c>
      <c r="AX14" s="10">
        <v>44477</v>
      </c>
      <c r="AY14" s="8" t="s">
        <v>292</v>
      </c>
      <c r="AZ14" s="9"/>
      <c r="BA14" s="9"/>
      <c r="BB14" s="9"/>
      <c r="BC14" s="9"/>
      <c r="BD14" s="9"/>
      <c r="BE14" s="9"/>
      <c r="BF14" s="9"/>
      <c r="BG14" s="9"/>
      <c r="BH14" s="9"/>
      <c r="BI14" s="9"/>
    </row>
    <row r="15" spans="1:61" ht="43.8" thickBot="1">
      <c r="A15" s="9">
        <v>2021</v>
      </c>
      <c r="B15" s="10">
        <v>44378</v>
      </c>
      <c r="C15" s="10">
        <v>44469</v>
      </c>
      <c r="D15" s="9" t="s">
        <v>121</v>
      </c>
      <c r="E15" s="9" t="s">
        <v>122</v>
      </c>
      <c r="F15" s="16" t="s">
        <v>175</v>
      </c>
      <c r="G15" s="11" t="s">
        <v>186</v>
      </c>
      <c r="H15" s="9" t="s">
        <v>128</v>
      </c>
      <c r="I15" s="9" t="s">
        <v>187</v>
      </c>
      <c r="J15" s="9" t="s">
        <v>188</v>
      </c>
      <c r="K15" s="9" t="s">
        <v>189</v>
      </c>
      <c r="L15" s="6" t="s">
        <v>314</v>
      </c>
      <c r="M15" s="9" t="s">
        <v>127</v>
      </c>
      <c r="N15" s="10">
        <v>44197</v>
      </c>
      <c r="O15" s="10">
        <v>44531</v>
      </c>
      <c r="P15" s="9" t="s">
        <v>190</v>
      </c>
      <c r="Q15" s="9">
        <v>8</v>
      </c>
      <c r="R15" s="11">
        <v>2</v>
      </c>
      <c r="S15" s="9" t="s">
        <v>193</v>
      </c>
      <c r="T15" s="12">
        <v>33999.99</v>
      </c>
      <c r="U15" s="9">
        <v>30920</v>
      </c>
      <c r="V15" s="11">
        <v>30920</v>
      </c>
      <c r="W15" s="9">
        <v>0</v>
      </c>
      <c r="X15" s="9">
        <v>0</v>
      </c>
      <c r="Y15" s="14" t="s">
        <v>194</v>
      </c>
      <c r="Z15" s="15" t="s">
        <v>195</v>
      </c>
      <c r="AA15" s="9" t="s">
        <v>196</v>
      </c>
      <c r="AB15" s="9" t="s">
        <v>197</v>
      </c>
      <c r="AC15" s="11" t="s">
        <v>203</v>
      </c>
      <c r="AD15" s="11" t="s">
        <v>203</v>
      </c>
      <c r="AE15" s="9" t="s">
        <v>217</v>
      </c>
      <c r="AF15" s="9" t="s">
        <v>196</v>
      </c>
      <c r="AG15" s="9" t="s">
        <v>218</v>
      </c>
      <c r="AH15" s="9" t="s">
        <v>294</v>
      </c>
      <c r="AI15" s="9" t="s">
        <v>219</v>
      </c>
      <c r="AJ15" s="9" t="s">
        <v>220</v>
      </c>
      <c r="AK15" s="15" t="s">
        <v>221</v>
      </c>
      <c r="AL15" s="9" t="s">
        <v>222</v>
      </c>
      <c r="AM15" s="9">
        <v>8</v>
      </c>
      <c r="AN15" s="9" t="s">
        <v>223</v>
      </c>
      <c r="AO15" s="9" t="s">
        <v>128</v>
      </c>
      <c r="AP15" s="9" t="s">
        <v>224</v>
      </c>
      <c r="AQ15" s="9" t="s">
        <v>128</v>
      </c>
      <c r="AR15" s="15" t="s">
        <v>225</v>
      </c>
      <c r="AS15" s="9">
        <v>8</v>
      </c>
      <c r="AT15" s="18" t="s">
        <v>295</v>
      </c>
      <c r="AU15" s="18" t="s">
        <v>295</v>
      </c>
      <c r="AV15" s="9" t="s">
        <v>226</v>
      </c>
      <c r="AW15" s="10">
        <v>44477</v>
      </c>
      <c r="AX15" s="10">
        <v>44477</v>
      </c>
      <c r="AY15" s="8" t="s">
        <v>292</v>
      </c>
      <c r="AZ15" s="9"/>
      <c r="BA15" s="9"/>
      <c r="BB15" s="9"/>
      <c r="BC15" s="9"/>
      <c r="BD15" s="9"/>
      <c r="BE15" s="9"/>
      <c r="BF15" s="9"/>
      <c r="BG15" s="9"/>
      <c r="BH15" s="9"/>
      <c r="BI15" s="9"/>
    </row>
    <row r="16" spans="1:61" ht="43.8" thickBot="1">
      <c r="A16" s="9">
        <v>2021</v>
      </c>
      <c r="B16" s="10">
        <v>44378</v>
      </c>
      <c r="C16" s="10">
        <v>44469</v>
      </c>
      <c r="D16" s="9" t="s">
        <v>121</v>
      </c>
      <c r="E16" s="9" t="s">
        <v>122</v>
      </c>
      <c r="F16" s="16" t="s">
        <v>176</v>
      </c>
      <c r="G16" s="11" t="s">
        <v>186</v>
      </c>
      <c r="H16" s="9" t="s">
        <v>128</v>
      </c>
      <c r="I16" s="9" t="s">
        <v>187</v>
      </c>
      <c r="J16" s="9" t="s">
        <v>188</v>
      </c>
      <c r="K16" s="9" t="s">
        <v>189</v>
      </c>
      <c r="L16" s="6" t="s">
        <v>314</v>
      </c>
      <c r="M16" s="9" t="s">
        <v>127</v>
      </c>
      <c r="N16" s="10">
        <v>44197</v>
      </c>
      <c r="O16" s="10">
        <v>44531</v>
      </c>
      <c r="P16" s="9" t="s">
        <v>190</v>
      </c>
      <c r="Q16" s="9">
        <v>9</v>
      </c>
      <c r="R16" s="11">
        <v>1</v>
      </c>
      <c r="S16" s="9" t="s">
        <v>192</v>
      </c>
      <c r="T16" s="12">
        <v>62434.44</v>
      </c>
      <c r="U16" s="9">
        <v>0</v>
      </c>
      <c r="V16" s="11">
        <v>62434.44</v>
      </c>
      <c r="W16" s="9">
        <v>0</v>
      </c>
      <c r="X16" s="9">
        <v>0</v>
      </c>
      <c r="Y16" s="14" t="s">
        <v>194</v>
      </c>
      <c r="Z16" s="15" t="s">
        <v>195</v>
      </c>
      <c r="AA16" s="9" t="s">
        <v>196</v>
      </c>
      <c r="AB16" s="9" t="s">
        <v>197</v>
      </c>
      <c r="AC16" s="11" t="s">
        <v>201</v>
      </c>
      <c r="AD16" s="11" t="s">
        <v>201</v>
      </c>
      <c r="AE16" s="9" t="s">
        <v>217</v>
      </c>
      <c r="AF16" s="9" t="s">
        <v>196</v>
      </c>
      <c r="AG16" s="9" t="s">
        <v>218</v>
      </c>
      <c r="AH16" s="9" t="s">
        <v>294</v>
      </c>
      <c r="AI16" s="9" t="s">
        <v>219</v>
      </c>
      <c r="AJ16" s="9" t="s">
        <v>220</v>
      </c>
      <c r="AK16" s="15" t="s">
        <v>221</v>
      </c>
      <c r="AL16" s="9" t="s">
        <v>222</v>
      </c>
      <c r="AM16" s="9">
        <v>9</v>
      </c>
      <c r="AN16" s="9" t="s">
        <v>223</v>
      </c>
      <c r="AO16" s="9" t="s">
        <v>128</v>
      </c>
      <c r="AP16" s="9" t="s">
        <v>224</v>
      </c>
      <c r="AQ16" s="9" t="s">
        <v>128</v>
      </c>
      <c r="AR16" s="15" t="s">
        <v>225</v>
      </c>
      <c r="AS16" s="9">
        <v>9</v>
      </c>
      <c r="AT16" s="18" t="s">
        <v>295</v>
      </c>
      <c r="AU16" s="18" t="s">
        <v>295</v>
      </c>
      <c r="AV16" s="9" t="s">
        <v>226</v>
      </c>
      <c r="AW16" s="10">
        <v>44477</v>
      </c>
      <c r="AX16" s="10">
        <v>44477</v>
      </c>
      <c r="AY16" s="8" t="s">
        <v>292</v>
      </c>
      <c r="AZ16" s="9"/>
      <c r="BA16" s="9"/>
      <c r="BB16" s="9"/>
      <c r="BC16" s="9"/>
      <c r="BD16" s="9"/>
      <c r="BE16" s="9"/>
      <c r="BF16" s="9"/>
      <c r="BG16" s="9"/>
      <c r="BH16" s="9"/>
      <c r="BI16" s="9"/>
    </row>
    <row r="17" spans="1:61" ht="43.8" thickBot="1">
      <c r="A17" s="9">
        <v>2021</v>
      </c>
      <c r="B17" s="10">
        <v>44378</v>
      </c>
      <c r="C17" s="10">
        <v>44469</v>
      </c>
      <c r="D17" s="9" t="s">
        <v>121</v>
      </c>
      <c r="E17" s="9" t="s">
        <v>122</v>
      </c>
      <c r="F17" s="16" t="s">
        <v>177</v>
      </c>
      <c r="G17" s="11" t="s">
        <v>186</v>
      </c>
      <c r="H17" s="9" t="s">
        <v>128</v>
      </c>
      <c r="I17" s="9" t="s">
        <v>187</v>
      </c>
      <c r="J17" s="9" t="s">
        <v>188</v>
      </c>
      <c r="K17" s="9" t="s">
        <v>189</v>
      </c>
      <c r="L17" s="6" t="s">
        <v>314</v>
      </c>
      <c r="M17" s="9" t="s">
        <v>127</v>
      </c>
      <c r="N17" s="10">
        <v>44197</v>
      </c>
      <c r="O17" s="10">
        <v>44531</v>
      </c>
      <c r="P17" s="9" t="s">
        <v>190</v>
      </c>
      <c r="Q17" s="9">
        <v>10</v>
      </c>
      <c r="R17" s="11">
        <v>5</v>
      </c>
      <c r="S17" s="9" t="s">
        <v>192</v>
      </c>
      <c r="T17" s="12">
        <v>189003.32</v>
      </c>
      <c r="U17" s="9">
        <v>107717.4</v>
      </c>
      <c r="V17" s="11">
        <v>188833.37</v>
      </c>
      <c r="W17" s="9">
        <v>0</v>
      </c>
      <c r="X17" s="9">
        <v>0</v>
      </c>
      <c r="Y17" s="14" t="s">
        <v>194</v>
      </c>
      <c r="Z17" s="15" t="s">
        <v>195</v>
      </c>
      <c r="AA17" s="9" t="s">
        <v>196</v>
      </c>
      <c r="AB17" s="9" t="s">
        <v>197</v>
      </c>
      <c r="AC17" s="11" t="s">
        <v>204</v>
      </c>
      <c r="AD17" s="11" t="s">
        <v>212</v>
      </c>
      <c r="AE17" s="9" t="s">
        <v>217</v>
      </c>
      <c r="AF17" s="9" t="s">
        <v>196</v>
      </c>
      <c r="AG17" s="9" t="s">
        <v>218</v>
      </c>
      <c r="AH17" s="9" t="s">
        <v>294</v>
      </c>
      <c r="AI17" s="9" t="s">
        <v>219</v>
      </c>
      <c r="AJ17" s="9" t="s">
        <v>220</v>
      </c>
      <c r="AK17" s="15" t="s">
        <v>221</v>
      </c>
      <c r="AL17" s="9" t="s">
        <v>222</v>
      </c>
      <c r="AM17" s="9">
        <v>10</v>
      </c>
      <c r="AN17" s="9" t="s">
        <v>223</v>
      </c>
      <c r="AO17" s="9" t="s">
        <v>128</v>
      </c>
      <c r="AP17" s="9" t="s">
        <v>224</v>
      </c>
      <c r="AQ17" s="9" t="s">
        <v>128</v>
      </c>
      <c r="AR17" s="15" t="s">
        <v>225</v>
      </c>
      <c r="AS17" s="9">
        <v>10</v>
      </c>
      <c r="AT17" s="18" t="s">
        <v>295</v>
      </c>
      <c r="AU17" s="18" t="s">
        <v>295</v>
      </c>
      <c r="AV17" s="9" t="s">
        <v>226</v>
      </c>
      <c r="AW17" s="10">
        <v>44477</v>
      </c>
      <c r="AX17" s="10">
        <v>44477</v>
      </c>
      <c r="AY17" s="8" t="s">
        <v>292</v>
      </c>
      <c r="AZ17" s="9"/>
      <c r="BA17" s="9"/>
      <c r="BB17" s="9"/>
      <c r="BC17" s="9"/>
      <c r="BD17" s="9"/>
      <c r="BE17" s="9"/>
      <c r="BF17" s="9"/>
      <c r="BG17" s="9"/>
      <c r="BH17" s="9"/>
      <c r="BI17" s="9"/>
    </row>
    <row r="18" spans="1:61" ht="43.8" thickBot="1">
      <c r="A18" s="9">
        <v>2021</v>
      </c>
      <c r="B18" s="10">
        <v>44378</v>
      </c>
      <c r="C18" s="10">
        <v>44469</v>
      </c>
      <c r="D18" s="9" t="s">
        <v>121</v>
      </c>
      <c r="E18" s="9" t="s">
        <v>122</v>
      </c>
      <c r="F18" s="16" t="s">
        <v>178</v>
      </c>
      <c r="G18" s="11" t="s">
        <v>186</v>
      </c>
      <c r="H18" s="9" t="s">
        <v>128</v>
      </c>
      <c r="I18" s="9" t="s">
        <v>187</v>
      </c>
      <c r="J18" s="9" t="s">
        <v>188</v>
      </c>
      <c r="K18" s="9" t="s">
        <v>189</v>
      </c>
      <c r="L18" s="6" t="s">
        <v>314</v>
      </c>
      <c r="M18" s="9" t="s">
        <v>127</v>
      </c>
      <c r="N18" s="10">
        <v>44197</v>
      </c>
      <c r="O18" s="10">
        <v>44531</v>
      </c>
      <c r="P18" s="9" t="s">
        <v>190</v>
      </c>
      <c r="Q18" s="9">
        <v>11</v>
      </c>
      <c r="R18" s="11">
        <v>4</v>
      </c>
      <c r="S18" s="9" t="s">
        <v>192</v>
      </c>
      <c r="T18" s="12">
        <v>126098.88</v>
      </c>
      <c r="U18" s="9">
        <v>128578.88</v>
      </c>
      <c r="V18" s="11">
        <v>125348.88</v>
      </c>
      <c r="W18" s="9">
        <v>0</v>
      </c>
      <c r="X18" s="9">
        <v>0</v>
      </c>
      <c r="Y18" s="14" t="s">
        <v>194</v>
      </c>
      <c r="Z18" s="15" t="s">
        <v>195</v>
      </c>
      <c r="AA18" s="9" t="s">
        <v>196</v>
      </c>
      <c r="AB18" s="9" t="s">
        <v>197</v>
      </c>
      <c r="AC18" s="11" t="s">
        <v>205</v>
      </c>
      <c r="AD18" s="11" t="s">
        <v>205</v>
      </c>
      <c r="AE18" s="9" t="s">
        <v>217</v>
      </c>
      <c r="AF18" s="9" t="s">
        <v>196</v>
      </c>
      <c r="AG18" s="9" t="s">
        <v>218</v>
      </c>
      <c r="AH18" s="9" t="s">
        <v>294</v>
      </c>
      <c r="AI18" s="9" t="s">
        <v>219</v>
      </c>
      <c r="AJ18" s="9" t="s">
        <v>220</v>
      </c>
      <c r="AK18" s="15" t="s">
        <v>221</v>
      </c>
      <c r="AL18" s="9" t="s">
        <v>222</v>
      </c>
      <c r="AM18" s="9">
        <v>11</v>
      </c>
      <c r="AN18" s="9" t="s">
        <v>223</v>
      </c>
      <c r="AO18" s="9" t="s">
        <v>128</v>
      </c>
      <c r="AP18" s="9" t="s">
        <v>224</v>
      </c>
      <c r="AQ18" s="9" t="s">
        <v>128</v>
      </c>
      <c r="AR18" s="15" t="s">
        <v>225</v>
      </c>
      <c r="AS18" s="9">
        <v>11</v>
      </c>
      <c r="AT18" s="18" t="s">
        <v>295</v>
      </c>
      <c r="AU18" s="18" t="s">
        <v>295</v>
      </c>
      <c r="AV18" s="9" t="s">
        <v>226</v>
      </c>
      <c r="AW18" s="10">
        <v>44477</v>
      </c>
      <c r="AX18" s="10">
        <v>44477</v>
      </c>
      <c r="AY18" s="8" t="s">
        <v>292</v>
      </c>
      <c r="AZ18" s="9"/>
      <c r="BA18" s="9"/>
      <c r="BB18" s="9"/>
      <c r="BC18" s="9"/>
      <c r="BD18" s="9"/>
      <c r="BE18" s="9"/>
      <c r="BF18" s="9"/>
      <c r="BG18" s="9"/>
      <c r="BH18" s="9"/>
      <c r="BI18" s="9"/>
    </row>
    <row r="19" spans="1:61" ht="43.8" thickBot="1">
      <c r="A19" s="9">
        <v>2021</v>
      </c>
      <c r="B19" s="10">
        <v>44378</v>
      </c>
      <c r="C19" s="10">
        <v>44469</v>
      </c>
      <c r="D19" s="9" t="s">
        <v>121</v>
      </c>
      <c r="E19" s="9" t="s">
        <v>122</v>
      </c>
      <c r="F19" s="16" t="s">
        <v>179</v>
      </c>
      <c r="G19" s="11" t="s">
        <v>186</v>
      </c>
      <c r="H19" s="9" t="s">
        <v>128</v>
      </c>
      <c r="I19" s="9" t="s">
        <v>187</v>
      </c>
      <c r="J19" s="9" t="s">
        <v>188</v>
      </c>
      <c r="K19" s="9" t="s">
        <v>189</v>
      </c>
      <c r="L19" s="6" t="s">
        <v>314</v>
      </c>
      <c r="M19" s="9" t="s">
        <v>127</v>
      </c>
      <c r="N19" s="10">
        <v>44197</v>
      </c>
      <c r="O19" s="10">
        <v>44531</v>
      </c>
      <c r="P19" s="9" t="s">
        <v>190</v>
      </c>
      <c r="Q19" s="9">
        <v>12</v>
      </c>
      <c r="R19" s="11">
        <v>1</v>
      </c>
      <c r="S19" s="9" t="s">
        <v>192</v>
      </c>
      <c r="T19" s="12">
        <v>21595.08</v>
      </c>
      <c r="U19" s="9">
        <v>0</v>
      </c>
      <c r="V19" s="11">
        <v>10797.54</v>
      </c>
      <c r="W19" s="9">
        <v>0</v>
      </c>
      <c r="X19" s="9">
        <v>0</v>
      </c>
      <c r="Y19" s="14" t="s">
        <v>194</v>
      </c>
      <c r="Z19" s="15" t="s">
        <v>195</v>
      </c>
      <c r="AA19" s="9" t="s">
        <v>196</v>
      </c>
      <c r="AB19" s="9" t="s">
        <v>197</v>
      </c>
      <c r="AC19" s="11" t="s">
        <v>206</v>
      </c>
      <c r="AD19" s="11" t="s">
        <v>206</v>
      </c>
      <c r="AE19" s="9" t="s">
        <v>217</v>
      </c>
      <c r="AF19" s="9" t="s">
        <v>196</v>
      </c>
      <c r="AG19" s="9" t="s">
        <v>218</v>
      </c>
      <c r="AH19" s="9" t="s">
        <v>294</v>
      </c>
      <c r="AI19" s="9" t="s">
        <v>219</v>
      </c>
      <c r="AJ19" s="9" t="s">
        <v>220</v>
      </c>
      <c r="AK19" s="15" t="s">
        <v>221</v>
      </c>
      <c r="AL19" s="9" t="s">
        <v>222</v>
      </c>
      <c r="AM19" s="9">
        <v>12</v>
      </c>
      <c r="AN19" s="9" t="s">
        <v>223</v>
      </c>
      <c r="AO19" s="9" t="s">
        <v>128</v>
      </c>
      <c r="AP19" s="9" t="s">
        <v>224</v>
      </c>
      <c r="AQ19" s="9" t="s">
        <v>128</v>
      </c>
      <c r="AR19" s="15" t="s">
        <v>225</v>
      </c>
      <c r="AS19" s="9">
        <v>12</v>
      </c>
      <c r="AT19" s="18" t="s">
        <v>295</v>
      </c>
      <c r="AU19" s="18" t="s">
        <v>295</v>
      </c>
      <c r="AV19" s="9" t="s">
        <v>226</v>
      </c>
      <c r="AW19" s="10">
        <v>44477</v>
      </c>
      <c r="AX19" s="10">
        <v>44477</v>
      </c>
      <c r="AY19" s="8" t="s">
        <v>292</v>
      </c>
      <c r="AZ19" s="9"/>
      <c r="BA19" s="9"/>
      <c r="BB19" s="9"/>
      <c r="BC19" s="9"/>
      <c r="BD19" s="9"/>
      <c r="BE19" s="9"/>
      <c r="BF19" s="9"/>
      <c r="BG19" s="9"/>
      <c r="BH19" s="9"/>
      <c r="BI19" s="9"/>
    </row>
    <row r="20" spans="1:61" ht="43.8" thickBot="1">
      <c r="A20" s="9">
        <v>2021</v>
      </c>
      <c r="B20" s="10">
        <v>44378</v>
      </c>
      <c r="C20" s="10">
        <v>44469</v>
      </c>
      <c r="D20" s="9" t="s">
        <v>121</v>
      </c>
      <c r="E20" s="9" t="s">
        <v>122</v>
      </c>
      <c r="F20" s="16" t="s">
        <v>180</v>
      </c>
      <c r="G20" s="11" t="s">
        <v>186</v>
      </c>
      <c r="H20" s="9" t="s">
        <v>128</v>
      </c>
      <c r="I20" s="9" t="s">
        <v>187</v>
      </c>
      <c r="J20" s="9" t="s">
        <v>188</v>
      </c>
      <c r="K20" s="9" t="s">
        <v>189</v>
      </c>
      <c r="L20" s="6" t="s">
        <v>314</v>
      </c>
      <c r="M20" s="9" t="s">
        <v>127</v>
      </c>
      <c r="N20" s="10">
        <v>44197</v>
      </c>
      <c r="O20" s="10">
        <v>44531</v>
      </c>
      <c r="P20" s="9" t="s">
        <v>190</v>
      </c>
      <c r="Q20" s="9">
        <v>13</v>
      </c>
      <c r="R20" s="11">
        <v>1</v>
      </c>
      <c r="S20" s="9" t="s">
        <v>192</v>
      </c>
      <c r="T20" s="12">
        <v>62434.44</v>
      </c>
      <c r="U20" s="9">
        <v>0</v>
      </c>
      <c r="V20" s="11">
        <v>62434.44</v>
      </c>
      <c r="W20" s="9">
        <v>0</v>
      </c>
      <c r="X20" s="9">
        <v>0</v>
      </c>
      <c r="Y20" s="14" t="s">
        <v>194</v>
      </c>
      <c r="Z20" s="15" t="s">
        <v>195</v>
      </c>
      <c r="AA20" s="9" t="s">
        <v>196</v>
      </c>
      <c r="AB20" s="9" t="s">
        <v>197</v>
      </c>
      <c r="AC20" s="11" t="s">
        <v>201</v>
      </c>
      <c r="AD20" s="11" t="s">
        <v>201</v>
      </c>
      <c r="AE20" s="9" t="s">
        <v>217</v>
      </c>
      <c r="AF20" s="9" t="s">
        <v>196</v>
      </c>
      <c r="AG20" s="9" t="s">
        <v>218</v>
      </c>
      <c r="AH20" s="9" t="s">
        <v>294</v>
      </c>
      <c r="AI20" s="9" t="s">
        <v>219</v>
      </c>
      <c r="AJ20" s="9" t="s">
        <v>220</v>
      </c>
      <c r="AK20" s="15" t="s">
        <v>221</v>
      </c>
      <c r="AL20" s="9" t="s">
        <v>222</v>
      </c>
      <c r="AM20" s="9">
        <v>13</v>
      </c>
      <c r="AN20" s="9" t="s">
        <v>223</v>
      </c>
      <c r="AO20" s="9" t="s">
        <v>128</v>
      </c>
      <c r="AP20" s="9" t="s">
        <v>224</v>
      </c>
      <c r="AQ20" s="9" t="s">
        <v>128</v>
      </c>
      <c r="AR20" s="15" t="s">
        <v>225</v>
      </c>
      <c r="AS20" s="9">
        <v>13</v>
      </c>
      <c r="AT20" s="18" t="s">
        <v>295</v>
      </c>
      <c r="AU20" s="18" t="s">
        <v>295</v>
      </c>
      <c r="AV20" s="9" t="s">
        <v>226</v>
      </c>
      <c r="AW20" s="10">
        <v>44477</v>
      </c>
      <c r="AX20" s="10">
        <v>44477</v>
      </c>
      <c r="AY20" s="8" t="s">
        <v>292</v>
      </c>
      <c r="AZ20" s="9"/>
      <c r="BA20" s="9"/>
      <c r="BB20" s="9"/>
      <c r="BC20" s="9"/>
      <c r="BD20" s="9"/>
      <c r="BE20" s="9"/>
      <c r="BF20" s="9"/>
      <c r="BG20" s="9"/>
      <c r="BH20" s="9"/>
      <c r="BI20" s="9"/>
    </row>
    <row r="21" spans="1:61" ht="43.8" thickBot="1">
      <c r="A21" s="9">
        <v>2021</v>
      </c>
      <c r="B21" s="10">
        <v>44378</v>
      </c>
      <c r="C21" s="10">
        <v>44469</v>
      </c>
      <c r="D21" s="9" t="s">
        <v>121</v>
      </c>
      <c r="E21" s="9" t="s">
        <v>122</v>
      </c>
      <c r="F21" s="16" t="s">
        <v>181</v>
      </c>
      <c r="G21" s="11" t="s">
        <v>186</v>
      </c>
      <c r="H21" s="9" t="s">
        <v>128</v>
      </c>
      <c r="I21" s="9" t="s">
        <v>187</v>
      </c>
      <c r="J21" s="9" t="s">
        <v>188</v>
      </c>
      <c r="K21" s="9" t="s">
        <v>189</v>
      </c>
      <c r="L21" s="6" t="s">
        <v>314</v>
      </c>
      <c r="M21" s="9" t="s">
        <v>127</v>
      </c>
      <c r="N21" s="10">
        <v>44197</v>
      </c>
      <c r="O21" s="10">
        <v>44531</v>
      </c>
      <c r="P21" s="9" t="s">
        <v>190</v>
      </c>
      <c r="Q21" s="9">
        <v>14</v>
      </c>
      <c r="R21" s="11">
        <v>3</v>
      </c>
      <c r="S21" s="9" t="s">
        <v>192</v>
      </c>
      <c r="T21" s="12">
        <v>63624.44</v>
      </c>
      <c r="U21" s="9">
        <v>65324.44</v>
      </c>
      <c r="V21" s="11">
        <v>63374.44</v>
      </c>
      <c r="W21" s="9">
        <v>0</v>
      </c>
      <c r="X21" s="9">
        <v>0</v>
      </c>
      <c r="Y21" s="14" t="s">
        <v>194</v>
      </c>
      <c r="Z21" s="15" t="s">
        <v>195</v>
      </c>
      <c r="AA21" s="9" t="s">
        <v>196</v>
      </c>
      <c r="AB21" s="9" t="s">
        <v>197</v>
      </c>
      <c r="AC21" s="11" t="s">
        <v>205</v>
      </c>
      <c r="AD21" s="11" t="s">
        <v>213</v>
      </c>
      <c r="AE21" s="9" t="s">
        <v>217</v>
      </c>
      <c r="AF21" s="9" t="s">
        <v>196</v>
      </c>
      <c r="AG21" s="9" t="s">
        <v>218</v>
      </c>
      <c r="AH21" s="9" t="s">
        <v>294</v>
      </c>
      <c r="AI21" s="9" t="s">
        <v>219</v>
      </c>
      <c r="AJ21" s="9" t="s">
        <v>220</v>
      </c>
      <c r="AK21" s="15" t="s">
        <v>221</v>
      </c>
      <c r="AL21" s="9" t="s">
        <v>222</v>
      </c>
      <c r="AM21" s="9">
        <v>14</v>
      </c>
      <c r="AN21" s="9" t="s">
        <v>223</v>
      </c>
      <c r="AO21" s="9" t="s">
        <v>128</v>
      </c>
      <c r="AP21" s="9" t="s">
        <v>224</v>
      </c>
      <c r="AQ21" s="9" t="s">
        <v>128</v>
      </c>
      <c r="AR21" s="15" t="s">
        <v>225</v>
      </c>
      <c r="AS21" s="9">
        <v>14</v>
      </c>
      <c r="AT21" s="18" t="s">
        <v>295</v>
      </c>
      <c r="AU21" s="18" t="s">
        <v>295</v>
      </c>
      <c r="AV21" s="9" t="s">
        <v>226</v>
      </c>
      <c r="AW21" s="10">
        <v>44477</v>
      </c>
      <c r="AX21" s="10">
        <v>44477</v>
      </c>
      <c r="AY21" s="8" t="s">
        <v>292</v>
      </c>
      <c r="AZ21" s="9"/>
      <c r="BA21" s="9"/>
      <c r="BB21" s="9"/>
      <c r="BC21" s="9"/>
      <c r="BD21" s="9"/>
      <c r="BE21" s="9"/>
      <c r="BF21" s="9"/>
      <c r="BG21" s="9"/>
      <c r="BH21" s="9"/>
      <c r="BI21" s="9"/>
    </row>
    <row r="22" spans="1:61" ht="43.8" thickBot="1">
      <c r="A22" s="9">
        <v>2021</v>
      </c>
      <c r="B22" s="10">
        <v>44378</v>
      </c>
      <c r="C22" s="10">
        <v>44469</v>
      </c>
      <c r="D22" s="9" t="s">
        <v>121</v>
      </c>
      <c r="E22" s="9" t="s">
        <v>122</v>
      </c>
      <c r="F22" s="16" t="s">
        <v>182</v>
      </c>
      <c r="G22" s="11" t="s">
        <v>186</v>
      </c>
      <c r="H22" s="9" t="s">
        <v>128</v>
      </c>
      <c r="I22" s="9" t="s">
        <v>187</v>
      </c>
      <c r="J22" s="9" t="s">
        <v>188</v>
      </c>
      <c r="K22" s="9" t="s">
        <v>189</v>
      </c>
      <c r="L22" s="6" t="s">
        <v>314</v>
      </c>
      <c r="M22" s="9" t="s">
        <v>127</v>
      </c>
      <c r="N22" s="10">
        <v>44197</v>
      </c>
      <c r="O22" s="10">
        <v>44531</v>
      </c>
      <c r="P22" s="9" t="s">
        <v>190</v>
      </c>
      <c r="Q22" s="9">
        <v>15</v>
      </c>
      <c r="R22" s="11">
        <v>4</v>
      </c>
      <c r="S22" s="9" t="s">
        <v>192</v>
      </c>
      <c r="T22" s="12">
        <v>66624.44</v>
      </c>
      <c r="U22" s="9">
        <v>67854.44</v>
      </c>
      <c r="V22" s="11">
        <v>63524.44</v>
      </c>
      <c r="W22" s="9">
        <v>0</v>
      </c>
      <c r="X22" s="9">
        <v>0</v>
      </c>
      <c r="Y22" s="14" t="s">
        <v>194</v>
      </c>
      <c r="Z22" s="15" t="s">
        <v>195</v>
      </c>
      <c r="AA22" s="9" t="s">
        <v>196</v>
      </c>
      <c r="AB22" s="9" t="s">
        <v>197</v>
      </c>
      <c r="AC22" s="11" t="s">
        <v>205</v>
      </c>
      <c r="AD22" s="11" t="s">
        <v>214</v>
      </c>
      <c r="AE22" s="9" t="s">
        <v>217</v>
      </c>
      <c r="AF22" s="9" t="s">
        <v>196</v>
      </c>
      <c r="AG22" s="9" t="s">
        <v>218</v>
      </c>
      <c r="AH22" s="9" t="s">
        <v>294</v>
      </c>
      <c r="AI22" s="9" t="s">
        <v>219</v>
      </c>
      <c r="AJ22" s="9" t="s">
        <v>220</v>
      </c>
      <c r="AK22" s="15" t="s">
        <v>221</v>
      </c>
      <c r="AL22" s="9" t="s">
        <v>222</v>
      </c>
      <c r="AM22" s="9">
        <v>15</v>
      </c>
      <c r="AN22" s="9" t="s">
        <v>223</v>
      </c>
      <c r="AO22" s="9" t="s">
        <v>128</v>
      </c>
      <c r="AP22" s="9" t="s">
        <v>224</v>
      </c>
      <c r="AQ22" s="9" t="s">
        <v>128</v>
      </c>
      <c r="AR22" s="15" t="s">
        <v>225</v>
      </c>
      <c r="AS22" s="9">
        <v>15</v>
      </c>
      <c r="AT22" s="18" t="s">
        <v>295</v>
      </c>
      <c r="AU22" s="18" t="s">
        <v>295</v>
      </c>
      <c r="AV22" s="9" t="s">
        <v>226</v>
      </c>
      <c r="AW22" s="10">
        <v>44477</v>
      </c>
      <c r="AX22" s="10">
        <v>44477</v>
      </c>
      <c r="AY22" s="8" t="s">
        <v>292</v>
      </c>
      <c r="AZ22" s="9"/>
      <c r="BA22" s="9"/>
      <c r="BB22" s="9"/>
      <c r="BC22" s="9"/>
      <c r="BD22" s="9"/>
      <c r="BE22" s="9"/>
      <c r="BF22" s="9"/>
      <c r="BG22" s="9"/>
      <c r="BH22" s="9"/>
      <c r="BI22" s="9"/>
    </row>
    <row r="23" spans="1:61" ht="43.8" thickBot="1">
      <c r="A23" s="9">
        <v>2021</v>
      </c>
      <c r="B23" s="10">
        <v>44378</v>
      </c>
      <c r="C23" s="10">
        <v>44469</v>
      </c>
      <c r="D23" s="9" t="s">
        <v>121</v>
      </c>
      <c r="E23" s="9" t="s">
        <v>122</v>
      </c>
      <c r="F23" s="16" t="s">
        <v>183</v>
      </c>
      <c r="G23" s="11" t="s">
        <v>186</v>
      </c>
      <c r="H23" s="9" t="s">
        <v>128</v>
      </c>
      <c r="I23" s="9" t="s">
        <v>187</v>
      </c>
      <c r="J23" s="9" t="s">
        <v>188</v>
      </c>
      <c r="K23" s="9" t="s">
        <v>189</v>
      </c>
      <c r="L23" s="6" t="s">
        <v>314</v>
      </c>
      <c r="M23" s="9" t="s">
        <v>127</v>
      </c>
      <c r="N23" s="10">
        <v>44197</v>
      </c>
      <c r="O23" s="10">
        <v>44531</v>
      </c>
      <c r="P23" s="9" t="s">
        <v>190</v>
      </c>
      <c r="Q23" s="9">
        <v>16</v>
      </c>
      <c r="R23" s="11">
        <v>1</v>
      </c>
      <c r="S23" s="9" t="s">
        <v>192</v>
      </c>
      <c r="T23" s="12">
        <v>32307.599999999999</v>
      </c>
      <c r="U23" s="9">
        <v>0</v>
      </c>
      <c r="V23" s="11">
        <v>32307.599999999999</v>
      </c>
      <c r="W23" s="9">
        <v>0</v>
      </c>
      <c r="X23" s="9">
        <v>0</v>
      </c>
      <c r="Y23" s="14" t="s">
        <v>194</v>
      </c>
      <c r="Z23" s="15" t="s">
        <v>195</v>
      </c>
      <c r="AA23" s="9" t="s">
        <v>196</v>
      </c>
      <c r="AB23" s="9" t="s">
        <v>197</v>
      </c>
      <c r="AC23" s="11" t="s">
        <v>207</v>
      </c>
      <c r="AD23" s="11" t="s">
        <v>207</v>
      </c>
      <c r="AE23" s="9" t="s">
        <v>217</v>
      </c>
      <c r="AF23" s="9" t="s">
        <v>196</v>
      </c>
      <c r="AG23" s="9" t="s">
        <v>218</v>
      </c>
      <c r="AH23" s="9" t="s">
        <v>294</v>
      </c>
      <c r="AI23" s="9" t="s">
        <v>219</v>
      </c>
      <c r="AJ23" s="9" t="s">
        <v>220</v>
      </c>
      <c r="AK23" s="15" t="s">
        <v>221</v>
      </c>
      <c r="AL23" s="9" t="s">
        <v>222</v>
      </c>
      <c r="AM23" s="9">
        <v>16</v>
      </c>
      <c r="AN23" s="9" t="s">
        <v>223</v>
      </c>
      <c r="AO23" s="9" t="s">
        <v>128</v>
      </c>
      <c r="AP23" s="9" t="s">
        <v>224</v>
      </c>
      <c r="AQ23" s="9" t="s">
        <v>128</v>
      </c>
      <c r="AR23" s="15" t="s">
        <v>225</v>
      </c>
      <c r="AS23" s="9">
        <v>16</v>
      </c>
      <c r="AT23" s="18" t="s">
        <v>295</v>
      </c>
      <c r="AU23" s="18" t="s">
        <v>295</v>
      </c>
      <c r="AV23" s="9" t="s">
        <v>226</v>
      </c>
      <c r="AW23" s="10">
        <v>44477</v>
      </c>
      <c r="AX23" s="10">
        <v>44477</v>
      </c>
      <c r="AY23" s="8" t="s">
        <v>292</v>
      </c>
      <c r="AZ23" s="9"/>
      <c r="BA23" s="9"/>
      <c r="BB23" s="9"/>
      <c r="BC23" s="9"/>
      <c r="BD23" s="9"/>
      <c r="BE23" s="9"/>
      <c r="BF23" s="9"/>
      <c r="BG23" s="9"/>
      <c r="BH23" s="9"/>
      <c r="BI23" s="9"/>
    </row>
    <row r="24" spans="1:61" ht="43.8" thickBot="1">
      <c r="A24" s="9">
        <v>2021</v>
      </c>
      <c r="B24" s="10">
        <v>44378</v>
      </c>
      <c r="C24" s="10">
        <v>44469</v>
      </c>
      <c r="D24" s="9" t="s">
        <v>121</v>
      </c>
      <c r="E24" s="9" t="s">
        <v>122</v>
      </c>
      <c r="F24" s="16" t="s">
        <v>184</v>
      </c>
      <c r="G24" s="11" t="s">
        <v>186</v>
      </c>
      <c r="H24" s="9" t="s">
        <v>128</v>
      </c>
      <c r="I24" s="9" t="s">
        <v>187</v>
      </c>
      <c r="J24" s="9" t="s">
        <v>188</v>
      </c>
      <c r="K24" s="9" t="s">
        <v>189</v>
      </c>
      <c r="L24" s="6" t="s">
        <v>314</v>
      </c>
      <c r="M24" s="9" t="s">
        <v>127</v>
      </c>
      <c r="N24" s="10">
        <v>44197</v>
      </c>
      <c r="O24" s="10">
        <v>44531</v>
      </c>
      <c r="P24" s="9" t="s">
        <v>190</v>
      </c>
      <c r="Q24" s="9">
        <v>17</v>
      </c>
      <c r="R24" s="11">
        <v>16</v>
      </c>
      <c r="S24" s="9" t="s">
        <v>192</v>
      </c>
      <c r="T24" s="12">
        <v>516921.59999999998</v>
      </c>
      <c r="U24" s="9">
        <v>0</v>
      </c>
      <c r="V24" s="11">
        <v>516921.59999999998</v>
      </c>
      <c r="W24" s="9">
        <v>0</v>
      </c>
      <c r="X24" s="9">
        <v>0</v>
      </c>
      <c r="Y24" s="14" t="s">
        <v>194</v>
      </c>
      <c r="Z24" s="15" t="s">
        <v>195</v>
      </c>
      <c r="AA24" s="9" t="s">
        <v>196</v>
      </c>
      <c r="AB24" s="9" t="s">
        <v>197</v>
      </c>
      <c r="AC24" s="11" t="s">
        <v>207</v>
      </c>
      <c r="AD24" s="11" t="s">
        <v>207</v>
      </c>
      <c r="AE24" s="9" t="s">
        <v>217</v>
      </c>
      <c r="AF24" s="9" t="s">
        <v>196</v>
      </c>
      <c r="AG24" s="9" t="s">
        <v>218</v>
      </c>
      <c r="AH24" s="9" t="s">
        <v>294</v>
      </c>
      <c r="AI24" s="9" t="s">
        <v>219</v>
      </c>
      <c r="AJ24" s="9" t="s">
        <v>220</v>
      </c>
      <c r="AK24" s="15" t="s">
        <v>221</v>
      </c>
      <c r="AL24" s="9" t="s">
        <v>222</v>
      </c>
      <c r="AM24" s="9">
        <v>17</v>
      </c>
      <c r="AN24" s="9" t="s">
        <v>223</v>
      </c>
      <c r="AO24" s="9" t="s">
        <v>128</v>
      </c>
      <c r="AP24" s="9" t="s">
        <v>224</v>
      </c>
      <c r="AQ24" s="9" t="s">
        <v>128</v>
      </c>
      <c r="AR24" s="15" t="s">
        <v>225</v>
      </c>
      <c r="AS24" s="9">
        <v>17</v>
      </c>
      <c r="AT24" s="18" t="s">
        <v>295</v>
      </c>
      <c r="AU24" s="18" t="s">
        <v>295</v>
      </c>
      <c r="AV24" s="9" t="s">
        <v>226</v>
      </c>
      <c r="AW24" s="10">
        <v>44477</v>
      </c>
      <c r="AX24" s="10">
        <v>44477</v>
      </c>
      <c r="AY24" s="8" t="s">
        <v>292</v>
      </c>
      <c r="AZ24" s="9"/>
      <c r="BA24" s="9"/>
      <c r="BB24" s="9"/>
      <c r="BC24" s="9"/>
      <c r="BD24" s="9"/>
      <c r="BE24" s="9"/>
      <c r="BF24" s="9"/>
      <c r="BG24" s="9"/>
      <c r="BH24" s="9"/>
      <c r="BI24" s="9"/>
    </row>
    <row r="25" spans="1:61" ht="43.2">
      <c r="A25" s="9">
        <v>2021</v>
      </c>
      <c r="B25" s="10">
        <v>44378</v>
      </c>
      <c r="C25" s="10">
        <v>44469</v>
      </c>
      <c r="D25" s="9" t="s">
        <v>121</v>
      </c>
      <c r="E25" s="9" t="s">
        <v>122</v>
      </c>
      <c r="F25" s="16" t="s">
        <v>185</v>
      </c>
      <c r="G25" s="11" t="s">
        <v>186</v>
      </c>
      <c r="H25" s="9" t="s">
        <v>128</v>
      </c>
      <c r="I25" s="9" t="s">
        <v>187</v>
      </c>
      <c r="J25" s="9" t="s">
        <v>188</v>
      </c>
      <c r="K25" s="9" t="s">
        <v>189</v>
      </c>
      <c r="L25" s="6" t="s">
        <v>314</v>
      </c>
      <c r="M25" s="9" t="s">
        <v>127</v>
      </c>
      <c r="N25" s="10">
        <v>44197</v>
      </c>
      <c r="O25" s="10">
        <v>44531</v>
      </c>
      <c r="P25" s="9" t="s">
        <v>190</v>
      </c>
      <c r="Q25" s="9">
        <v>18</v>
      </c>
      <c r="R25" s="11">
        <v>1</v>
      </c>
      <c r="S25" s="9" t="s">
        <v>193</v>
      </c>
      <c r="T25" s="12">
        <v>150000</v>
      </c>
      <c r="U25" s="9">
        <v>0</v>
      </c>
      <c r="V25" s="11">
        <v>150000</v>
      </c>
      <c r="W25" s="9">
        <v>0</v>
      </c>
      <c r="X25" s="9">
        <v>0</v>
      </c>
      <c r="Y25" s="14" t="s">
        <v>194</v>
      </c>
      <c r="Z25" s="15" t="s">
        <v>195</v>
      </c>
      <c r="AA25" s="9" t="s">
        <v>196</v>
      </c>
      <c r="AB25" s="9" t="s">
        <v>197</v>
      </c>
      <c r="AC25" s="11" t="s">
        <v>208</v>
      </c>
      <c r="AD25" s="11" t="s">
        <v>208</v>
      </c>
      <c r="AE25" s="9" t="s">
        <v>217</v>
      </c>
      <c r="AF25" s="9" t="s">
        <v>196</v>
      </c>
      <c r="AG25" s="9" t="s">
        <v>218</v>
      </c>
      <c r="AH25" s="9" t="s">
        <v>294</v>
      </c>
      <c r="AI25" s="9" t="s">
        <v>219</v>
      </c>
      <c r="AJ25" s="9" t="s">
        <v>220</v>
      </c>
      <c r="AK25" s="15" t="s">
        <v>221</v>
      </c>
      <c r="AL25" s="9" t="s">
        <v>222</v>
      </c>
      <c r="AM25" s="9">
        <v>18</v>
      </c>
      <c r="AN25" s="9" t="s">
        <v>223</v>
      </c>
      <c r="AO25" s="9" t="s">
        <v>128</v>
      </c>
      <c r="AP25" s="9" t="s">
        <v>224</v>
      </c>
      <c r="AQ25" s="9" t="s">
        <v>128</v>
      </c>
      <c r="AR25" s="15" t="s">
        <v>225</v>
      </c>
      <c r="AS25" s="9">
        <v>18</v>
      </c>
      <c r="AT25" s="18" t="s">
        <v>295</v>
      </c>
      <c r="AU25" s="18" t="s">
        <v>295</v>
      </c>
      <c r="AV25" s="9" t="s">
        <v>226</v>
      </c>
      <c r="AW25" s="10">
        <v>44477</v>
      </c>
      <c r="AX25" s="10">
        <v>44477</v>
      </c>
      <c r="AY25" s="8" t="s">
        <v>292</v>
      </c>
      <c r="AZ25" s="9"/>
      <c r="BA25" s="9"/>
      <c r="BB25" s="9"/>
      <c r="BC25" s="9"/>
      <c r="BD25" s="9"/>
      <c r="BE25" s="9"/>
      <c r="BF25" s="9"/>
      <c r="BG25" s="9"/>
      <c r="BH25" s="9"/>
      <c r="BI25" s="9"/>
    </row>
    <row r="26" spans="1:6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5">
      <formula1>Hidden_13</formula1>
    </dataValidation>
    <dataValidation type="list" allowBlank="1" showErrorMessage="1" sqref="E8:E25">
      <formula1>Hidden_24</formula1>
    </dataValidation>
    <dataValidation type="list" allowBlank="1" showErrorMessage="1" sqref="H8:H25">
      <formula1>Hidden_37</formula1>
    </dataValidation>
    <dataValidation type="list" allowBlank="1" showErrorMessage="1" sqref="M8:M25">
      <formula1>Hidden_412</formula1>
    </dataValidation>
    <dataValidation type="list" allowBlank="1" showErrorMessage="1" sqref="AO8:AO25">
      <formula1>Hidden_540</formula1>
    </dataValidation>
    <dataValidation type="list" allowBlank="1" showErrorMessage="1" sqref="AQ8:AQ25">
      <formula1>Hidden_642</formula1>
    </dataValidation>
  </dataValidations>
  <hyperlinks>
    <hyperlink ref="AK8" r:id="rId1"/>
    <hyperlink ref="AK9:AK25" r:id="rId2" display="http://www.sistemas.chiapas.gob.mx/TransparenciaV3/Descargas/DescargarArchivo/?idArchivo=55458&amp;tipoArchivo=1"/>
    <hyperlink ref="AR8" r:id="rId3"/>
    <hyperlink ref="AR9:AR25" r:id="rId4" display="http://www.sistemas.chiapas.gob.mx/TransparenciaV3/Descargas/DescargarArchivo/?idArchivo=55456&amp;tipoArchivo=1"/>
    <hyperlink ref="Y8" r:id="rId5"/>
    <hyperlink ref="Y9:Y25" r:id="rId6" display="http://www.sistemas.chiapas.gob.mx/TransparenciaV3/Descargas/DescargarArchivo/?idArchivo=55457&amp;tipoArchivo=1"/>
    <hyperlink ref="Z16" r:id="rId7"/>
    <hyperlink ref="Z11" r:id="rId8"/>
    <hyperlink ref="AU8" r:id="rId9"/>
    <hyperlink ref="AT8" r:id="rId10"/>
    <hyperlink ref="L8" r:id="rId11"/>
    <hyperlink ref="L9:L25" r:id="rId12" display="http://www.sistemas.chiapas.gob.mx/TransparenciaV3/Descargas/DescargarArchivo/?idArchivo=56614&amp;tipoArchivo=1"/>
  </hyperlinks>
  <pageMargins left="0.7" right="0.7" top="0.75" bottom="0.75" header="0.3" footer="0.3"/>
  <pageSetup orientation="portrait" verticalDpi="0" r:id="rId1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09375" defaultRowHeight="14.4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09375" defaultRowHeight="14.4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21"/>
  <sheetViews>
    <sheetView topLeftCell="A3" workbookViewId="0">
      <selection activeCell="C18" sqref="C18"/>
    </sheetView>
  </sheetViews>
  <sheetFormatPr baseColWidth="10" defaultColWidth="9.109375" defaultRowHeight="14.4"/>
  <cols>
    <col min="1" max="1" width="3.44140625" bestFit="1" customWidth="1"/>
    <col min="2" max="2" width="25.109375" bestFit="1" customWidth="1"/>
    <col min="3" max="3" width="26.44140625" bestFit="1" customWidth="1"/>
    <col min="4" max="4" width="21.44140625" bestFit="1" customWidth="1"/>
    <col min="5" max="5" width="14.664062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>
        <v>1</v>
      </c>
      <c r="B4" t="s">
        <v>227</v>
      </c>
      <c r="C4" t="s">
        <v>228</v>
      </c>
      <c r="D4" t="s">
        <v>139</v>
      </c>
      <c r="E4" s="4">
        <v>7</v>
      </c>
    </row>
    <row r="5" spans="1:5">
      <c r="A5">
        <v>2</v>
      </c>
      <c r="B5" s="5" t="s">
        <v>227</v>
      </c>
      <c r="C5" s="5" t="s">
        <v>228</v>
      </c>
      <c r="D5" t="s">
        <v>139</v>
      </c>
      <c r="E5" s="4">
        <v>5</v>
      </c>
    </row>
    <row r="6" spans="1:5">
      <c r="A6">
        <v>3</v>
      </c>
      <c r="B6" s="5" t="s">
        <v>227</v>
      </c>
      <c r="C6" s="5" t="s">
        <v>228</v>
      </c>
      <c r="D6" t="s">
        <v>139</v>
      </c>
      <c r="E6" s="4">
        <v>4</v>
      </c>
    </row>
    <row r="7" spans="1:5">
      <c r="A7">
        <v>4</v>
      </c>
      <c r="B7" s="5" t="s">
        <v>227</v>
      </c>
      <c r="C7" s="5" t="s">
        <v>228</v>
      </c>
      <c r="D7" t="s">
        <v>139</v>
      </c>
      <c r="E7" s="4">
        <v>5</v>
      </c>
    </row>
    <row r="8" spans="1:5">
      <c r="A8">
        <v>5</v>
      </c>
      <c r="B8" s="5" t="s">
        <v>227</v>
      </c>
      <c r="C8" s="5" t="s">
        <v>228</v>
      </c>
      <c r="D8" t="s">
        <v>139</v>
      </c>
      <c r="E8" s="4">
        <v>23</v>
      </c>
    </row>
    <row r="9" spans="1:5">
      <c r="A9">
        <v>6</v>
      </c>
      <c r="B9" s="5" t="s">
        <v>227</v>
      </c>
      <c r="C9" s="5" t="s">
        <v>228</v>
      </c>
      <c r="D9" t="s">
        <v>139</v>
      </c>
      <c r="E9" s="4">
        <v>9</v>
      </c>
    </row>
    <row r="10" spans="1:5">
      <c r="A10">
        <v>7</v>
      </c>
      <c r="B10" s="5" t="s">
        <v>227</v>
      </c>
      <c r="C10" s="5" t="s">
        <v>228</v>
      </c>
      <c r="D10" t="s">
        <v>139</v>
      </c>
      <c r="E10" s="4">
        <v>2</v>
      </c>
    </row>
    <row r="11" spans="1:5">
      <c r="A11">
        <v>8</v>
      </c>
      <c r="B11" s="5" t="s">
        <v>227</v>
      </c>
      <c r="C11" s="5" t="s">
        <v>228</v>
      </c>
      <c r="D11" t="s">
        <v>139</v>
      </c>
      <c r="E11" s="4">
        <v>2</v>
      </c>
    </row>
    <row r="12" spans="1:5">
      <c r="A12">
        <v>9</v>
      </c>
      <c r="B12" s="5" t="s">
        <v>227</v>
      </c>
      <c r="C12" s="5" t="s">
        <v>228</v>
      </c>
      <c r="D12" t="s">
        <v>139</v>
      </c>
      <c r="E12" s="4">
        <v>1</v>
      </c>
    </row>
    <row r="13" spans="1:5">
      <c r="A13">
        <v>10</v>
      </c>
      <c r="B13" s="5" t="s">
        <v>227</v>
      </c>
      <c r="C13" s="5" t="s">
        <v>228</v>
      </c>
      <c r="D13" t="s">
        <v>139</v>
      </c>
      <c r="E13" s="4">
        <v>5</v>
      </c>
    </row>
    <row r="14" spans="1:5">
      <c r="A14">
        <v>11</v>
      </c>
      <c r="B14" s="5" t="s">
        <v>227</v>
      </c>
      <c r="C14" s="5" t="s">
        <v>228</v>
      </c>
      <c r="D14" t="s">
        <v>139</v>
      </c>
      <c r="E14" s="4">
        <v>4</v>
      </c>
    </row>
    <row r="15" spans="1:5">
      <c r="A15">
        <v>12</v>
      </c>
      <c r="B15" s="5" t="s">
        <v>227</v>
      </c>
      <c r="C15" s="5" t="s">
        <v>228</v>
      </c>
      <c r="D15" t="s">
        <v>139</v>
      </c>
      <c r="E15" s="4">
        <v>1</v>
      </c>
    </row>
    <row r="16" spans="1:5">
      <c r="A16">
        <v>13</v>
      </c>
      <c r="B16" s="5" t="s">
        <v>227</v>
      </c>
      <c r="C16" s="5" t="s">
        <v>228</v>
      </c>
      <c r="D16" t="s">
        <v>139</v>
      </c>
      <c r="E16" s="4">
        <v>1</v>
      </c>
    </row>
    <row r="17" spans="1:5">
      <c r="A17">
        <v>14</v>
      </c>
      <c r="B17" s="5" t="s">
        <v>227</v>
      </c>
      <c r="C17" s="5" t="s">
        <v>228</v>
      </c>
      <c r="D17" t="s">
        <v>139</v>
      </c>
      <c r="E17" s="4">
        <v>3</v>
      </c>
    </row>
    <row r="18" spans="1:5">
      <c r="A18">
        <v>15</v>
      </c>
      <c r="B18" s="5" t="s">
        <v>227</v>
      </c>
      <c r="C18" s="5" t="s">
        <v>228</v>
      </c>
      <c r="D18" t="s">
        <v>139</v>
      </c>
      <c r="E18" s="4">
        <v>4</v>
      </c>
    </row>
    <row r="19" spans="1:5">
      <c r="A19">
        <v>16</v>
      </c>
      <c r="B19" s="5" t="s">
        <v>227</v>
      </c>
      <c r="C19" s="5" t="s">
        <v>228</v>
      </c>
      <c r="D19" t="s">
        <v>139</v>
      </c>
      <c r="E19" s="4">
        <v>1</v>
      </c>
    </row>
    <row r="20" spans="1:5">
      <c r="A20">
        <v>17</v>
      </c>
      <c r="B20" s="5" t="s">
        <v>227</v>
      </c>
      <c r="C20" s="5" t="s">
        <v>228</v>
      </c>
      <c r="D20" t="s">
        <v>139</v>
      </c>
      <c r="E20" s="4">
        <v>16</v>
      </c>
    </row>
    <row r="21" spans="1:5">
      <c r="A21">
        <v>18</v>
      </c>
      <c r="B21" s="5" t="s">
        <v>227</v>
      </c>
      <c r="C21" s="5" t="s">
        <v>228</v>
      </c>
      <c r="D21" t="s">
        <v>139</v>
      </c>
      <c r="E21" s="4">
        <v>1</v>
      </c>
    </row>
  </sheetData>
  <dataValidations count="1">
    <dataValidation type="list" allowBlank="1" showErrorMessage="1" sqref="D4:D21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09375" defaultRowHeight="14.4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21"/>
  <sheetViews>
    <sheetView topLeftCell="H3" workbookViewId="0">
      <selection activeCell="J19" sqref="J19"/>
    </sheetView>
  </sheetViews>
  <sheetFormatPr baseColWidth="10" defaultColWidth="9.109375" defaultRowHeight="14.4"/>
  <cols>
    <col min="1" max="1" width="4" bestFit="1" customWidth="1"/>
    <col min="2" max="2" width="30.6640625" bestFit="1" customWidth="1"/>
    <col min="3" max="3" width="25.664062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5546875" bestFit="1" customWidth="1"/>
    <col min="9" max="9" width="101.441406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>
      <c r="A4">
        <v>1</v>
      </c>
      <c r="B4" t="s">
        <v>229</v>
      </c>
      <c r="C4" t="s">
        <v>244</v>
      </c>
      <c r="D4" t="s">
        <v>262</v>
      </c>
      <c r="E4" t="s">
        <v>267</v>
      </c>
      <c r="F4" t="s">
        <v>158</v>
      </c>
      <c r="G4" t="s">
        <v>271</v>
      </c>
      <c r="H4">
        <v>100</v>
      </c>
      <c r="I4" t="s">
        <v>272</v>
      </c>
    </row>
    <row r="5" spans="1:9">
      <c r="A5">
        <v>2</v>
      </c>
      <c r="B5" t="s">
        <v>230</v>
      </c>
      <c r="C5" t="s">
        <v>245</v>
      </c>
      <c r="D5" s="4" t="s">
        <v>263</v>
      </c>
      <c r="E5" t="s">
        <v>268</v>
      </c>
      <c r="F5" t="s">
        <v>158</v>
      </c>
      <c r="G5" t="s">
        <v>271</v>
      </c>
      <c r="H5">
        <v>100</v>
      </c>
      <c r="I5" t="s">
        <v>272</v>
      </c>
    </row>
    <row r="6" spans="1:9">
      <c r="A6">
        <v>3</v>
      </c>
      <c r="B6" s="4" t="s">
        <v>231</v>
      </c>
      <c r="C6" t="s">
        <v>246</v>
      </c>
      <c r="D6" s="4" t="s">
        <v>264</v>
      </c>
      <c r="E6" t="s">
        <v>269</v>
      </c>
      <c r="F6" t="s">
        <v>158</v>
      </c>
      <c r="G6" t="s">
        <v>271</v>
      </c>
      <c r="H6">
        <v>100</v>
      </c>
      <c r="I6" t="s">
        <v>272</v>
      </c>
    </row>
    <row r="7" spans="1:9">
      <c r="A7">
        <v>4</v>
      </c>
      <c r="B7" s="4" t="s">
        <v>232</v>
      </c>
      <c r="C7" t="s">
        <v>247</v>
      </c>
      <c r="D7" s="4" t="s">
        <v>264</v>
      </c>
      <c r="E7" t="s">
        <v>269</v>
      </c>
      <c r="F7" t="s">
        <v>158</v>
      </c>
      <c r="G7" t="s">
        <v>271</v>
      </c>
      <c r="H7">
        <v>100</v>
      </c>
      <c r="I7" t="s">
        <v>272</v>
      </c>
    </row>
    <row r="8" spans="1:9">
      <c r="A8">
        <v>5</v>
      </c>
      <c r="B8" s="4" t="s">
        <v>229</v>
      </c>
      <c r="C8" t="s">
        <v>248</v>
      </c>
      <c r="D8" s="4" t="s">
        <v>265</v>
      </c>
      <c r="E8" t="s">
        <v>267</v>
      </c>
      <c r="F8" t="s">
        <v>158</v>
      </c>
      <c r="G8" t="s">
        <v>271</v>
      </c>
      <c r="H8">
        <v>100</v>
      </c>
      <c r="I8" t="s">
        <v>272</v>
      </c>
    </row>
    <row r="9" spans="1:9">
      <c r="A9">
        <v>6</v>
      </c>
      <c r="B9" s="4" t="s">
        <v>233</v>
      </c>
      <c r="C9" t="s">
        <v>249</v>
      </c>
      <c r="D9" s="4" t="s">
        <v>264</v>
      </c>
      <c r="E9" t="s">
        <v>269</v>
      </c>
      <c r="F9" t="s">
        <v>158</v>
      </c>
      <c r="G9" t="s">
        <v>271</v>
      </c>
      <c r="H9">
        <v>100</v>
      </c>
      <c r="I9" t="s">
        <v>272</v>
      </c>
    </row>
    <row r="10" spans="1:9">
      <c r="A10">
        <v>7</v>
      </c>
      <c r="B10" s="4" t="s">
        <v>234</v>
      </c>
      <c r="C10" t="s">
        <v>250</v>
      </c>
      <c r="D10" s="4" t="s">
        <v>263</v>
      </c>
      <c r="E10" t="s">
        <v>268</v>
      </c>
      <c r="F10" t="s">
        <v>158</v>
      </c>
      <c r="G10" t="s">
        <v>271</v>
      </c>
      <c r="H10">
        <v>100</v>
      </c>
      <c r="I10" t="s">
        <v>272</v>
      </c>
    </row>
    <row r="11" spans="1:9">
      <c r="A11">
        <v>8</v>
      </c>
      <c r="B11" s="4" t="s">
        <v>235</v>
      </c>
      <c r="C11" t="s">
        <v>251</v>
      </c>
      <c r="D11" s="4" t="s">
        <v>265</v>
      </c>
      <c r="E11" t="s">
        <v>267</v>
      </c>
      <c r="F11" t="s">
        <v>158</v>
      </c>
      <c r="G11" t="s">
        <v>271</v>
      </c>
      <c r="H11">
        <v>100</v>
      </c>
      <c r="I11" t="s">
        <v>272</v>
      </c>
    </row>
    <row r="12" spans="1:9">
      <c r="A12">
        <v>9</v>
      </c>
      <c r="B12" s="4" t="s">
        <v>236</v>
      </c>
      <c r="C12" t="s">
        <v>252</v>
      </c>
      <c r="D12" s="4" t="s">
        <v>263</v>
      </c>
      <c r="E12" t="s">
        <v>268</v>
      </c>
      <c r="F12" t="s">
        <v>158</v>
      </c>
      <c r="G12" t="s">
        <v>271</v>
      </c>
      <c r="H12">
        <v>100</v>
      </c>
      <c r="I12" t="s">
        <v>272</v>
      </c>
    </row>
    <row r="13" spans="1:9">
      <c r="A13">
        <v>10</v>
      </c>
      <c r="B13" s="4" t="s">
        <v>237</v>
      </c>
      <c r="C13" t="s">
        <v>253</v>
      </c>
      <c r="D13" s="4" t="s">
        <v>265</v>
      </c>
      <c r="E13" t="s">
        <v>267</v>
      </c>
      <c r="F13" t="s">
        <v>158</v>
      </c>
      <c r="G13" t="s">
        <v>271</v>
      </c>
      <c r="H13">
        <v>100</v>
      </c>
      <c r="I13" t="s">
        <v>272</v>
      </c>
    </row>
    <row r="14" spans="1:9">
      <c r="A14">
        <v>11</v>
      </c>
      <c r="B14" s="4" t="s">
        <v>229</v>
      </c>
      <c r="C14" t="s">
        <v>254</v>
      </c>
      <c r="D14" s="4" t="s">
        <v>265</v>
      </c>
      <c r="E14" t="s">
        <v>267</v>
      </c>
      <c r="F14" t="s">
        <v>158</v>
      </c>
      <c r="G14" t="s">
        <v>271</v>
      </c>
      <c r="H14">
        <v>100</v>
      </c>
      <c r="I14" t="s">
        <v>272</v>
      </c>
    </row>
    <row r="15" spans="1:9">
      <c r="A15">
        <v>12</v>
      </c>
      <c r="B15" s="4" t="s">
        <v>238</v>
      </c>
      <c r="C15" t="s">
        <v>255</v>
      </c>
      <c r="D15" s="4" t="s">
        <v>266</v>
      </c>
      <c r="E15" t="s">
        <v>270</v>
      </c>
      <c r="F15" t="s">
        <v>158</v>
      </c>
      <c r="G15" t="s">
        <v>271</v>
      </c>
      <c r="H15">
        <v>100</v>
      </c>
      <c r="I15" t="s">
        <v>272</v>
      </c>
    </row>
    <row r="16" spans="1:9">
      <c r="A16">
        <v>13</v>
      </c>
      <c r="B16" s="4" t="s">
        <v>239</v>
      </c>
      <c r="C16" s="4" t="s">
        <v>256</v>
      </c>
      <c r="D16" s="4" t="s">
        <v>263</v>
      </c>
      <c r="E16" t="s">
        <v>268</v>
      </c>
      <c r="F16" t="s">
        <v>158</v>
      </c>
      <c r="G16" t="s">
        <v>271</v>
      </c>
      <c r="H16">
        <v>100</v>
      </c>
      <c r="I16" t="s">
        <v>272</v>
      </c>
    </row>
    <row r="17" spans="1:9">
      <c r="A17">
        <v>14</v>
      </c>
      <c r="B17" s="4" t="s">
        <v>235</v>
      </c>
      <c r="C17" t="s">
        <v>257</v>
      </c>
      <c r="D17" s="4" t="s">
        <v>265</v>
      </c>
      <c r="E17" t="s">
        <v>267</v>
      </c>
      <c r="F17" t="s">
        <v>158</v>
      </c>
      <c r="G17" t="s">
        <v>271</v>
      </c>
      <c r="H17">
        <v>100</v>
      </c>
      <c r="I17" t="s">
        <v>272</v>
      </c>
    </row>
    <row r="18" spans="1:9">
      <c r="A18">
        <v>15</v>
      </c>
      <c r="B18" s="4" t="s">
        <v>240</v>
      </c>
      <c r="C18" t="s">
        <v>258</v>
      </c>
      <c r="D18" s="4" t="s">
        <v>265</v>
      </c>
      <c r="E18" t="s">
        <v>267</v>
      </c>
      <c r="F18" t="s">
        <v>158</v>
      </c>
      <c r="G18" t="s">
        <v>271</v>
      </c>
      <c r="H18">
        <v>100</v>
      </c>
      <c r="I18" t="s">
        <v>272</v>
      </c>
    </row>
    <row r="19" spans="1:9">
      <c r="A19">
        <v>16</v>
      </c>
      <c r="B19" s="4" t="s">
        <v>241</v>
      </c>
      <c r="C19" t="s">
        <v>259</v>
      </c>
      <c r="D19" s="4" t="s">
        <v>263</v>
      </c>
      <c r="E19" t="s">
        <v>268</v>
      </c>
      <c r="F19" t="s">
        <v>158</v>
      </c>
      <c r="G19" t="s">
        <v>271</v>
      </c>
      <c r="H19">
        <v>100</v>
      </c>
      <c r="I19" t="s">
        <v>272</v>
      </c>
    </row>
    <row r="20" spans="1:9">
      <c r="A20">
        <v>17</v>
      </c>
      <c r="B20" s="4" t="s">
        <v>242</v>
      </c>
      <c r="C20" t="s">
        <v>260</v>
      </c>
      <c r="D20" s="4" t="s">
        <v>263</v>
      </c>
      <c r="E20" t="s">
        <v>268</v>
      </c>
      <c r="F20" t="s">
        <v>158</v>
      </c>
      <c r="G20" t="s">
        <v>271</v>
      </c>
      <c r="H20">
        <v>100</v>
      </c>
      <c r="I20" t="s">
        <v>272</v>
      </c>
    </row>
    <row r="21" spans="1:9">
      <c r="A21">
        <v>18</v>
      </c>
      <c r="B21" s="4" t="s">
        <v>243</v>
      </c>
      <c r="C21" s="4" t="s">
        <v>261</v>
      </c>
      <c r="D21" s="4" t="s">
        <v>263</v>
      </c>
      <c r="E21" t="s">
        <v>268</v>
      </c>
      <c r="F21" t="s">
        <v>158</v>
      </c>
      <c r="G21" t="s">
        <v>271</v>
      </c>
      <c r="H21">
        <v>100</v>
      </c>
      <c r="I21" t="s">
        <v>272</v>
      </c>
    </row>
  </sheetData>
  <dataValidations count="1">
    <dataValidation type="list" allowBlank="1" showErrorMessage="1" sqref="F4:F21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09375" defaultRowHeight="14.4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39"/>
  <sheetViews>
    <sheetView topLeftCell="D6" workbookViewId="0">
      <selection activeCell="D24" sqref="D24"/>
    </sheetView>
  </sheetViews>
  <sheetFormatPr baseColWidth="10" defaultColWidth="9.109375" defaultRowHeight="14.4"/>
  <cols>
    <col min="1" max="1" width="3.44140625" bestFit="1" customWidth="1"/>
    <col min="2" max="2" width="74.6640625" bestFit="1" customWidth="1"/>
    <col min="3" max="3" width="78.33203125" bestFit="1" customWidth="1"/>
    <col min="4" max="4" width="106.664062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162</v>
      </c>
      <c r="C2" t="s">
        <v>163</v>
      </c>
      <c r="D2" t="s">
        <v>164</v>
      </c>
    </row>
    <row r="3" spans="1:4">
      <c r="A3" s="1" t="s">
        <v>134</v>
      </c>
      <c r="B3" s="1" t="s">
        <v>165</v>
      </c>
      <c r="C3" s="1" t="s">
        <v>166</v>
      </c>
      <c r="D3" s="1" t="s">
        <v>167</v>
      </c>
    </row>
    <row r="4" spans="1:4">
      <c r="A4">
        <v>1</v>
      </c>
      <c r="B4" s="22" t="s">
        <v>308</v>
      </c>
      <c r="C4" s="6" t="s">
        <v>273</v>
      </c>
      <c r="D4" s="3">
        <v>44469</v>
      </c>
    </row>
    <row r="5" spans="1:4">
      <c r="A5">
        <v>2</v>
      </c>
      <c r="B5" s="22" t="s">
        <v>312</v>
      </c>
      <c r="C5" s="6" t="s">
        <v>273</v>
      </c>
      <c r="D5" s="3">
        <v>44469</v>
      </c>
    </row>
    <row r="6" spans="1:4">
      <c r="A6">
        <v>3</v>
      </c>
      <c r="B6" s="19" t="s">
        <v>313</v>
      </c>
      <c r="C6" s="6" t="s">
        <v>273</v>
      </c>
      <c r="D6" s="3">
        <v>44469</v>
      </c>
    </row>
    <row r="7" spans="1:4">
      <c r="A7">
        <v>4</v>
      </c>
      <c r="B7" s="19" t="s">
        <v>297</v>
      </c>
      <c r="C7" s="6" t="s">
        <v>273</v>
      </c>
      <c r="D7" s="3">
        <v>44469</v>
      </c>
    </row>
    <row r="8" spans="1:4">
      <c r="A8">
        <v>5</v>
      </c>
      <c r="B8" s="22" t="s">
        <v>305</v>
      </c>
      <c r="C8" s="6" t="s">
        <v>273</v>
      </c>
      <c r="D8" s="3">
        <v>44469</v>
      </c>
    </row>
    <row r="9" spans="1:4">
      <c r="A9">
        <v>6</v>
      </c>
      <c r="B9" s="19" t="s">
        <v>304</v>
      </c>
      <c r="C9" s="6" t="s">
        <v>273</v>
      </c>
      <c r="D9" s="3">
        <v>44469</v>
      </c>
    </row>
    <row r="10" spans="1:4">
      <c r="A10">
        <v>7</v>
      </c>
      <c r="B10" s="19" t="s">
        <v>307</v>
      </c>
      <c r="C10" s="6" t="s">
        <v>273</v>
      </c>
      <c r="D10" s="3">
        <v>44469</v>
      </c>
    </row>
    <row r="11" spans="1:4">
      <c r="A11">
        <v>8</v>
      </c>
      <c r="B11" s="19" t="s">
        <v>300</v>
      </c>
      <c r="C11" s="6" t="s">
        <v>273</v>
      </c>
      <c r="D11" s="3">
        <v>44469</v>
      </c>
    </row>
    <row r="12" spans="1:4">
      <c r="A12">
        <v>9</v>
      </c>
      <c r="B12" s="19" t="s">
        <v>310</v>
      </c>
      <c r="C12" s="6" t="s">
        <v>273</v>
      </c>
      <c r="D12" s="3">
        <v>44469</v>
      </c>
    </row>
    <row r="13" spans="1:4">
      <c r="A13">
        <v>10</v>
      </c>
      <c r="B13" s="22" t="s">
        <v>299</v>
      </c>
      <c r="C13" s="6" t="s">
        <v>273</v>
      </c>
      <c r="D13" s="3">
        <v>44469</v>
      </c>
    </row>
    <row r="14" spans="1:4">
      <c r="A14">
        <v>11</v>
      </c>
      <c r="B14" s="19" t="s">
        <v>296</v>
      </c>
      <c r="C14" s="6" t="s">
        <v>273</v>
      </c>
      <c r="D14" s="3">
        <v>44469</v>
      </c>
    </row>
    <row r="15" spans="1:4" ht="15" thickBot="1">
      <c r="A15">
        <v>12</v>
      </c>
      <c r="B15" s="19" t="s">
        <v>311</v>
      </c>
      <c r="C15" s="6" t="s">
        <v>273</v>
      </c>
      <c r="D15" s="3">
        <v>44469</v>
      </c>
    </row>
    <row r="16" spans="1:4" ht="20.399999999999999">
      <c r="A16">
        <v>13</v>
      </c>
      <c r="B16" s="20" t="s">
        <v>302</v>
      </c>
      <c r="C16" s="6" t="s">
        <v>273</v>
      </c>
      <c r="D16" s="3">
        <v>44469</v>
      </c>
    </row>
    <row r="17" spans="1:4">
      <c r="A17">
        <v>14</v>
      </c>
      <c r="B17" s="19" t="s">
        <v>303</v>
      </c>
      <c r="C17" s="6" t="s">
        <v>273</v>
      </c>
      <c r="D17" s="3">
        <v>44469</v>
      </c>
    </row>
    <row r="18" spans="1:4" ht="15" thickBot="1">
      <c r="A18">
        <v>15</v>
      </c>
      <c r="B18" s="19" t="s">
        <v>298</v>
      </c>
      <c r="C18" s="6" t="s">
        <v>273</v>
      </c>
      <c r="D18" s="3">
        <v>44469</v>
      </c>
    </row>
    <row r="19" spans="1:4" ht="20.399999999999999">
      <c r="A19">
        <v>16</v>
      </c>
      <c r="B19" s="20" t="s">
        <v>301</v>
      </c>
      <c r="C19" s="6" t="s">
        <v>273</v>
      </c>
      <c r="D19" s="3">
        <v>44469</v>
      </c>
    </row>
    <row r="20" spans="1:4">
      <c r="A20">
        <v>17</v>
      </c>
      <c r="B20" s="19" t="s">
        <v>309</v>
      </c>
      <c r="C20" s="6" t="s">
        <v>273</v>
      </c>
      <c r="D20" s="3">
        <v>44469</v>
      </c>
    </row>
    <row r="21" spans="1:4">
      <c r="A21">
        <v>18</v>
      </c>
      <c r="B21" s="19" t="s">
        <v>306</v>
      </c>
      <c r="C21" s="6" t="s">
        <v>273</v>
      </c>
      <c r="D21" s="3">
        <v>44469</v>
      </c>
    </row>
    <row r="22" spans="1:4">
      <c r="B22" s="7" t="s">
        <v>274</v>
      </c>
    </row>
    <row r="23" spans="1:4">
      <c r="B23" s="7" t="s">
        <v>275</v>
      </c>
    </row>
    <row r="24" spans="1:4">
      <c r="B24" s="7" t="s">
        <v>276</v>
      </c>
    </row>
    <row r="25" spans="1:4">
      <c r="B25" s="7" t="s">
        <v>277</v>
      </c>
    </row>
    <row r="26" spans="1:4">
      <c r="B26" s="7" t="s">
        <v>278</v>
      </c>
    </row>
    <row r="27" spans="1:4">
      <c r="B27" s="7" t="s">
        <v>279</v>
      </c>
    </row>
    <row r="28" spans="1:4">
      <c r="B28" s="7" t="s">
        <v>280</v>
      </c>
    </row>
    <row r="29" spans="1:4">
      <c r="B29" s="7" t="s">
        <v>281</v>
      </c>
    </row>
    <row r="30" spans="1:4">
      <c r="B30" s="7" t="s">
        <v>282</v>
      </c>
    </row>
    <row r="31" spans="1:4">
      <c r="B31" s="7" t="s">
        <v>283</v>
      </c>
    </row>
    <row r="32" spans="1:4">
      <c r="B32" s="7" t="s">
        <v>284</v>
      </c>
    </row>
    <row r="33" spans="2:2">
      <c r="B33" s="7" t="s">
        <v>285</v>
      </c>
    </row>
    <row r="34" spans="2:2">
      <c r="B34" s="7" t="s">
        <v>286</v>
      </c>
    </row>
    <row r="35" spans="2:2">
      <c r="B35" s="7" t="s">
        <v>287</v>
      </c>
    </row>
    <row r="36" spans="2:2">
      <c r="B36" s="7" t="s">
        <v>288</v>
      </c>
    </row>
    <row r="37" spans="2:2">
      <c r="B37" s="7" t="s">
        <v>290</v>
      </c>
    </row>
    <row r="38" spans="2:2">
      <c r="B38" s="7" t="s">
        <v>289</v>
      </c>
    </row>
    <row r="39" spans="2:2">
      <c r="B39" s="7" t="s">
        <v>291</v>
      </c>
    </row>
  </sheetData>
  <hyperlinks>
    <hyperlink ref="C4:C21" r:id="rId1" display="http://www.sistemas.chiapas.gob.mx/TransparenciaV3/Descargas/DescargarArchivo/?idArchivo=55459&amp;tipoArchivo=1"/>
    <hyperlink ref="B22" r:id="rId2"/>
    <hyperlink ref="B23" r:id="rId3"/>
    <hyperlink ref="B24" r:id="rId4"/>
    <hyperlink ref="B25" r:id="rId5"/>
    <hyperlink ref="B26" r:id="rId6"/>
    <hyperlink ref="B27" r:id="rId7"/>
    <hyperlink ref="B28" r:id="rId8"/>
    <hyperlink ref="B29" r:id="rId9"/>
    <hyperlink ref="B30" r:id="rId10"/>
    <hyperlink ref="B31" r:id="rId11"/>
    <hyperlink ref="B32" r:id="rId12"/>
    <hyperlink ref="B33" r:id="rId13"/>
    <hyperlink ref="B34" r:id="rId14"/>
    <hyperlink ref="B35" r:id="rId15"/>
    <hyperlink ref="B36" r:id="rId16"/>
    <hyperlink ref="B38" r:id="rId17"/>
    <hyperlink ref="B37" r:id="rId18"/>
    <hyperlink ref="B39" r:id="rId19"/>
    <hyperlink ref="B4" r:id="rId20"/>
    <hyperlink ref="B5" r:id="rId21"/>
    <hyperlink ref="B8" r:id="rId22"/>
    <hyperlink ref="B13" r:id="rId2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bdiaz</cp:lastModifiedBy>
  <dcterms:created xsi:type="dcterms:W3CDTF">2021-06-24T18:44:57Z</dcterms:created>
  <dcterms:modified xsi:type="dcterms:W3CDTF">2021-10-12T16:37:33Z</dcterms:modified>
</cp:coreProperties>
</file>