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66925"/>
  <mc:AlternateContent xmlns:mc="http://schemas.openxmlformats.org/markup-compatibility/2006">
    <mc:Choice Requires="x15">
      <x15ac:absPath xmlns:x15ac="http://schemas.microsoft.com/office/spreadsheetml/2010/11/ac" url="C:\Users\OSCAR\Desktop\cuarto trimestre\"/>
    </mc:Choice>
  </mc:AlternateContent>
  <xr:revisionPtr revIDLastSave="0" documentId="13_ncr:1_{8957A97E-A127-425F-9430-A6601F1731C7}" xr6:coauthVersionLast="36" xr6:coauthVersionMax="36" xr10:uidLastSave="{00000000-0000-0000-0000-000000000000}"/>
  <bookViews>
    <workbookView xWindow="-120" yWindow="480" windowWidth="20730" windowHeight="11160" tabRatio="879" activeTab="15"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91029"/>
</workbook>
</file>

<file path=xl/sharedStrings.xml><?xml version="1.0" encoding="utf-8"?>
<sst xmlns="http://schemas.openxmlformats.org/spreadsheetml/2006/main" count="11189" uniqueCount="2045">
  <si>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</si>
  <si>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</si>
  <si>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</si>
  <si>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</si>
  <si>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</si>
  <si>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</si>
  <si>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</si>
  <si>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</si>
  <si>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</si>
  <si>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</si>
  <si>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</si>
  <si>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</si>
  <si>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</si>
  <si>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</si>
  <si>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</si>
  <si>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</si>
  <si>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</si>
  <si>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</si>
  <si>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</si>
  <si>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</si>
  <si>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</si>
  <si>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</si>
  <si>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</si>
  <si>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</si>
  <si>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</si>
  <si>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</si>
  <si>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</si>
  <si>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</si>
  <si>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</si>
  <si>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</si>
  <si>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</si>
  <si>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</si>
  <si>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</si>
  <si>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</si>
  <si>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</si>
  <si>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</si>
  <si>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</si>
  <si>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</si>
  <si>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</si>
  <si>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</si>
  <si>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</si>
  <si>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</si>
  <si>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</si>
  <si>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</si>
  <si>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</si>
  <si>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</si>
  <si>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</si>
  <si>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</si>
  <si>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</si>
  <si>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</si>
  <si>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</si>
  <si>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</si>
  <si>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</si>
  <si>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</si>
  <si>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</si>
  <si>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</si>
  <si>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</si>
  <si>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</si>
  <si>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</si>
  <si>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</si>
  <si>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</si>
  <si>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</si>
  <si>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</si>
  <si>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</si>
  <si>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</si>
  <si>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</si>
  <si>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</si>
  <si>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</si>
  <si>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</si>
  <si>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</si>
  <si>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</si>
  <si>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</si>
  <si>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</si>
  <si>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</si>
  <si>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</si>
  <si>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</si>
  <si>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</si>
  <si>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</si>
  <si>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</si>
  <si>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</si>
  <si>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</si>
  <si>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</si>
  <si>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</si>
  <si>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</si>
  <si>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</si>
  <si>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</si>
  <si>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</si>
  <si>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</si>
  <si>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</si>
  <si>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</si>
  <si>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</si>
  <si>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</si>
  <si>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</si>
  <si>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</si>
  <si>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</si>
  <si>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</si>
  <si>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</si>
  <si>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</si>
  <si>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</si>
  <si>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</si>
  <si>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</si>
  <si>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</si>
  <si>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</si>
  <si>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</si>
  <si>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</si>
  <si>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</si>
  <si>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</si>
  <si>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</si>
  <si>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</si>
  <si>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</si>
  <si>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</si>
  <si>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</si>
  <si>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</si>
  <si>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</si>
  <si>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</si>
  <si>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</si>
  <si>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</si>
  <si>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</si>
  <si>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</si>
  <si>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</si>
  <si>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</si>
  <si>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</si>
  <si>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</si>
  <si>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</si>
  <si>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</si>
  <si>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</si>
  <si>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</si>
  <si>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</si>
  <si>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</si>
  <si>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</si>
  <si>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</si>
  <si>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</si>
  <si>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</si>
  <si>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</si>
  <si>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</si>
  <si>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</si>
  <si>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</si>
  <si>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</si>
  <si>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</si>
  <si>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</si>
  <si>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</si>
  <si>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</si>
  <si>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</si>
  <si>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</si>
  <si>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</si>
  <si>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</si>
  <si>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</si>
  <si>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</si>
  <si>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</si>
  <si>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</si>
  <si>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</si>
  <si>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</si>
  <si>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</si>
  <si>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</si>
  <si>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</si>
  <si>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</si>
  <si>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</si>
  <si>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</si>
  <si>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</si>
  <si>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</si>
  <si>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</si>
  <si>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</si>
  <si>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</si>
  <si>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</si>
  <si>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</si>
  <si>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</si>
  <si>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</si>
  <si>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</si>
  <si>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</si>
  <si>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</si>
  <si>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</si>
  <si>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</si>
  <si>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</si>
  <si>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</si>
  <si>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</si>
  <si>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</si>
  <si>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</si>
  <si>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</si>
  <si>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</si>
  <si>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</si>
  <si>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</si>
  <si>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</si>
  <si>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</si>
  <si>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</si>
  <si>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</si>
  <si>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</si>
  <si>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</si>
  <si>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</si>
  <si>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</si>
  <si>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</si>
  <si>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</si>
  <si>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</si>
  <si>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</si>
  <si>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</si>
  <si>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</si>
  <si>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</si>
  <si>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</si>
  <si>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</si>
  <si>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</si>
  <si>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</si>
  <si>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</si>
  <si>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</si>
  <si>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</si>
  <si>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</si>
  <si>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</si>
  <si>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</si>
  <si>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</si>
  <si>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</si>
  <si>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</si>
  <si>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</si>
  <si>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</si>
  <si>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</si>
  <si>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</si>
  <si>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</si>
  <si>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</si>
  <si>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</si>
  <si>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</si>
  <si>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</si>
  <si>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</si>
  <si>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</si>
  <si>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</si>
  <si>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</si>
  <si>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</si>
  <si>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</si>
  <si>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</si>
  <si>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</si>
  <si>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</si>
  <si>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</si>
  <si>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</si>
  <si>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</si>
  <si>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</si>
  <si>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</si>
  <si>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</si>
  <si>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</si>
  <si>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</si>
  <si>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</si>
  <si>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</si>
  <si>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</si>
  <si>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</si>
  <si>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</si>
  <si>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</si>
  <si>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</si>
  <si>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</si>
  <si>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</si>
  <si>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</si>
  <si>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</si>
  <si>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</si>
  <si>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</si>
  <si>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</si>
  <si>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</si>
  <si>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</si>
  <si>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</si>
  <si>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</si>
  <si>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</si>
  <si>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</si>
  <si>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</si>
  <si>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</si>
  <si>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</si>
  <si>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</si>
  <si>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</si>
  <si>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</si>
  <si>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</si>
  <si>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</si>
  <si>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</si>
  <si>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</si>
  <si>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</si>
  <si>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</si>
  <si>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</si>
  <si>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</si>
  <si>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</si>
  <si>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</si>
  <si>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</si>
  <si>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</si>
  <si>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</si>
  <si>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</si>
  <si>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</si>
  <si>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</si>
  <si>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</si>
  <si>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</si>
  <si>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</si>
  <si>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</si>
  <si>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</si>
  <si>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</si>
  <si>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</si>
  <si>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</si>
  <si>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</si>
  <si>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</si>
  <si>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</si>
  <si>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</si>
  <si>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</si>
  <si>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</si>
  <si>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</si>
  <si>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</si>
  <si>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</si>
  <si>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</si>
  <si>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</si>
  <si>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</si>
  <si>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</si>
  <si>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</si>
  <si>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</si>
  <si>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</si>
  <si>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</si>
  <si>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</si>
  <si>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</si>
  <si>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</si>
  <si>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</si>
  <si>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</si>
  <si>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</si>
  <si>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</si>
  <si>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</si>
  <si>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</si>
  <si>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</si>
  <si>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</si>
  <si>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</si>
  <si>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</si>
  <si>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</si>
  <si>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</si>
  <si>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</si>
  <si>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</si>
  <si>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</si>
  <si>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</si>
  <si>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</si>
  <si>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</si>
  <si>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</si>
  <si>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</si>
  <si>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</si>
  <si>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</si>
  <si>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</si>
  <si>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</si>
  <si>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</si>
  <si>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</si>
  <si>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</si>
  <si>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</si>
  <si>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</si>
  <si>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</si>
  <si>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</si>
  <si>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Peso Mexicano</t>
  </si>
  <si>
    <t>Participaciones, Aportaciones, Convenios, Incentivos derivados de la coolaboración fiscal y Fondos distintos de Aportaciones, Participaciones.</t>
  </si>
  <si>
    <t>DIRECCIÓN DE PROCESOS LICITATORIOS/DEPARTAMENTO DE INVITACIONES RESTRINGIDAS</t>
  </si>
  <si>
    <t>Justificación</t>
  </si>
  <si>
    <t>GONZALEZ</t>
  </si>
  <si>
    <t>LOLL630419JS4</t>
  </si>
  <si>
    <t>SANCHEZ</t>
  </si>
  <si>
    <t>ASS010420ED0</t>
  </si>
  <si>
    <t>PANIAGUA</t>
  </si>
  <si>
    <t>IUVL961114F93</t>
  </si>
  <si>
    <t>LUIS ENRIQUE IZQUIERDO VAZQUEZ</t>
  </si>
  <si>
    <t xml:space="preserve">LUIS ENRIQUE </t>
  </si>
  <si>
    <t>VAZQUEZ</t>
  </si>
  <si>
    <t>MORALES</t>
  </si>
  <si>
    <t>GARCIA</t>
  </si>
  <si>
    <t>GUZMAN</t>
  </si>
  <si>
    <t>AGUILAR</t>
  </si>
  <si>
    <t>DISTRIBUIDORA DE EQUIPO DE COMPUTO Y REFACCIONES S.A. DE C.V.</t>
  </si>
  <si>
    <t>DEC0409085U5</t>
  </si>
  <si>
    <t>CSM140721GJ6</t>
  </si>
  <si>
    <t>LSC040707GE3</t>
  </si>
  <si>
    <t>JESUS EDUARDO ALCOCER VILLEGAS</t>
  </si>
  <si>
    <t>AOVJ8210064M8</t>
  </si>
  <si>
    <t>PROVEEDORA E INSUMOS CARIBU S.A DE C.V.</t>
  </si>
  <si>
    <t>PIC190111VA8</t>
  </si>
  <si>
    <t>SISTEMAS CONTINO DE CHIAPAS S.A. DE C.V</t>
  </si>
  <si>
    <t>PGL060524TX0</t>
  </si>
  <si>
    <t>NEVADA DESARROLLO Y SERVICIOS COMERCIALES S.A. DE C.V.</t>
  </si>
  <si>
    <t>NDS1212213C6</t>
  </si>
  <si>
    <t>DISTRIBUIDORA PAPELERA MEXICO S.A. DE C.V.</t>
  </si>
  <si>
    <t>PAM001010DP6</t>
  </si>
  <si>
    <t>JOSEFINA FUNES VILLATORO</t>
  </si>
  <si>
    <t>FUVJ5304296X8</t>
  </si>
  <si>
    <t>ROXANA ALFARO VALENCIA</t>
  </si>
  <si>
    <t>AAVR821129B48</t>
  </si>
  <si>
    <t>ILIANA MAZARIEGOS MERAZ</t>
  </si>
  <si>
    <t>MAMI8208263R4</t>
  </si>
  <si>
    <t>CEJ010905SZ0</t>
  </si>
  <si>
    <t>MAYORISTAS EN CÓMPUTO Y ACCESORIOS DE CHIAPAS S.A. DE C.V.</t>
  </si>
  <si>
    <t>MCA960930T86</t>
  </si>
  <si>
    <t>TCC930208BP4</t>
  </si>
  <si>
    <t>CRISTELL CARBALLO ZURITA</t>
  </si>
  <si>
    <t>OFIMAGEN S.A. DE C.V.</t>
  </si>
  <si>
    <t>PROMOTORA COMERCIAL TORRES BATIZ S.A. DE C.V.</t>
  </si>
  <si>
    <t xml:space="preserve">CONCEPCIÓN MARLENE </t>
  </si>
  <si>
    <t xml:space="preserve">JUAN CARLOS </t>
  </si>
  <si>
    <t>RUBEN DARIO</t>
  </si>
  <si>
    <t>JORGE LUIS</t>
  </si>
  <si>
    <t>LEON ERVIN</t>
  </si>
  <si>
    <t xml:space="preserve">JOSEFINA </t>
  </si>
  <si>
    <t>SALVADOR</t>
  </si>
  <si>
    <t>ROXANA</t>
  </si>
  <si>
    <t xml:space="preserve">ROXANA </t>
  </si>
  <si>
    <t>LUIS ENRIQUE</t>
  </si>
  <si>
    <t>AGUSTIN</t>
  </si>
  <si>
    <t xml:space="preserve">MARIA DE LOURDES </t>
  </si>
  <si>
    <t xml:space="preserve">ILIANA </t>
  </si>
  <si>
    <t>ORANTES</t>
  </si>
  <si>
    <t>GUTIERREZ</t>
  </si>
  <si>
    <t>ALFARO</t>
  </si>
  <si>
    <t>GOMEZ</t>
  </si>
  <si>
    <t>BEDRAN</t>
  </si>
  <si>
    <t>RUIZ</t>
  </si>
  <si>
    <t>CRUZ</t>
  </si>
  <si>
    <t>VILLEGAS</t>
  </si>
  <si>
    <t>OCHOA</t>
  </si>
  <si>
    <t>LOYO</t>
  </si>
  <si>
    <t>JIMENEZ</t>
  </si>
  <si>
    <t>GONZÁLEZ</t>
  </si>
  <si>
    <t>VALENCIA</t>
  </si>
  <si>
    <t>GUMETA</t>
  </si>
  <si>
    <t>HERNANDEZ</t>
  </si>
  <si>
    <t>IVARRA</t>
  </si>
  <si>
    <t>SIMUTA</t>
  </si>
  <si>
    <t>SANTOS</t>
  </si>
  <si>
    <t>ZEBADUA</t>
  </si>
  <si>
    <t>DE LA CRUZ</t>
  </si>
  <si>
    <t>SOLIS</t>
  </si>
  <si>
    <t>FUNES</t>
  </si>
  <si>
    <t>VILLATORO</t>
  </si>
  <si>
    <t>PEREZ</t>
  </si>
  <si>
    <t>MAZARIEGOS</t>
  </si>
  <si>
    <t>MERAZ</t>
  </si>
  <si>
    <t>MUNDO</t>
  </si>
  <si>
    <t>TRUJILLO</t>
  </si>
  <si>
    <t>TORRES</t>
  </si>
  <si>
    <t>MORENO</t>
  </si>
  <si>
    <t>RAMOS</t>
  </si>
  <si>
    <t>CHIQUET</t>
  </si>
  <si>
    <t>ESCOBEDO</t>
  </si>
  <si>
    <t>MATUZ</t>
  </si>
  <si>
    <t>Gomez</t>
  </si>
  <si>
    <t>JIMÉNEZ</t>
  </si>
  <si>
    <t>GEC8501013X9</t>
  </si>
  <si>
    <t>C.P. Carlos</t>
  </si>
  <si>
    <t>Molina</t>
  </si>
  <si>
    <t>Coutiño</t>
  </si>
  <si>
    <t>Pérez</t>
  </si>
  <si>
    <t>CEP990527AC6</t>
  </si>
  <si>
    <t>Trujillo</t>
  </si>
  <si>
    <t>CES0801162P6</t>
  </si>
  <si>
    <t>Rosales</t>
  </si>
  <si>
    <t>Gómez</t>
  </si>
  <si>
    <t>ICT181228JY7</t>
  </si>
  <si>
    <t>Anza</t>
  </si>
  <si>
    <t>Natarén</t>
  </si>
  <si>
    <t>Fernández</t>
  </si>
  <si>
    <t>Díaz</t>
  </si>
  <si>
    <t>García</t>
  </si>
  <si>
    <t>López</t>
  </si>
  <si>
    <t>Lic. Manuela de los Ángeles</t>
  </si>
  <si>
    <t>Gubernatura</t>
  </si>
  <si>
    <t>Ing. Hugo Aparico</t>
  </si>
  <si>
    <t>Cruz</t>
  </si>
  <si>
    <t>Instituto de Ciencia, Tecnología e Innovación del Estado de Chiapas</t>
  </si>
  <si>
    <t>ICS090521HR0</t>
  </si>
  <si>
    <t>Instituto de Comunicación Social y Relaciones Públicas del Estado de Chiapas</t>
  </si>
  <si>
    <t>ICC140302TU4</t>
  </si>
  <si>
    <t>Instituto del Café de Chiapas</t>
  </si>
  <si>
    <t>Lic. Victor</t>
  </si>
  <si>
    <t>Santiz</t>
  </si>
  <si>
    <t>Ovilla</t>
  </si>
  <si>
    <t>Zenteno</t>
  </si>
  <si>
    <t>Oficialía Mayor de Estado de Chiapas</t>
  </si>
  <si>
    <t>Lic. Patricia</t>
  </si>
  <si>
    <t xml:space="preserve">Lic. Valerio </t>
  </si>
  <si>
    <t>Chachón</t>
  </si>
  <si>
    <t>Constantino</t>
  </si>
  <si>
    <t>Chandomi</t>
  </si>
  <si>
    <t>Hernández</t>
  </si>
  <si>
    <t>Gutierrez</t>
  </si>
  <si>
    <t>Secretaría de Turismo</t>
  </si>
  <si>
    <t>Ordoñez</t>
  </si>
  <si>
    <t>Peña</t>
  </si>
  <si>
    <t>Morales</t>
  </si>
  <si>
    <t>Torres</t>
  </si>
  <si>
    <t>Contreras</t>
  </si>
  <si>
    <t>Gordillo</t>
  </si>
  <si>
    <t>Ayala</t>
  </si>
  <si>
    <t>Sánchez</t>
  </si>
  <si>
    <t>Avendaño</t>
  </si>
  <si>
    <t>Fonseca</t>
  </si>
  <si>
    <t>IAR890802531</t>
  </si>
  <si>
    <t>Secretaría de Medio Ambiente e Historia Natural</t>
  </si>
  <si>
    <t>Aguilar</t>
  </si>
  <si>
    <t>CCI1603029F1</t>
  </si>
  <si>
    <t>Vera</t>
  </si>
  <si>
    <t>CONSTRUCCIONES Y ELECTRIFICACIONES JORMAN S.A. DE C.V.</t>
  </si>
  <si>
    <t>LIMPIEZA Y SUMINISTROS DE CHIAPAS S.A. DE C.V.</t>
  </si>
  <si>
    <t>COMERCIALIZADORA DE SERVICIOS Y MATERIALES TECHNOLOGY S.A. DE C.V.</t>
  </si>
  <si>
    <t>TECNOLOGÍA Y COMPONENTES EN COMPUTACIÓN S.A. DE C.V.</t>
  </si>
  <si>
    <t>RESAICO CONSTRUCCIONES GRUPO SAL SI PUEDES DEL SURESTE S.A. DE C.V.</t>
  </si>
  <si>
    <t>COMERCIALIZADORA MARATEA S.A. DE C.V.</t>
  </si>
  <si>
    <t>Secretaría de Bienestar</t>
  </si>
  <si>
    <t xml:space="preserve">Secretaría de Hacienda </t>
  </si>
  <si>
    <t>Velázquez</t>
  </si>
  <si>
    <t>C.P. Hoel</t>
  </si>
  <si>
    <t>Engumeta</t>
  </si>
  <si>
    <t>Colegio de Educación Profesional Técnica del Estado de Chiapas "CONALEP CHIAPAS"</t>
  </si>
  <si>
    <t>Lic. Cecilia Guadalupe</t>
  </si>
  <si>
    <t>Noriega</t>
  </si>
  <si>
    <t>Instituto de Formación Policial</t>
  </si>
  <si>
    <t>CEC0912303R8</t>
  </si>
  <si>
    <t>GARCÍA</t>
  </si>
  <si>
    <t>Secretaría de la Honestidad y Función Pública</t>
  </si>
  <si>
    <t>JAVIER</t>
  </si>
  <si>
    <t xml:space="preserve">Centro Estatal de Prevención Social de la Violencia y Participación Ciudadana </t>
  </si>
  <si>
    <t>FERNANDA MONSERRATH</t>
  </si>
  <si>
    <t>SARMIENTO</t>
  </si>
  <si>
    <t>PEAJ990716J29</t>
  </si>
  <si>
    <t>YULISA</t>
  </si>
  <si>
    <t>PRIEGO</t>
  </si>
  <si>
    <t xml:space="preserve">LÓPEZ </t>
  </si>
  <si>
    <t xml:space="preserve">LEON ERVIN LÓPEZ  LÓPEZ </t>
  </si>
  <si>
    <t>AROLDO</t>
  </si>
  <si>
    <t>MEDINA</t>
  </si>
  <si>
    <t>LRE-093-2021</t>
  </si>
  <si>
    <t>Materales y utiles de oficina</t>
  </si>
  <si>
    <t>LRE-094-2021</t>
  </si>
  <si>
    <t xml:space="preserve">Zenteno </t>
  </si>
  <si>
    <t xml:space="preserve">IZQUIERDO </t>
  </si>
  <si>
    <t>VÁZQUEZ</t>
  </si>
  <si>
    <t>ITZAMNA COMERCIAL &amp; NEGOCIOS S.A DE C.V.</t>
  </si>
  <si>
    <t>MARCOS JIMENEZ GONZALEZ</t>
  </si>
  <si>
    <t xml:space="preserve">MARCOS </t>
  </si>
  <si>
    <t xml:space="preserve">JIMENEZ </t>
  </si>
  <si>
    <t>JUAN ANTONIO</t>
  </si>
  <si>
    <t>ESTEBAN</t>
  </si>
  <si>
    <t>BALLESTEROS</t>
  </si>
  <si>
    <t xml:space="preserve">ABASTECEDORA MISOLHA S.A DE C.V. </t>
  </si>
  <si>
    <t>http://www.sistemas.chiapas.gob.mx/TransparenciaV3/Descargas/DescargarArchivo/?idArchivo=123520&amp;tipoArchivo=1</t>
  </si>
  <si>
    <t>Material de limpieza</t>
  </si>
  <si>
    <t>VIGI-KLEAN DEL SURESTE S.A. DE C.V.</t>
  </si>
  <si>
    <t>VIG071123G7A</t>
  </si>
  <si>
    <t>SARI DALIA</t>
  </si>
  <si>
    <t>DIAZ</t>
  </si>
  <si>
    <t>ALFREDO</t>
  </si>
  <si>
    <t>VELAZQUEZ</t>
  </si>
  <si>
    <t>ALFREDO VELAZQUEZ SANCHEZ</t>
  </si>
  <si>
    <t>BEATRIZ MARIA</t>
  </si>
  <si>
    <t>BEATRIZ MARIA GUTIERREZ GARCIA</t>
  </si>
  <si>
    <t xml:space="preserve">RAFAEL </t>
  </si>
  <si>
    <t>RAFAEL SANCHEZ ZEBADUA</t>
  </si>
  <si>
    <t>SAZR70102418A</t>
  </si>
  <si>
    <t>QUIMICA AMBIENTAL DEL SURESTE S.A. DE C.V.</t>
  </si>
  <si>
    <t>QAS1302209S8</t>
  </si>
  <si>
    <t>ELIZABETH</t>
  </si>
  <si>
    <t>CHAVEZ</t>
  </si>
  <si>
    <t>MOGUEL</t>
  </si>
  <si>
    <t>FLAVIO</t>
  </si>
  <si>
    <t>FLAVIO AGUILAR VAZQUEZ</t>
  </si>
  <si>
    <t>AUVF711128EB5</t>
  </si>
  <si>
    <t>ITZAMNA COMERCIALIZADORA &amp; NEGOCIOS</t>
  </si>
  <si>
    <t>INSUMOS HOSPITALARIOS ALPHA S.A DE C.V.</t>
  </si>
  <si>
    <t>LRE-045-2021</t>
  </si>
  <si>
    <t>Materiales, Accesorios y Suministros de Laboratorios</t>
  </si>
  <si>
    <t>http://www.sistemas.chiapas.gob.mx/TransparenciaV3/Descargas/DescargarArchivo/?idArchivo=123529&amp;tipoArchivo=1</t>
  </si>
  <si>
    <t>http://www.sistemas.chiapas.gob.mx/TransparenciaV3/Descargas/DescargarArchivo/?idArchivo=123534&amp;tipoArchivo=1</t>
  </si>
  <si>
    <t>Impuesto a la Venta Final de Gasolina y Diesel</t>
  </si>
  <si>
    <t>LRE-046-2021</t>
  </si>
  <si>
    <t>http://www.sistemas.chiapas.gob.mx/TransparenciaV3/Descargas/DescargarArchivo/?idArchivo=123550&amp;tipoArchivo=1</t>
  </si>
  <si>
    <t>Mantenimiento y Conservación de Mobiliario y Equipo de Administración</t>
  </si>
  <si>
    <t>FERNANDO ERNESTO ESTRADA SANDOVAL</t>
  </si>
  <si>
    <t>REEXTING DE CHIAPAS S.A. DE C.V.</t>
  </si>
  <si>
    <t>JADE TECHNOLOGIES SERVICIOS Y CONSULTORIA DE TI S.A DE C.V.</t>
  </si>
  <si>
    <t>COMERCIALIZADORA CANAH S.A. DE C.V.</t>
  </si>
  <si>
    <t>GRUPO INTEGRAL AIRCON S.A. DE C.V.</t>
  </si>
  <si>
    <t>DANIEL ZAVALA PERIANZA</t>
  </si>
  <si>
    <t>GLORIEN GRAJALES PEREZ</t>
  </si>
  <si>
    <t>http://www.sistemas.chiapas.gob.mx/TransparenciaV3/Descargas/DescargarArchivo/?idArchivo=123549&amp;tipoArchivo=1</t>
  </si>
  <si>
    <t>http://www.sistemas.chiapas.gob.mx/TransparenciaV3/Descargas/DescargarArchivo/?idArchivo=123552&amp;tipoArchivo=1</t>
  </si>
  <si>
    <t>9a. Oriente Sur</t>
  </si>
  <si>
    <t>Centro</t>
  </si>
  <si>
    <t>Tuxtla Gutiérrez</t>
  </si>
  <si>
    <t>Por ser una proposición solvente y reunir los requisitos legales y las condiciones técnicas y económicas requeridas en las bases de la presente licitación; así mismo, reune tambien las condiciones solicitadas en los puntos 3.7 y 5.3 de las citadas bases, lo anterior de conformidad con el articulo 34 de la Ley de Adquisiciones, Arrendamiento de Bienes Muebles  y Contratación de Servicios para el Estado de Chiapas.</t>
  </si>
  <si>
    <t>Colegio de Educacion Profesional Técnica del Estado de Chiapas</t>
  </si>
  <si>
    <t>Oficialia Mayor del Estado de Chiapas</t>
  </si>
  <si>
    <t>OM/DABS/553/2021</t>
  </si>
  <si>
    <t>Transferencia, Crédito y conforme al calendario</t>
  </si>
  <si>
    <t>http://www.sistemas.chiapas.gob.mx/TransparenciaV3/Descargas/DescargarArchivo/?idArchivo=123567&amp;tipoArchivo=1</t>
  </si>
  <si>
    <t>Participaciones, Aportaciones, Convenios, Incentivos derivados de la coolaboración fiscal y Fondos distintos de Aportaciones, Aportaciones.</t>
  </si>
  <si>
    <t>Fondo de Aportaciones para la Educación Tecnólogica y de Adultos (FAETA)</t>
  </si>
  <si>
    <t>LRE-047-2021</t>
  </si>
  <si>
    <t>Servicios de Lavandería, Limpieza, Higiene y Fumigación.</t>
  </si>
  <si>
    <t>http://www.sistemas.chiapas.gob.mx/TransparenciaV3/Descargas/DescargarArchivo/?idArchivo=123587&amp;tipoArchivo=1</t>
  </si>
  <si>
    <t>Fondo General de Participaciones y Fondo de Extracción de Hidrocarburos</t>
  </si>
  <si>
    <t>LRN-048-2021</t>
  </si>
  <si>
    <t>Combustible</t>
  </si>
  <si>
    <t>ISR Participable Estatal</t>
  </si>
  <si>
    <t>Secretaría de Seguridad y Protección Ciudadana</t>
  </si>
  <si>
    <t>Lic. Marcos</t>
  </si>
  <si>
    <t>Mendoza</t>
  </si>
  <si>
    <t>Escobar</t>
  </si>
  <si>
    <t>GEC-850101-3X9</t>
  </si>
  <si>
    <t>Lic. Margalida</t>
  </si>
  <si>
    <t>Yepez</t>
  </si>
  <si>
    <t>Lic Guadalupe</t>
  </si>
  <si>
    <t>Burgos</t>
  </si>
  <si>
    <t>Martinez</t>
  </si>
  <si>
    <t>Jose Lino</t>
  </si>
  <si>
    <t>Fernandez</t>
  </si>
  <si>
    <t>Lopez</t>
  </si>
  <si>
    <t>Altamirano</t>
  </si>
  <si>
    <t>Jose Ricardo</t>
  </si>
  <si>
    <t>Sistema Chiapaneco de Radio, Televisión y Cinematografía</t>
  </si>
  <si>
    <t>SCR0103101R0</t>
  </si>
  <si>
    <t>karla Lily</t>
  </si>
  <si>
    <t>Cancino</t>
  </si>
  <si>
    <t>Mancera</t>
  </si>
  <si>
    <t>Promotora de la Vivienda Chiapas</t>
  </si>
  <si>
    <t>PVC0805296C4</t>
  </si>
  <si>
    <t xml:space="preserve">ALMA LUZ </t>
  </si>
  <si>
    <t>BALBOA</t>
  </si>
  <si>
    <t>GARCIA PRIETO</t>
  </si>
  <si>
    <t>ROBERTO JACINTO ROBLES RAMÍREZ</t>
  </si>
  <si>
    <t>RORR450512P62</t>
  </si>
  <si>
    <t xml:space="preserve">JOSE IGNACIO </t>
  </si>
  <si>
    <t>OLGUIN</t>
  </si>
  <si>
    <t>OPERADORA DE COMBUSTIBLES SAN LUIS, S.A. DE C.V.</t>
  </si>
  <si>
    <t>OCS050303JL3</t>
  </si>
  <si>
    <t>TEODORO RAMON</t>
  </si>
  <si>
    <t>HOPPENSTEDT</t>
  </si>
  <si>
    <t>PARIENTE</t>
  </si>
  <si>
    <t>GASOLINERA EL LIBRAMIENTO SUR S.A. DE C.V.</t>
  </si>
  <si>
    <t>GLS9711055N5</t>
  </si>
  <si>
    <t>MONICA MARROQUIN IBARIAS</t>
  </si>
  <si>
    <t>WALTER GONZALEZ MACIAS</t>
  </si>
  <si>
    <t>LUIS FELIPE PEREZ RAMIREZ</t>
  </si>
  <si>
    <t>MULTILIMP Y ASOCIADOS S.A. DE C.V.</t>
  </si>
  <si>
    <t>http://www.sistemas.chiapas.gob.mx/TransparenciaV3/Descargas/DescargarArchivo/?idArchivo=123594&amp;tipoArchivo=1</t>
  </si>
  <si>
    <t>http://www.sistemas.chiapas.gob.mx/TransparenciaV3/Descargas/DescargarArchivo/?idArchivo=123595&amp;tipoArchivo=1</t>
  </si>
  <si>
    <t>http://www.sistemas.chiapas.gob.mx/TransparenciaV3/Descargas/DescargarArchivo/?idArchivo=123596&amp;tipoArchivo=1</t>
  </si>
  <si>
    <t>LRE-059-2021</t>
  </si>
  <si>
    <t>LRE-060-2021</t>
  </si>
  <si>
    <t>http://www.sistemas.chiapas.gob.mx/TransparenciaV3/Descargas/DescargarArchivo/?idArchivo=123669&amp;tipoArchivo=1</t>
  </si>
  <si>
    <t>http://www.sistemas.chiapas.gob.mx/TransparenciaV3/Descargas/DescargarArchivo/?idArchivo=123668&amp;tipoArchivo=1</t>
  </si>
  <si>
    <t>http://www.sistemas.chiapas.gob.mx/TransparenciaV3/Descargas/DescargarArchivo/?idArchivo=123675&amp;tipoArchivo=1</t>
  </si>
  <si>
    <t>Materiales y Utiles de Impresión y Reproducción</t>
  </si>
  <si>
    <t>http://www.sistemas.chiapas.gob.mx/TransparenciaV3/Descargas/DescargarArchivo/?idArchivo=123673&amp;tipoArchivo=1</t>
  </si>
  <si>
    <t>http://www.sistemas.chiapas.gob.mx/TransparenciaV3/Descargas/DescargarArchivo/?idArchivo=123674&amp;tipoArchivo=1</t>
  </si>
  <si>
    <t>JESUS EDUARDO</t>
  </si>
  <si>
    <t xml:space="preserve">ALCOCER </t>
  </si>
  <si>
    <t xml:space="preserve">SHARON GABRIELA </t>
  </si>
  <si>
    <t>FORKER</t>
  </si>
  <si>
    <t>DELGADO</t>
  </si>
  <si>
    <t>SHARON GABRIELA FORKER DELGADO</t>
  </si>
  <si>
    <t>Instituto Chiapaneco de Educación para Jovenes y Adultos</t>
  </si>
  <si>
    <t>ICE141225I76</t>
  </si>
  <si>
    <t xml:space="preserve">Gómez </t>
  </si>
  <si>
    <t>Ordóñez</t>
  </si>
  <si>
    <t xml:space="preserve">Gustavo </t>
  </si>
  <si>
    <t>10a Ote Sur</t>
  </si>
  <si>
    <t>mza 18</t>
  </si>
  <si>
    <t>Infonavit solidaridad</t>
  </si>
  <si>
    <t>FODS950518MC4</t>
  </si>
  <si>
    <t>CAOBA</t>
  </si>
  <si>
    <t>mza 22</t>
  </si>
  <si>
    <t xml:space="preserve">Juan Crispin </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</si>
  <si>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</si>
  <si>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http://www.sistemas.chiapas.gob.mx/TransparenciaV3/Descargas/DescargarArchivo/?idArchivo=123677&amp;tipoArchivo=1</t>
  </si>
  <si>
    <t>http://www.sistemas.chiapas.gob.mx/TransparenciaV3/Descargas/DescargarArchivo/?idArchivo=123679&amp;tipoArchivo=1</t>
  </si>
  <si>
    <t>Materiales y Utiles de Oficina</t>
  </si>
  <si>
    <t>Secretaría de Agrícultura, Ganadería y Pesca</t>
  </si>
  <si>
    <t>LRE-061-2021</t>
  </si>
  <si>
    <t>http://www.sistemas.chiapas.gob.mx/TransparenciaV3/Descargas/DescargarArchivo/?idArchivo=123688&amp;tipoArchivo=1</t>
  </si>
  <si>
    <t>Material y Utiles Consumible Para el Procesamiento en Equipos y Bienes Informaticos</t>
  </si>
  <si>
    <t>http://www.sistemas.chiapas.gob.mx/TransparenciaV3/Descargas/DescargarArchivo/?idArchivo=123686&amp;tipoArchivo=1</t>
  </si>
  <si>
    <t>http://www.sistemas.chiapas.gob.mx/TransparenciaV3/Descargas/DescargarArchivo/?idArchivo=123687&amp;tipoArchivo=1</t>
  </si>
  <si>
    <t xml:space="preserve">Calle Taxco </t>
  </si>
  <si>
    <t>Covadonga</t>
  </si>
  <si>
    <t>OM/DABS/636/2021</t>
  </si>
  <si>
    <t>OM/DABS/637/2021</t>
  </si>
  <si>
    <t>CV-74-2021</t>
  </si>
  <si>
    <t>OM/DABS/639/2021</t>
  </si>
  <si>
    <t>CV-76-2021</t>
  </si>
  <si>
    <t>Materiales y Utiles Consumible Para el Procesamiento en Equipos y Bienes Informaticos</t>
  </si>
  <si>
    <t>2a. Sur</t>
  </si>
  <si>
    <t>Belisario Domínguez</t>
  </si>
  <si>
    <t>Penipak</t>
  </si>
  <si>
    <t>http://www.sistemas.chiapas.gob.mx/TransparenciaV3/Descargas/DescargarArchivo/?idArchivo=123693&amp;tipoArchivo=1</t>
  </si>
  <si>
    <t>http://www.sistemas.chiapas.gob.mx/TransparenciaV3/Descargas/DescargarArchivo/?idArchivo=123694&amp;tipoArchivo=1</t>
  </si>
  <si>
    <t>http://www.sistemas.chiapas.gob.mx/TransparenciaV3/Descargas/DescargarArchivo/?idArchivo=123695&amp;tipoArchivo=1</t>
  </si>
  <si>
    <t xml:space="preserve">LUGO </t>
  </si>
  <si>
    <t>CAMARA</t>
  </si>
  <si>
    <t>MAYANIN DEL CARMEN</t>
  </si>
  <si>
    <t>ANDRADE</t>
  </si>
  <si>
    <t>MAYANI DEL CARMEN PEREZ ANDRADE</t>
  </si>
  <si>
    <t>LRE-062-2021</t>
  </si>
  <si>
    <t>http://www.sistemas.chiapas.gob.mx/TransparenciaV3/Descargas/DescargarArchivo/?idArchivo=123698&amp;tipoArchivo=1</t>
  </si>
  <si>
    <t>Material de Limpieza</t>
  </si>
  <si>
    <t>http://www.sistemas.chiapas.gob.mx/TransparenciaV3/Descargas/DescargarArchivo/?idArchivo=123696&amp;tipoArchivo=1</t>
  </si>
  <si>
    <t>http://www.sistemas.chiapas.gob.mx/TransparenciaV3/Descargas/DescargarArchivo/?idArchivo=123697&amp;tipoArchivo=1</t>
  </si>
  <si>
    <t>GUADALUPE ELIZABETH</t>
  </si>
  <si>
    <t>SEVILLA</t>
  </si>
  <si>
    <t>GUADALUPE ELIZABETH SEVILLA PEREZ</t>
  </si>
  <si>
    <t>LORIEN VOILETA</t>
  </si>
  <si>
    <t xml:space="preserve">ROMERO </t>
  </si>
  <si>
    <t>LORIEN VIOLETA ROMERO GUTIERREZ</t>
  </si>
  <si>
    <t>Carretera Internacional Tuxtla Berriozábal KM 16.650</t>
  </si>
  <si>
    <t>S/N</t>
  </si>
  <si>
    <t>Carretera Internacional</t>
  </si>
  <si>
    <t>Berriozábal</t>
  </si>
  <si>
    <t>BERRIOZÁBAL</t>
  </si>
  <si>
    <t>SEPG630514KT3</t>
  </si>
  <si>
    <t>Esmeralda</t>
  </si>
  <si>
    <t>La esmeralda</t>
  </si>
  <si>
    <t>OM/DABS/676/2021</t>
  </si>
  <si>
    <t>OM/DABS/677/2021</t>
  </si>
  <si>
    <t>OM/DABS/675/2021</t>
  </si>
  <si>
    <t>ROGL940511RZ6</t>
  </si>
  <si>
    <t>Raul Isidro Burgos</t>
  </si>
  <si>
    <t>D</t>
  </si>
  <si>
    <t>http://www.sistemas.chiapas.gob.mx/TransparenciaV3/Descargas/DescargarArchivo/?idArchivo=123699&amp;tipoArchivo=1</t>
  </si>
  <si>
    <t>http://www.sistemas.chiapas.gob.mx/TransparenciaV3/Descargas/DescargarArchivo/?idArchivo=123700&amp;tipoArchivo=1</t>
  </si>
  <si>
    <t>http://www.sistemas.chiapas.gob.mx/TransparenciaV3/Descargas/DescargarArchivo/?idArchivo=123701&amp;tipoArchivo=1</t>
  </si>
  <si>
    <t>LRE-063-2021</t>
  </si>
  <si>
    <t>JESSICA</t>
  </si>
  <si>
    <t>ALVAREZ</t>
  </si>
  <si>
    <t>JESSICA PEREZ ALVAREZ</t>
  </si>
  <si>
    <t>http://www.sistemas.chiapas.gob.mx/TransparenciaV3/Descargas/DescargarArchivo/?idArchivo=123706&amp;tipoArchivo=1</t>
  </si>
  <si>
    <t>http://www.sistemas.chiapas.gob.mx/TransparenciaV3/Descargas/DescargarArchivo/?idArchivo=123703&amp;tipoArchivo=1</t>
  </si>
  <si>
    <t>http://www.sistemas.chiapas.gob.mx/TransparenciaV3/Descargas/DescargarArchivo/?idArchivo=123705&amp;tipoArchivo=1</t>
  </si>
  <si>
    <t>4ta Sur Poniente</t>
  </si>
  <si>
    <t>Pluma de Oro</t>
  </si>
  <si>
    <t>Colegio de Bachilleres de Chiapas y Hacienda del Estado de Chiapas</t>
  </si>
  <si>
    <t>CV-78-2021</t>
  </si>
  <si>
    <t>Gabriel</t>
  </si>
  <si>
    <t>Colegio de Bachilleres de Chiapas</t>
  </si>
  <si>
    <t>CBC78090537A</t>
  </si>
  <si>
    <t>http://www.sistemas.chiapas.gob.mx/TransparenciaV3/Descargas/DescargarArchivo/?idArchivo=123704&amp;tipoArchivo=1</t>
  </si>
  <si>
    <t>Participaciones por Impuestos Especiales, Impuestos a la Venta Final de Gasolina y Diesel</t>
  </si>
  <si>
    <t>LRE-064-2021</t>
  </si>
  <si>
    <t>Productos Alimenticios para Personas</t>
  </si>
  <si>
    <t xml:space="preserve">SALVADOR </t>
  </si>
  <si>
    <t>ESQUIVIES</t>
  </si>
  <si>
    <t>SALVADOR HERNANDEZ ESQUIVIES</t>
  </si>
  <si>
    <t xml:space="preserve">Coordinacion General de Administracion Federalizada de la Secretaría de Educación </t>
  </si>
  <si>
    <t>CV-77-2021</t>
  </si>
  <si>
    <t>Maria del Carmen</t>
  </si>
  <si>
    <t>de la Rosa</t>
  </si>
  <si>
    <t>Toledo</t>
  </si>
  <si>
    <t>Ricardo</t>
  </si>
  <si>
    <t>HESS610419C13</t>
  </si>
  <si>
    <t>Monte Bonito</t>
  </si>
  <si>
    <t>mza 5</t>
  </si>
  <si>
    <t>Bella Vista</t>
  </si>
  <si>
    <t>LRE-065-2021</t>
  </si>
  <si>
    <t>Material Electrico y Electronico</t>
  </si>
  <si>
    <t>Participaciones por Impuestos Especiales</t>
  </si>
  <si>
    <t>Flor de Maria</t>
  </si>
  <si>
    <t>Rodas</t>
  </si>
  <si>
    <t>PROYECTOS Y SOLUCIONES INTEGRALES DEL SURESTE S.A. DE C.V.</t>
  </si>
  <si>
    <t>SOLUCIONES EN CONSTRUCCIÓN DEL SOL S.A. DE C.V.</t>
  </si>
  <si>
    <t>JORGE TRUJILLO YESCAS</t>
  </si>
  <si>
    <t>http://www.sistemas.chiapas.gob.mx/TransparenciaV3/Descargas/DescargarArchivo/?idArchivo=123710&amp;tipoArchivo=1</t>
  </si>
  <si>
    <t>http://www.sistemas.chiapas.gob.mx/TransparenciaV3/Descargas/DescargarArchivo/?idArchivo=123714&amp;tipoArchivo=1</t>
  </si>
  <si>
    <t>http://www.sistemas.chiapas.gob.mx/TransparenciaV3/Descargas/DescargarArchivo/?idArchivo=123708&amp;tipoArchivo=1</t>
  </si>
  <si>
    <t>http://www.sistemas.chiapas.gob.mx/TransparenciaV3/Descargas/DescargarArchivo/?idArchivo=123713&amp;tipoArchivo=1</t>
  </si>
  <si>
    <t>http://www.sistemas.chiapas.gob.mx/TransparenciaV3/Descargas/DescargarArchivo/?idArchivo=123707&amp;tipoArchivo=1</t>
  </si>
  <si>
    <t>http://www.sistemas.chiapas.gob.mx/TransparenciaV3/Descargas/DescargarArchivo/?idArchivo=123709&amp;tipoArchivo=1</t>
  </si>
  <si>
    <t>http://www.sistemas.chiapas.gob.mx/TransparenciaV3/Descargas/DescargarArchivo/?idArchivo=123718&amp;tipoArchivo=1</t>
  </si>
  <si>
    <t>http://www.sistemas.chiapas.gob.mx/TransparenciaV3/Descargas/DescargarArchivo/?idArchivo=123717&amp;tipoArchivo=1</t>
  </si>
  <si>
    <t>Fondo de Aportaciones para la Nomina Educativa y Gasto Operativo (FONE)</t>
  </si>
  <si>
    <t>Fondo de Compensación, ISR Participable Estatal</t>
  </si>
  <si>
    <t>LRN-067-2021</t>
  </si>
  <si>
    <t>LRN-066-2021</t>
  </si>
  <si>
    <t>http://www.sistemas.chiapas.gob.mx/TransparenciaV3/Descargas/DescargarArchivo/?idArchivo=123722&amp;tipoArchivo=1</t>
  </si>
  <si>
    <t>http://www.sistemas.chiapas.gob.mx/TransparenciaV3/Descargas/DescargarArchivo/?idArchivo=123721&amp;tipoArchivo=1</t>
  </si>
  <si>
    <t>Moises</t>
  </si>
  <si>
    <t>Espinosa</t>
  </si>
  <si>
    <t>Camacho</t>
  </si>
  <si>
    <t>Javier Adolfo</t>
  </si>
  <si>
    <t>Garcia</t>
  </si>
  <si>
    <t>Arzate</t>
  </si>
  <si>
    <t>Secretaria de Obras Publicas</t>
  </si>
  <si>
    <t>Secretaria de Movilidad y Transporte</t>
  </si>
  <si>
    <t>LRE-068-2021</t>
  </si>
  <si>
    <t>http://www.sistemas.chiapas.gob.mx/TransparenciaV3/Descargas/DescargarArchivo/?idArchivo=123724&amp;tipoArchivo=1</t>
  </si>
  <si>
    <t>Herramienta Menores</t>
  </si>
  <si>
    <t>http://www.sistemas.chiapas.gob.mx/TransparenciaV3/Descargas/DescargarArchivo/?idArchivo=123723&amp;tipoArchivo=1</t>
  </si>
  <si>
    <t>Participaciones por Impuestos Especiales, Fondo de Fiscalización y Recaudación, Impuesto a la Venta Final de Gasolina y Diesel</t>
  </si>
  <si>
    <t>LRE-069-2021</t>
  </si>
  <si>
    <t xml:space="preserve">Rafael </t>
  </si>
  <si>
    <t>Sayne</t>
  </si>
  <si>
    <t xml:space="preserve">Jose Luis </t>
  </si>
  <si>
    <t>Cundapí</t>
  </si>
  <si>
    <t>PROVEEDORA DE INSUMOS TREBOL S.A. DE C.V.</t>
  </si>
  <si>
    <t>LUIS ALEJANDRO HERNANDEZ GARCIA</t>
  </si>
  <si>
    <t>LUIS ALEJANDRO</t>
  </si>
  <si>
    <t>SANTIAGO</t>
  </si>
  <si>
    <t>PABLO SANTIAGO</t>
  </si>
  <si>
    <t>http://www.sistemas.chiapas.gob.mx/TransparenciaV3/Descargas/DescargarArchivo/?idArchivo=123732&amp;tipoArchivo=1</t>
  </si>
  <si>
    <t>Refacciones y Accesorios para Equipo de Computo y Telecomunicaciones</t>
  </si>
  <si>
    <t>http://www.sistemas.chiapas.gob.mx/TransparenciaV3/Descargas/DescargarArchivo/?idArchivo=123731&amp;tipoArchivo=1</t>
  </si>
  <si>
    <t>Participaciones por Impuestos Especiales, Fonde de Compensación</t>
  </si>
  <si>
    <t>LRE-070-2021</t>
  </si>
  <si>
    <t>Conservación y Mantenimiento Menor de Inmuebles</t>
  </si>
  <si>
    <t>http://www.sistemas.chiapas.gob.mx/TransparenciaV3/Descargas/DescargarArchivo/?idArchivo=123737&amp;tipoArchivo=1</t>
  </si>
  <si>
    <t>http://www.sistemas.chiapas.gob.mx/TransparenciaV3/Descargas/DescargarArchivo/?idArchivo=123736&amp;tipoArchivo=1</t>
  </si>
  <si>
    <t>Participaciones por Impuestos Especiales, ISR Participable Estatal</t>
  </si>
  <si>
    <t>LRE-071-2021</t>
  </si>
  <si>
    <t>Maria Fernanda</t>
  </si>
  <si>
    <t>Diaz</t>
  </si>
  <si>
    <t>Jorge</t>
  </si>
  <si>
    <t>Roque</t>
  </si>
  <si>
    <t>Violeta</t>
  </si>
  <si>
    <t>Dario</t>
  </si>
  <si>
    <t>Tavernier</t>
  </si>
  <si>
    <t>Centro de Conciliación Laboral del Estado de Chiapas</t>
  </si>
  <si>
    <t>MULTIPLO EMPRESARIAL S.A DE C.V.</t>
  </si>
  <si>
    <t>ASESORIA Y SOLUCIONES EN SISTEMAS COMPUTACIONALES S.A. DE C.V.</t>
  </si>
  <si>
    <t>NEPTALI DE JESUS</t>
  </si>
  <si>
    <t xml:space="preserve">LEÓN </t>
  </si>
  <si>
    <t>HUGO ENRIQUE</t>
  </si>
  <si>
    <t>MALDONADO</t>
  </si>
  <si>
    <t>CHANDOMI</t>
  </si>
  <si>
    <t>JHONATAN ALEXIS</t>
  </si>
  <si>
    <t>DOMINGUEZ</t>
  </si>
  <si>
    <t>DIR CONSTRUCCIONES Y SERVICIOS S.A. DE C.V.</t>
  </si>
  <si>
    <t>CARLOS ZEBADUA JIMENEZ</t>
  </si>
  <si>
    <t xml:space="preserve">ISIDRO ERIVAN </t>
  </si>
  <si>
    <t>CARBALLO</t>
  </si>
  <si>
    <t>Mobiliaria Menor</t>
  </si>
  <si>
    <t>http://www.sistemas.chiapas.gob.mx/TransparenciaV3/Descargas/DescargarArchivo/?idArchivo=123739&amp;tipoArchivo=1</t>
  </si>
  <si>
    <t>http://www.sistemas.chiapas.gob.mx/TransparenciaV3/Descargas/DescargarArchivo/?idArchivo=123738&amp;tipoArchivo=1</t>
  </si>
  <si>
    <t>LRE-072-2021</t>
  </si>
  <si>
    <t>Equipo de Administración</t>
  </si>
  <si>
    <t>LRE-073-2021</t>
  </si>
  <si>
    <t>LRE-074-2021</t>
  </si>
  <si>
    <t>LRE-075-2021</t>
  </si>
  <si>
    <t>LRE-076-2021</t>
  </si>
  <si>
    <t>Mobiliario</t>
  </si>
  <si>
    <t>Medicinas y Productos Farmaceuticas</t>
  </si>
  <si>
    <t>Equipo Medico y de Laboratorio</t>
  </si>
  <si>
    <t>http://www.sistemas.chiapas.gob.mx/TransparenciaV3/Descargas/DescargarArchivo/?idArchivo=123742&amp;tipoArchivo=1</t>
  </si>
  <si>
    <t>http://www.sistemas.chiapas.gob.mx/TransparenciaV3/Descargas/DescargarArchivo/?idArchivo=123744&amp;tipoArchivo=1</t>
  </si>
  <si>
    <t xml:space="preserve">http://www.sistemas.chiapas.gob.mx/TransparenciaV3/Descargas/DescargarArchivo/?idArchivo=123746&amp;tipoArchivo=1 </t>
  </si>
  <si>
    <t>http://www.sistemas.chiapas.gob.mx/TransparenciaV3/Descargas/DescargarArchivo/?idArchivo=123748&amp;tipoArchivo=1</t>
  </si>
  <si>
    <t>http://www.sistemas.chiapas.gob.mx/TransparenciaV3/Descargas/DescargarArchivo/?idArchivo=123747&amp;tipoArchivo=1</t>
  </si>
  <si>
    <t>http://www.sistemas.chiapas.gob.mx/TransparenciaV3/Descargas/DescargarArchivo/?idArchivo=123743&amp;tipoArchivo=1</t>
  </si>
  <si>
    <t>http://www.sistemas.chiapas.gob.mx/TransparenciaV3/Descargas/DescargarArchivo/?idArchivo=123741&amp;tipoArchivo=1</t>
  </si>
  <si>
    <t>http://www.sistemas.chiapas.gob.mx/TransparenciaV3/Descargas/DescargarArchivo/?idArchivo=123745&amp;tipoArchivo=1</t>
  </si>
  <si>
    <t>LRE-077-2021</t>
  </si>
  <si>
    <t>Materiales Didacticos para Planteles Educativos</t>
  </si>
  <si>
    <t>http://www.sistemas.chiapas.gob.mx/TransparenciaV3/Descargas/DescargarArchivo/?idArchivo=123754&amp;tipoArchivo=1</t>
  </si>
  <si>
    <t>http://www.sistemas.chiapas.gob.mx/TransparenciaV3/Descargas/DescargarArchivo/?idArchivo=123756&amp;tipoArchivo=1</t>
  </si>
  <si>
    <t>http://www.sistemas.chiapas.gob.mx/TransparenciaV3/Descargas/DescargarArchivo/?idArchivo=123755&amp;tipoArchivo=1</t>
  </si>
  <si>
    <t>http://www.sistemas.chiapas.gob.mx/TransparenciaV3/Descargas/DescargarArchivo/?idArchivo=123753&amp;tipoArchivo=1</t>
  </si>
  <si>
    <t>Secretaría General de Gobierno</t>
  </si>
  <si>
    <t>Ozuna</t>
  </si>
  <si>
    <t>Leslie Missel</t>
  </si>
  <si>
    <t xml:space="preserve">Lisseete </t>
  </si>
  <si>
    <t>Martha</t>
  </si>
  <si>
    <t>Hernandez</t>
  </si>
  <si>
    <t>Jimenez</t>
  </si>
  <si>
    <t xml:space="preserve">Marcos </t>
  </si>
  <si>
    <t>Marcos</t>
  </si>
  <si>
    <t>Jose Alonso</t>
  </si>
  <si>
    <t>Sanchez</t>
  </si>
  <si>
    <t>Coodinacion Estatal para el Mejoramiento del Zoologico "Miguel Alvarez del Toro"</t>
  </si>
  <si>
    <t xml:space="preserve">Juan Carlos </t>
  </si>
  <si>
    <t>Julio Amilcar</t>
  </si>
  <si>
    <t>GLORIEN</t>
  </si>
  <si>
    <t>GRAJALES</t>
  </si>
  <si>
    <t>LIZETH MYROZLAVA</t>
  </si>
  <si>
    <t>OLVERA</t>
  </si>
  <si>
    <t>ZENTENO</t>
  </si>
  <si>
    <t>CHAVEZ MORALES PROYECTOS Y CONSTRUCCIONES S.A. DE C.V.</t>
  </si>
  <si>
    <t>LORENA MARIBEL JUAREZ CARBALLO</t>
  </si>
  <si>
    <t>CARLOS SEBASTIAN</t>
  </si>
  <si>
    <t>LAZARO</t>
  </si>
  <si>
    <t>SILVIA PATRICIA</t>
  </si>
  <si>
    <t>ZURITA</t>
  </si>
  <si>
    <t>DIEGO DANIEL</t>
  </si>
  <si>
    <t>CABALLERO</t>
  </si>
  <si>
    <t>ALFREDO SANCHEZ GONZALEZ</t>
  </si>
  <si>
    <t>FATIMA DE LOS ANGELES GUTIERREZ OVANDO</t>
  </si>
  <si>
    <t>LUIS CARLOS</t>
  </si>
  <si>
    <t xml:space="preserve">JUAN </t>
  </si>
  <si>
    <t>PRODUCTOS MEDICOS HOSPITALARIOS SAN JUAN BOSCO S.A. DE C.V.</t>
  </si>
  <si>
    <t>FRANCISCA</t>
  </si>
  <si>
    <t>JIMENÉZ</t>
  </si>
  <si>
    <t>ARGELIA</t>
  </si>
  <si>
    <t>HERNANDÉZ</t>
  </si>
  <si>
    <t>AZARIEL</t>
  </si>
  <si>
    <t>MONJARAS</t>
  </si>
  <si>
    <t>PAPELERIA LOS AMATES S.A. DE C.V.</t>
  </si>
  <si>
    <t>ARGELIA HERNANDÉZ JIMÉNEZ</t>
  </si>
  <si>
    <t>MARCOS JIMÉNEZ  GONZÁLEZ</t>
  </si>
  <si>
    <t>JENZEEL SAMANTHA</t>
  </si>
  <si>
    <t>CARREÑO</t>
  </si>
  <si>
    <t>DÍAZ</t>
  </si>
  <si>
    <t>MARI TERE</t>
  </si>
  <si>
    <t>CASTAÑEDA</t>
  </si>
  <si>
    <t>MARI TERE CASTAÑEDA GARCÍA</t>
  </si>
  <si>
    <t>Z FUERZA COMERCIAL S.A. DE C.V.</t>
  </si>
  <si>
    <t xml:space="preserve">YUDITH </t>
  </si>
  <si>
    <t>LOPEZ</t>
  </si>
  <si>
    <t>HERNÁNDEZ</t>
  </si>
  <si>
    <t>LRE-078-2021</t>
  </si>
  <si>
    <t>LRE-079-2021</t>
  </si>
  <si>
    <t>LRE-080-2021</t>
  </si>
  <si>
    <t>Bienes Informaticos</t>
  </si>
  <si>
    <t>Vehiculos y Equipo Terrestre</t>
  </si>
  <si>
    <t>Ingresos No Gubernamentales</t>
  </si>
  <si>
    <t xml:space="preserve">Otros Recursos de Libre Disposición </t>
  </si>
  <si>
    <t>Fideicomiso Fondo para la Gestion Integral de Riesgos de Desastre (FOGIRD)</t>
  </si>
  <si>
    <t>http://www.sistemas.chiapas.gob.mx/TransparenciaV3/Descargas/DescargarArchivo/?idArchivo=123761&amp;tipoArchivo=1</t>
  </si>
  <si>
    <t>http://www.sistemas.chiapas.gob.mx/TransparenciaV3/Descargas/DescargarArchivo/?idArchivo=123763&amp;tipoArchivo=1</t>
  </si>
  <si>
    <t>http://www.sistemas.chiapas.gob.mx/TransparenciaV3/Descargas/DescargarArchivo/?idArchivo=123767&amp;tipoArchivo=1</t>
  </si>
  <si>
    <t>http://www.sistemas.chiapas.gob.mx/TransparenciaV3/Descargas/DescargarArchivo/?idArchivo=123765&amp;tipoArchivo=1</t>
  </si>
  <si>
    <t>http://www.sistemas.chiapas.gob.mx/TransparenciaV3/Descargas/DescargarArchivo/?idArchivo=123762&amp;tipoArchivo=1</t>
  </si>
  <si>
    <t>http://www.sistemas.chiapas.gob.mx/TransparenciaV3/Descargas/DescargarArchivo/?idArchivo=123760&amp;tipoArchivo=1</t>
  </si>
  <si>
    <t>Ovando</t>
  </si>
  <si>
    <t>Bili Armando</t>
  </si>
  <si>
    <t>Mario Alberto</t>
  </si>
  <si>
    <t>Zunún</t>
  </si>
  <si>
    <t>GINZA AUTOMOTORES S.A. DE C.V.</t>
  </si>
  <si>
    <t>DISTRIBUIDORA AUTOMOTRIZ DE TUXTLA S.A. DE C.V.</t>
  </si>
  <si>
    <t>PASTRANA DE PEDRERO S.A. DE C.V.</t>
  </si>
  <si>
    <t>SERVICIOS INTEGRALES DE COMERCIALIZACIÓN Y CONSULTORÍA CON TECNOLOGÍAS DE LA INFORMACIÓN SICTI S.C</t>
  </si>
  <si>
    <t>MIGUEL ANGEL ZURITA GUZMAN</t>
  </si>
  <si>
    <t>MIGUEL  ANGEL</t>
  </si>
  <si>
    <t xml:space="preserve">RODRIGO </t>
  </si>
  <si>
    <t>CANTORAL</t>
  </si>
  <si>
    <t>GUSTAVO ALBERTO</t>
  </si>
  <si>
    <t xml:space="preserve">NARANJO </t>
  </si>
  <si>
    <t>MARTINEZ</t>
  </si>
  <si>
    <t>DIMONCE S.A. DE C.V</t>
  </si>
  <si>
    <t>LUIS MIGUEL</t>
  </si>
  <si>
    <t>MARIA MAGDALENA</t>
  </si>
  <si>
    <t xml:space="preserve">CONSTRUCCIONES Y ELECTRIFICACIONES JORMAN S.A DE C.V. </t>
  </si>
  <si>
    <t xml:space="preserve">MARIA MAGDALENA </t>
  </si>
  <si>
    <t xml:space="preserve">Libramiento Sur Poniente </t>
  </si>
  <si>
    <t>J</t>
  </si>
  <si>
    <t xml:space="preserve">Mactumactza </t>
  </si>
  <si>
    <t>OM/DABS/721/2021</t>
  </si>
  <si>
    <t>ILIANA</t>
  </si>
  <si>
    <t>MAZARIEGO</t>
  </si>
  <si>
    <t>ILIANA MAZARIEGO MERAZ</t>
  </si>
  <si>
    <t>Central Sur</t>
  </si>
  <si>
    <t>OM/DABS/722/2021</t>
  </si>
  <si>
    <t>OM/DABS/723/2021</t>
  </si>
  <si>
    <t>Candoquis</t>
  </si>
  <si>
    <t>El Bosque</t>
  </si>
  <si>
    <t>LRE-081-2021</t>
  </si>
  <si>
    <t>http://www.sistemas.chiapas.gob.mx/TransparenciaV3/Descargas/DescargarArchivo/?idArchivo=123802&amp;tipoArchivo=1</t>
  </si>
  <si>
    <t>http://www.sistemas.chiapas.gob.mx/TransparenciaV3/Descargas/DescargarArchivo/?idArchivo=123798&amp;tipoArchivo=1</t>
  </si>
  <si>
    <t>http://www.sistemas.chiapas.gob.mx/TransparenciaV3/Descargas/DescargarArchivo/?idArchivo=123799&amp;tipoArchivo=1</t>
  </si>
  <si>
    <t>http://www.sistemas.chiapas.gob.mx/TransparenciaV3/Descargas/DescargarArchivo/?idArchivo=123800&amp;tipoArchivo=1</t>
  </si>
  <si>
    <t>http://www.sistemas.chiapas.gob.mx/TransparenciaV3/Descargas/DescargarArchivo/?idArchivo=123808&amp;tipoArchivo=1</t>
  </si>
  <si>
    <t>http://www.sistemas.chiapas.gob.mx/TransparenciaV3/Descargas/DescargarArchivo/?idArchivo=123805&amp;tipoArchivo=1</t>
  </si>
  <si>
    <t>http://www.sistemas.chiapas.gob.mx/TransparenciaV3/Descargas/DescargarArchivo/?idArchivo=123807&amp;tipoArchivo=1</t>
  </si>
  <si>
    <t>ROBERTO ISAIAS</t>
  </si>
  <si>
    <t>2da Poniente Norte</t>
  </si>
  <si>
    <t>Barrio Colon</t>
  </si>
  <si>
    <t>CV/109/2021</t>
  </si>
  <si>
    <t>OM/DABS/725/2021</t>
  </si>
  <si>
    <t>SERGIO ALEJANDRO</t>
  </si>
  <si>
    <t>ALEMÁN</t>
  </si>
  <si>
    <t>GRUPO COMERCIAL ZAFIRO S.A DE C.V.</t>
  </si>
  <si>
    <t>GCZ120913IA7</t>
  </si>
  <si>
    <t xml:space="preserve">17 Poniente Sur </t>
  </si>
  <si>
    <t>Xamaipak</t>
  </si>
  <si>
    <t>http://www.sistemas.chiapas.gob.mx/TransparenciaV3/Descargas/DescargarArchivo/?idArchivo=123806&amp;tipoArchivo=1</t>
  </si>
  <si>
    <t>http://www.sistemas.chiapas.gob.mx/TransparenciaV3/Descargas/DescargarArchivo/?idArchivo=123809&amp;tipoArchivo=1</t>
  </si>
  <si>
    <t>Fondo de Aportaciones para la Seguridad Publica (FASP)</t>
  </si>
  <si>
    <t>LRE-082-2021</t>
  </si>
  <si>
    <t>LRE-083-2021</t>
  </si>
  <si>
    <t>LRE-084-2021</t>
  </si>
  <si>
    <t>LRE-085-2021</t>
  </si>
  <si>
    <t>LRE-086-2021</t>
  </si>
  <si>
    <t>LRE-087-2021</t>
  </si>
  <si>
    <t>http://www.sistemas.chiapas.gob.mx/TransparenciaV3/Descargas/DescargarArchivo/?idArchivo=123825&amp;tipoArchivo=1</t>
  </si>
  <si>
    <t>http://www.sistemas.chiapas.gob.mx/TransparenciaV3/Descargas/DescargarArchivo/?idArchivo=123827&amp;tipoArchivo=1</t>
  </si>
  <si>
    <t>http://www.sistemas.chiapas.gob.mx/TransparenciaV3/Descargas/DescargarArchivo/?idArchivo=123832&amp;tipoArchivo=1</t>
  </si>
  <si>
    <t>http://www.sistemas.chiapas.gob.mx/TransparenciaV3/Descargas/DescargarArchivo/?idArchivo=123829&amp;tipoArchivo=1</t>
  </si>
  <si>
    <t>http://www.sistemas.chiapas.gob.mx/TransparenciaV3/Descargas/DescargarArchivo/?idArchivo=123830&amp;tipoArchivo=1</t>
  </si>
  <si>
    <t>http://www.sistemas.chiapas.gob.mx/TransparenciaV3/Descargas/DescargarArchivo/?idArchivo=123828&amp;tipoArchivo=1</t>
  </si>
  <si>
    <t>http://www.sistemas.chiapas.gob.mx/TransparenciaV3/Descargas/DescargarArchivo/?idArchivo=123826&amp;tipoArchivo=1</t>
  </si>
  <si>
    <t>http://www.sistemas.chiapas.gob.mx/TransparenciaV3/Descargas/DescargarArchivo/?idArchivo=123824&amp;tipoArchivo=1</t>
  </si>
  <si>
    <t>Mobiliario Menor</t>
  </si>
  <si>
    <t>Fondo General de Participaciones</t>
  </si>
  <si>
    <t>GRUPO COMERCIAL ZAFIRO S.A. DE C.V.</t>
  </si>
  <si>
    <t>COMPUTADORAS DEL SUR S.A. DE C.V.</t>
  </si>
  <si>
    <t>CHRISTINA ALEJANDRA</t>
  </si>
  <si>
    <t>DE LA TORRE</t>
  </si>
  <si>
    <t>ALBERT OCTAVIO</t>
  </si>
  <si>
    <t xml:space="preserve">JOSE </t>
  </si>
  <si>
    <t>MARCOS</t>
  </si>
  <si>
    <t>Secretaria de Medio Ambiente e Historia Natural</t>
  </si>
  <si>
    <t>Vazquez</t>
  </si>
  <si>
    <t>Ochoa</t>
  </si>
  <si>
    <t>Jesica</t>
  </si>
  <si>
    <t>MARIBEL</t>
  </si>
  <si>
    <t>MARIBEL CARBALLO ZURITA</t>
  </si>
  <si>
    <t>FRANCISCO</t>
  </si>
  <si>
    <t>LÉON</t>
  </si>
  <si>
    <t>NEGOCIOS ALTERNATIVOS EN COMERCIO Y CONSTRUCCIÓN S.A. DE C.V.</t>
  </si>
  <si>
    <t>Miguel Angel</t>
  </si>
  <si>
    <t>Ramos</t>
  </si>
  <si>
    <t>Instituto de la Infraestructura Fisica Educativa del Estado de Chiapas</t>
  </si>
  <si>
    <t xml:space="preserve">Carlos </t>
  </si>
  <si>
    <t>Secretaría de Economía</t>
  </si>
  <si>
    <t>jorge Humberto</t>
  </si>
  <si>
    <t>Luis Gumaro</t>
  </si>
  <si>
    <t>Silva</t>
  </si>
  <si>
    <t>Solis</t>
  </si>
  <si>
    <t>Rocio Liliana</t>
  </si>
  <si>
    <t>Juan Daniel</t>
  </si>
  <si>
    <t>Moreno</t>
  </si>
  <si>
    <t>Mazón</t>
  </si>
  <si>
    <t>Cristian Paola</t>
  </si>
  <si>
    <t>Alexis de Jesus</t>
  </si>
  <si>
    <t>Gonzalez</t>
  </si>
  <si>
    <t>Bonifaz</t>
  </si>
  <si>
    <t>Cecilia Guadalupe</t>
  </si>
  <si>
    <t>Archivo General de Gobierno del Estado</t>
  </si>
  <si>
    <t>MOVILIDAD EMPRESARIAL DEL SURESTE S.A. DE C.V.</t>
  </si>
  <si>
    <t>GARCIA Y ASOCIADOS, SERVICIOS DEL SURESTE S.A. DE C.V.</t>
  </si>
  <si>
    <t>BELMONT</t>
  </si>
  <si>
    <t>URBINA</t>
  </si>
  <si>
    <t>RAMIREZ</t>
  </si>
  <si>
    <t>ORTIZ</t>
  </si>
  <si>
    <t>JOSE RAMIREZ ORTIZ</t>
  </si>
  <si>
    <t>DISMICK MEDICAL DISTRIBUIDORA MERCANTIL E INSUMOS DE LA COSTA S.A. DE C.V.</t>
  </si>
  <si>
    <t>NANCY CAROLINA</t>
  </si>
  <si>
    <t>ZUÑIGA</t>
  </si>
  <si>
    <t>CASTILLO</t>
  </si>
  <si>
    <t>PVH INGENIERIA S.A. DE C.V.</t>
  </si>
  <si>
    <t xml:space="preserve">RAUL </t>
  </si>
  <si>
    <t>JOSE LUIS</t>
  </si>
  <si>
    <t>SOLAR</t>
  </si>
  <si>
    <t>TOALA</t>
  </si>
  <si>
    <t>SARI DALILA</t>
  </si>
  <si>
    <t xml:space="preserve">ARIEL </t>
  </si>
  <si>
    <t>NARVAEZ</t>
  </si>
  <si>
    <t>CORTAZAR</t>
  </si>
  <si>
    <t>COMERCIALIZADORA Y MULTISERVICIOS SANTCAR S.A. DE C.V.</t>
  </si>
  <si>
    <t xml:space="preserve">JULIO ABRAHAM </t>
  </si>
  <si>
    <t>D'AQUINO</t>
  </si>
  <si>
    <t>FERNANDEZ</t>
  </si>
  <si>
    <t>COMERCIALIZADORA REAL DEL BOSQUE</t>
  </si>
  <si>
    <t>COMERCIALIZADORA ANDABRI S.A. DE C.V.</t>
  </si>
  <si>
    <t xml:space="preserve">ASUNCION </t>
  </si>
  <si>
    <t>VELAZCO</t>
  </si>
  <si>
    <t>JULIO CESAR</t>
  </si>
  <si>
    <t>GAMBOA</t>
  </si>
  <si>
    <t>LRE-088-2021</t>
  </si>
  <si>
    <t>LRE-089-2021</t>
  </si>
  <si>
    <t>LRE-090-2021</t>
  </si>
  <si>
    <t>LRE-091-2021</t>
  </si>
  <si>
    <t>LRE-092-2021</t>
  </si>
  <si>
    <t xml:space="preserve">Otros Equipos de Transporte </t>
  </si>
  <si>
    <t>Software</t>
  </si>
  <si>
    <t xml:space="preserve">Utensilios para el Servicio de Alimentación </t>
  </si>
  <si>
    <t>CV/106/2021</t>
  </si>
  <si>
    <t>Secretaría de Hacienda</t>
  </si>
  <si>
    <t>OM/DABS/719/2021</t>
  </si>
  <si>
    <t>CV/107/2021</t>
  </si>
  <si>
    <t>ARIEL</t>
  </si>
  <si>
    <t>NARVÁEZ</t>
  </si>
  <si>
    <t>CORTÁZAR</t>
  </si>
  <si>
    <t>CYBAC TI S.A. DE C.V.</t>
  </si>
  <si>
    <t>CTI140115TNA</t>
  </si>
  <si>
    <t>Primavera</t>
  </si>
  <si>
    <t>Jardines de Tuxtla</t>
  </si>
  <si>
    <t>Fondo de Fiscalizacion y Recaudación</t>
  </si>
  <si>
    <t>Instituto de Infraestructura Fisica y Educativa del Estado de Chiapas</t>
  </si>
  <si>
    <t>OM/DABS/720/2021</t>
  </si>
  <si>
    <t>Participaciones, Aportaciones, Convenios, Incentivos derivados de la coolaboración fiscal y Fondos distintos de Aportaciones, Incentivos Derivados de la Colaboración Fiscal.</t>
  </si>
  <si>
    <t>Otros Incentivos Economicos</t>
  </si>
  <si>
    <t>http://www.sistemas.chiapas.gob.mx/TransparenciaV3/Descargas/DescargarArchivo/?idArchivo=123973&amp;tipoArchivo=1</t>
  </si>
  <si>
    <t>http://www.sistemas.chiapas.gob.mx/TransparenciaV3/Descargas/DescargarArchivo/?idArchivo=123972&amp;tipoArchivo=1</t>
  </si>
  <si>
    <t>http://www.sistemas.chiapas.gob.mx/TransparenciaV3/Descargas/DescargarArchivo/?idArchivo=123977&amp;tipoArchivo=1</t>
  </si>
  <si>
    <t>http://www.sistemas.chiapas.gob.mx/TransparenciaV3/Descargas/DescargarArchivo/?idArchivo=123974&amp;tipoArchivo=1</t>
  </si>
  <si>
    <t>http://www.sistemas.chiapas.gob.mx/TransparenciaV3/Descargas/DescargarArchivo/?idArchivo=123975&amp;tipoArchivo=1</t>
  </si>
  <si>
    <t>http://www.sistemas.chiapas.gob.mx/TransparenciaV3/Descargas/DescargarArchivo/?idArchivo=123979&amp;tipoArchivo=1</t>
  </si>
  <si>
    <t xml:space="preserve">http://www.sistemas.chiapas.gob.mx/TransparenciaV3/Descargas/DescargarArchivo/?idArchivo=123978&amp;tipoArchivo=1	</t>
  </si>
  <si>
    <t>http://www.sistemas.chiapas.gob.mx/TransparenciaV3/Descargas/DescargarArchivo/?idArchivo=123980&amp;tipoArchivo=1</t>
  </si>
  <si>
    <t>http://www.sistemas.chiapas.gob.mx/TransparenciaV3/Descargas/DescargarArchivo/?idArchivo=123982&amp;tipoArchivo=1</t>
  </si>
  <si>
    <t>http://www.sistemas.chiapas.gob.mx/TransparenciaV3/Descargas/DescargarArchivo/?idArchivo=123981&amp;tipoArchivo=1</t>
  </si>
  <si>
    <t>http://www.sistemas.chiapas.gob.mx/TransparenciaV3/Descargas/DescargarArchivo/?idArchivo=123983&amp;tipoArchivo=1</t>
  </si>
  <si>
    <t>http://www.sistemas.chiapas.gob.mx/TransparenciaV3/Descargas/DescargarArchivo/?idArchivo=123984&amp;tipoArchivo=1</t>
  </si>
  <si>
    <t>http://www.sistemas.chiapas.gob.mx/TransparenciaV3/Descargas/DescargarArchivo/?idArchivo=123987&amp;tipoArchivo=1</t>
  </si>
  <si>
    <t>http://www.sistemas.chiapas.gob.mx/TransparenciaV3/Descargas/DescargarArchivo/?idArchivo=123998&amp;tipoArchivo=1</t>
  </si>
  <si>
    <t xml:space="preserve">	http://www.sistemas.chiapas.gob.mx/TransparenciaV3/Descargas/DescargarArchivo/?idArchivo=124001&amp;tipoArchivo=1</t>
  </si>
  <si>
    <t>http://www.sistemas.chiapas.gob.mx/TransparenciaV3/Descargas/DescargarArchivo/?idArchivo=124000&amp;tipoArchivo=1</t>
  </si>
  <si>
    <t>http://www.sistemas.chiapas.gob.mx/TransparenciaV3/Descargas/DescargarArchivo/?idArchivo=123996&amp;tipoArchivo=1</t>
  </si>
  <si>
    <t>http://www.sistemas.chiapas.gob.mx/TransparenciaV3/Descargas/DescargarArchivo/?idArchivo=123986&amp;tipoArchivo=1</t>
  </si>
  <si>
    <t>http://www.sistemas.chiapas.gob.mx/TransparenciaV3/Descargas/DescargarArchivo/?idArchivo=123997&amp;tipoArchivo=1</t>
  </si>
  <si>
    <t>http://www.sistemas.chiapas.gob.mx/TransparenciaV3/Descargas/DescargarArchivo/?idArchivo=123999&amp;tipoArchivo=1</t>
  </si>
  <si>
    <t>http://www.sistemas.chiapas.gob.mx/TransparenciaV3/Descargas/DescargarArchivo/?idArchivo=124033&amp;tipoArchivo=1</t>
  </si>
  <si>
    <t>http://www.sistemas.chiapas.gob.mx/TransparenciaV3/Descargas/DescargarArchivo/?idArchivo=124034&amp;tipoArchivo=1</t>
  </si>
  <si>
    <t>http://www.sistemas.chiapas.gob.mx/TransparenciaV3/Descargas/DescargarArchivo/?idArchivo=124035&amp;tipoArchivo=1</t>
  </si>
  <si>
    <t>LRE-095-2021</t>
  </si>
  <si>
    <t>LRE-096-2021</t>
  </si>
  <si>
    <t>LRE-097-2021</t>
  </si>
  <si>
    <t>LRE-098-2021</t>
  </si>
  <si>
    <t>LRE-099-2021</t>
  </si>
  <si>
    <t>LRE-100-2021</t>
  </si>
  <si>
    <t>Alexceiver</t>
  </si>
  <si>
    <t xml:space="preserve">Diana Krystell </t>
  </si>
  <si>
    <t>Rios</t>
  </si>
  <si>
    <t>JOSÉ MEDARDO ESTRADA VÁZQUEZ</t>
  </si>
  <si>
    <t xml:space="preserve">GARCIA </t>
  </si>
  <si>
    <t>ESPINOZA</t>
  </si>
  <si>
    <t>LUIS GERARDO</t>
  </si>
  <si>
    <t>CISNERO</t>
  </si>
  <si>
    <t xml:space="preserve"> PUIG </t>
  </si>
  <si>
    <t>TUXSA, S. DE R.L. DE C.V.</t>
  </si>
  <si>
    <t>CONCRETO SUSTENTABLE H.S. S.A. DE C.V.</t>
  </si>
  <si>
    <t>CONCEPCION LILI</t>
  </si>
  <si>
    <t>MÉNDEZ</t>
  </si>
  <si>
    <t>CONCEPCION LILI MÉNDEZ GONZÁLEZ</t>
  </si>
  <si>
    <t>LUIS ALONSO HERNANDEZ RUIZ</t>
  </si>
  <si>
    <t xml:space="preserve">LUIS ALONSO </t>
  </si>
  <si>
    <t>ANGEL EMMANUEL ZUÑIGA VAZQUEZ</t>
  </si>
  <si>
    <t>ANGEL EMMANUEL</t>
  </si>
  <si>
    <t>CASA DE MATERIALES YAXCHILAN S.A. DE C.V.</t>
  </si>
  <si>
    <t>http://www.sistemas.chiapas.gob.mx/TransparenciaV3/Descargas/DescargarArchivo/?idArchivo=124180&amp;tipoArchivo=1</t>
  </si>
  <si>
    <t>Productos Minerales no Metalicos</t>
  </si>
  <si>
    <t>http://www.sistemas.chiapas.gob.mx/TransparenciaV3/Descargas/DescargarArchivo/?idArchivo=124179&amp;tipoArchivo=1</t>
  </si>
  <si>
    <t>Cemento y Producto de Concreto</t>
  </si>
  <si>
    <t>http://www.sistemas.chiapas.gob.mx/TransparenciaV3/Descargas/DescargarArchivo/?idArchivo=124185&amp;tipoArchivo=1</t>
  </si>
  <si>
    <t>http://www.sistemas.chiapas.gob.mx/TransparenciaV3/Descargas/DescargarArchivo/?idArchivo=124182&amp;tipoArchivo=1</t>
  </si>
  <si>
    <t>http://www.sistemas.chiapas.gob.mx/TransparenciaV3/Descargas/DescargarArchivo/?idArchivo=124184&amp;tipoArchivo=1</t>
  </si>
  <si>
    <t xml:space="preserve">Colegio de Bachilleres de Chiapas </t>
  </si>
  <si>
    <t>oficialia Mayor del Estado de Chiapas</t>
  </si>
  <si>
    <t>CV/119/2021</t>
  </si>
  <si>
    <t>http://www.sistemas.chiapas.gob.mx/TransparenciaV3/Descargas/DescargarArchivo/?idArchivo=124183&amp;tipoArchivo=1</t>
  </si>
  <si>
    <t xml:space="preserve">AMIN </t>
  </si>
  <si>
    <t>TOLEDO</t>
  </si>
  <si>
    <t>IMPULSO Y DESARROLLO DE CHIAPAS S.A. DE C.V.</t>
  </si>
  <si>
    <t>MARIA VICENTA</t>
  </si>
  <si>
    <t>Articulos Metalicos para la Construcción</t>
  </si>
  <si>
    <t>http://www.sistemas.chiapas.gob.mx/TransparenciaV3/Descargas/DescargarArchivo/?idArchivo=124188&amp;tipoArchivo=1</t>
  </si>
  <si>
    <t>http://www.sistemas.chiapas.gob.mx/TransparenciaV3/Descargas/DescargarArchivo/?idArchivo=124186&amp;tipoArchivo=1</t>
  </si>
  <si>
    <t>http://www.sistemas.chiapas.gob.mx/TransparenciaV3/Descargas/DescargarArchivo/?idArchivo=124187&amp;tipoArchivo=1</t>
  </si>
  <si>
    <t>Otros Materiales y Artículos de Construcción y Reparación</t>
  </si>
  <si>
    <t>http://www.sistemas.chiapas.gob.mx/TransparenciaV3/Descargas/DescargarArchivo/?idArchivo=124190&amp;tipoArchivo=1</t>
  </si>
  <si>
    <t>http://www.sistemas.chiapas.gob.mx/TransparenciaV3/Descargas/DescargarArchivo/?idArchivo=124189&amp;tipoArchivo=1</t>
  </si>
  <si>
    <t>Gildardo</t>
  </si>
  <si>
    <t xml:space="preserve">Victor Manuel </t>
  </si>
  <si>
    <t xml:space="preserve">Reyes </t>
  </si>
  <si>
    <t>Pereira</t>
  </si>
  <si>
    <t>YESCAS</t>
  </si>
  <si>
    <t xml:space="preserve">CLAUDIA MIREYA </t>
  </si>
  <si>
    <t xml:space="preserve">CHILON </t>
  </si>
  <si>
    <t>VELCAP INGENIERIAS DEL SUR S.A. DE C.V.</t>
  </si>
  <si>
    <t>YAREDT ALEJANDRO</t>
  </si>
  <si>
    <t>TANUS</t>
  </si>
  <si>
    <t>BURELO</t>
  </si>
  <si>
    <t>JOSÉ</t>
  </si>
  <si>
    <t>MACROINNOVA REMODELACIÓN Y MATERIALES S.A. DE C.V.</t>
  </si>
  <si>
    <t>CONSTRUCTORA GIACSA S.A. DE C.V.</t>
  </si>
  <si>
    <t>JULIO ALBERTO</t>
  </si>
  <si>
    <t>CASTELLANOS</t>
  </si>
  <si>
    <t>VILCHIS</t>
  </si>
  <si>
    <t>GLADIZ CRUZ ALFARO</t>
  </si>
  <si>
    <t>HECTOR EMMANUEL ABREGO RUIZ</t>
  </si>
  <si>
    <t>GLECO LAB S. DE R.L. DE C.V.</t>
  </si>
  <si>
    <t>JUAN MAURICIO</t>
  </si>
  <si>
    <t>MUÑOZ</t>
  </si>
  <si>
    <t>MUNDO HOSPITALARIO DEL SURESTE S.A. DE C.V.</t>
  </si>
  <si>
    <t>GLADIZ</t>
  </si>
  <si>
    <t>ABREGO</t>
  </si>
  <si>
    <t>HECTOR EMMNUEL</t>
  </si>
  <si>
    <t>GOLDEN BASHA S.A. DE C.V.</t>
  </si>
  <si>
    <t>COMERCIALIZADORA QUIRURGICAS Y HOSPITALARIAS S.A. DE C.V.</t>
  </si>
  <si>
    <t>APARICIO</t>
  </si>
  <si>
    <t>ARÉVALO</t>
  </si>
  <si>
    <t>SAILY BEATRIZ</t>
  </si>
  <si>
    <t>http://www.sistemas.chiapas.gob.mx/TransparenciaV3/Descargas/DescargarArchivo/?idArchivo=124195&amp;tipoArchivo=1</t>
  </si>
  <si>
    <t>http://www.sistemas.chiapas.gob.mx/TransparenciaV3/Descargas/DescargarArchivo/?idArchivo=124197&amp;tipoArchivo=1</t>
  </si>
  <si>
    <t>Productos Quimicos Basicos</t>
  </si>
  <si>
    <t>Materiales, Accesorio y Suministro Medico</t>
  </si>
  <si>
    <t>http://www.sistemas.chiapas.gob.mx/TransparenciaV3/Descargas/DescargarArchivo/?idArchivo=124196&amp;tipoArchivo=1</t>
  </si>
  <si>
    <t>http://www.sistemas.chiapas.gob.mx/TransparenciaV3/Descargas/DescargarArchivo/?idArchivo=124194&amp;tipoArchivo=1</t>
  </si>
  <si>
    <t>LRE-101-2021</t>
  </si>
  <si>
    <t>LRE-102-2021</t>
  </si>
  <si>
    <t>LRE-103-2021</t>
  </si>
  <si>
    <t>LRE-104-2021</t>
  </si>
  <si>
    <t>http://www.sistemas.chiapas.gob.mx/TransparenciaV3/Descargas/DescargarArchivo/?idArchivo=124204&amp;tipoArchivo=1</t>
  </si>
  <si>
    <t>http://www.sistemas.chiapas.gob.mx/TransparenciaV3/Descargas/DescargarArchivo/?idArchivo=124203&amp;tipoArchivo=1</t>
  </si>
  <si>
    <t>Fondo de Aportaciones para el Fortalecimiento de las Entidades Federativas (FAFET)</t>
  </si>
  <si>
    <t>http://www.sistemas.chiapas.gob.mx/TransparenciaV3/Descargas/DescargarArchivo/?idArchivo=124207&amp;tipoArchivo=1</t>
  </si>
  <si>
    <t>http://www.sistemas.chiapas.gob.mx/TransparenciaV3/Descargas/DescargarArchivo/?idArchivo=124206&amp;tipoArchivo=1</t>
  </si>
  <si>
    <t>http://www.sistemas.chiapas.gob.mx/TransparenciaV3/Descargas/DescargarArchivo/?idArchivo=124209&amp;tipoArchivo=1</t>
  </si>
  <si>
    <t>http://www.sistemas.chiapas.gob.mx/TransparenciaV3/Descargas/DescargarArchivo/?idArchivo=124208&amp;tipoArchivo=1</t>
  </si>
  <si>
    <t>http://www.sistemas.chiapas.gob.mx/TransparenciaV3/Descargas/DescargarArchivo/?idArchivo=124211&amp;tipoArchivo=1</t>
  </si>
  <si>
    <t>http://www.sistemas.chiapas.gob.mx/TransparenciaV3/Descargas/DescargarArchivo/?idArchivo=124210&amp;tipoArchivo=1</t>
  </si>
  <si>
    <t>LRE-105-2021</t>
  </si>
  <si>
    <t xml:space="preserve">Instituto de Ciencia, Tecnologia e Innovación del Estado de Chiapas y Secretaría de Movilidad y Transporte </t>
  </si>
  <si>
    <t>Fondo de Compensación, Fondo de Fiscalización y Recaudación</t>
  </si>
  <si>
    <t>LRE-106-2021</t>
  </si>
  <si>
    <t>LRE-107-2021</t>
  </si>
  <si>
    <t>Participaciones por Impuestos Especiales y Otros Incentivos Economicos</t>
  </si>
  <si>
    <t>Participaciones, Aportaciones, Convenios, Incentivos derivados de la coolaboración fiscal y Fondos distintos de Aportaciones, Participaciones e Incentivos Derivados de la Colaboración Fiscal.</t>
  </si>
  <si>
    <t>LRE-108-2021</t>
  </si>
  <si>
    <t>AG DISEÑO Y OBRAS CIVILES MEXICO S.A. DE C.V.</t>
  </si>
  <si>
    <t>LRE-109-2021</t>
  </si>
  <si>
    <t>ARTURO</t>
  </si>
  <si>
    <t>24 Poniente Sur</t>
  </si>
  <si>
    <t>Santa Elena</t>
  </si>
  <si>
    <t>CV/121/2021</t>
  </si>
  <si>
    <t>http://www.sistemas.chiapas.gob.mx/TransparenciaV3/Descargas/DescargarArchivo/?idArchivo=124228&amp;tipoArchivo=1</t>
  </si>
  <si>
    <t>http://www.sistemas.chiapas.gob.mx/TransparenciaV3/Descargas/DescargarArchivo/?idArchivo=124225&amp;tipoArchivo=1</t>
  </si>
  <si>
    <t>http://www.sistemas.chiapas.gob.mx/TransparenciaV3/Descargas/DescargarArchivo/?idArchivo=124226&amp;tipoArchivo=1</t>
  </si>
  <si>
    <t>http://www.sistemas.chiapas.gob.mx/TransparenciaV3/Descargas/DescargarArchivo/?idArchivo=124227&amp;tipoArchivo=1</t>
  </si>
  <si>
    <t>http://www.sistemas.chiapas.gob.mx/TransparenciaV3/Descargas/DescargarArchivo/?idArchivo=124229&amp;tipoArchivo=1</t>
  </si>
  <si>
    <t>http://www.sistemas.chiapas.gob.mx/TransparenciaV3/Descargas/DescargarArchivo/?idArchivo=124231&amp;tipoArchivo=1</t>
  </si>
  <si>
    <t>http://www.sistemas.chiapas.gob.mx/TransparenciaV3/Descargas/DescargarArchivo/?idArchivo=124240&amp;tipoArchivo=1</t>
  </si>
  <si>
    <t>http://www.sistemas.chiapas.gob.mx/TransparenciaV3/Descargas/DescargarArchivo/?idArchivo=124236&amp;tipoArchivo=1</t>
  </si>
  <si>
    <t>http://www.sistemas.chiapas.gob.mx/TransparenciaV3/Descargas/DescargarArchivo/?idArchivo=124233&amp;tipoArchivo=1</t>
  </si>
  <si>
    <t>http://www.sistemas.chiapas.gob.mx/TransparenciaV3/Descargas/DescargarArchivo/?idArchivo=124230&amp;tipoArchivo=1</t>
  </si>
  <si>
    <t>http://www.sistemas.chiapas.gob.mx/TransparenciaV3/Descargas/DescargarArchivo/?idArchivo=124232&amp;tipoArchivo=1</t>
  </si>
  <si>
    <t>http://www.sistemas.chiapas.gob.mx/TransparenciaV3/Descargas/DescargarArchivo/?idArchivo=124234&amp;tipoArchivo=1</t>
  </si>
  <si>
    <t>http://www.sistemas.chiapas.gob.mx/TransparenciaV3/Descargas/DescargarArchivo/?idArchivo=124237&amp;tipoArchivo=1</t>
  </si>
  <si>
    <t>http://www.sistemas.chiapas.gob.mx/TransparenciaV3/Descargas/DescargarArchivo/?idArchivo=124238&amp;tipoArchivo=1</t>
  </si>
  <si>
    <t>http://www.sistemas.chiapas.gob.mx/TransparenciaV3/Descargas/DescargarArchivo/?idArchivo=124235&amp;tipoArchivo=1</t>
  </si>
  <si>
    <t>CV/120/2021</t>
  </si>
  <si>
    <t>Maria Gregoria</t>
  </si>
  <si>
    <t>Velazquez</t>
  </si>
  <si>
    <t>Comision de Caminos e Infraestructuta Hidraulica</t>
  </si>
  <si>
    <t>Alvarado</t>
  </si>
  <si>
    <t>Grajales</t>
  </si>
  <si>
    <t>Marcia Karina</t>
  </si>
  <si>
    <t xml:space="preserve">Benjamin </t>
  </si>
  <si>
    <t>Mancilla</t>
  </si>
  <si>
    <t>Instituto de Ciencia, Tecnologia e Innovación del Estado de Chiapas</t>
  </si>
  <si>
    <t>Secretaría de Movilidad y Transporte</t>
  </si>
  <si>
    <t xml:space="preserve">Adriana Margarita </t>
  </si>
  <si>
    <t>Abadia</t>
  </si>
  <si>
    <t>Sarmiento</t>
  </si>
  <si>
    <t>Yanet del Carmen</t>
  </si>
  <si>
    <t>de los Santos</t>
  </si>
  <si>
    <t>Estephania</t>
  </si>
  <si>
    <t>Ventura</t>
  </si>
  <si>
    <t>Najera</t>
  </si>
  <si>
    <t>IMPERCON DE CHIAPAS S.A. DE C.V.</t>
  </si>
  <si>
    <t>FABIO</t>
  </si>
  <si>
    <t>PEDRO AMETH</t>
  </si>
  <si>
    <t>NAVARRO</t>
  </si>
  <si>
    <t>LARA</t>
  </si>
  <si>
    <t>INGENIERIA Y CONSTRUCTORA ALBA S.A. DE C.V.</t>
  </si>
  <si>
    <t xml:space="preserve">CRISTINA RODRÍGUEZ RODRÍGUEZ </t>
  </si>
  <si>
    <t>JULIA</t>
  </si>
  <si>
    <t>MIGUEL ANGEL</t>
  </si>
  <si>
    <t>MELCON SUMINISTRO Y CONSULTORIA S.A. DE C.V.</t>
  </si>
  <si>
    <t xml:space="preserve">GABRIELA MONSERRAT </t>
  </si>
  <si>
    <t>OVALLE</t>
  </si>
  <si>
    <t>GÓMEZ</t>
  </si>
  <si>
    <t xml:space="preserve">TREJO </t>
  </si>
  <si>
    <t>INGENIERIA EN COMUNICACIONES DEL SURESTE S.A. DE C.V.</t>
  </si>
  <si>
    <t>GABRIELA VIRIDIANA</t>
  </si>
  <si>
    <t>CARLOS MANUEL</t>
  </si>
  <si>
    <t>NARES</t>
  </si>
  <si>
    <t xml:space="preserve">ULISES </t>
  </si>
  <si>
    <t>AUTOMOTRIZ FARRERA S.A. DE C.V.</t>
  </si>
  <si>
    <t>LÍMITE CONSTRUCCIONES Y ASESORIAS S.A. DE C.V.</t>
  </si>
  <si>
    <t>CHRISTHIANY VANESSA</t>
  </si>
  <si>
    <t>MARIA ESTELA</t>
  </si>
  <si>
    <t>INGENIERIA Y CONTRUCTORA ALBA S.A. DE C.V.</t>
  </si>
  <si>
    <t>CONSTRUCRIMA DEL SURESTE S.A. DE C.V.</t>
  </si>
  <si>
    <t>CECILIA NAYELI</t>
  </si>
  <si>
    <t>JUAN LUIS</t>
  </si>
  <si>
    <t>GALDÁMEZ</t>
  </si>
  <si>
    <t>PROYECTO Y SOLUCIONES INTEGRALES DEL SURESTE S.A. DE C.V.</t>
  </si>
  <si>
    <t>JOSE PASCUAL</t>
  </si>
  <si>
    <t>GRUPO DE INGENIEROS CONSTRUCTORES JEIT S.A. DE C.V.</t>
  </si>
  <si>
    <t>LUIS ANTONIO</t>
  </si>
  <si>
    <t xml:space="preserve">CASTAÑON </t>
  </si>
  <si>
    <t>LAZOS</t>
  </si>
  <si>
    <t>AG DISEÑOS Y OBRAS CIVILES DE CHIAPAS S.A. DE C.V</t>
  </si>
  <si>
    <t>VILCHS</t>
  </si>
  <si>
    <t>CESAR AUGUSTO</t>
  </si>
  <si>
    <t>LUIS ALBERTO</t>
  </si>
  <si>
    <t>ADO121212E58</t>
  </si>
  <si>
    <t>Circunvalación Tapachula</t>
  </si>
  <si>
    <t>Moctezuma</t>
  </si>
  <si>
    <t>CP/25/2021</t>
  </si>
  <si>
    <t>Conservación y Mantenimiento Menor de Inmueble</t>
  </si>
  <si>
    <t>http://www.sistemas.chiapas.gob.mx/TransparenciaV3/Descargas/DescargarArchivo/?idArchivo=124510&amp;tipoArchivo=1</t>
  </si>
  <si>
    <t>AGE200806ST1</t>
  </si>
  <si>
    <t>FENANDO ERNESTO</t>
  </si>
  <si>
    <t>ESTRADA</t>
  </si>
  <si>
    <t>ZAVALA</t>
  </si>
  <si>
    <t>MARROQUIN</t>
  </si>
  <si>
    <t>SANDOVAL</t>
  </si>
  <si>
    <t>PERIANZA</t>
  </si>
  <si>
    <t>MACIAS</t>
  </si>
  <si>
    <t>DANIEL</t>
  </si>
  <si>
    <t>IHA1807204Z6</t>
  </si>
  <si>
    <t>PERLA PAOLA</t>
  </si>
  <si>
    <t>CASTILLEJOS</t>
  </si>
  <si>
    <t>OCAÑA</t>
  </si>
  <si>
    <t>ICA140124RK7</t>
  </si>
  <si>
    <t>FERNANDO</t>
  </si>
  <si>
    <t>SUAREZ</t>
  </si>
  <si>
    <t>RCI0809044D8</t>
  </si>
  <si>
    <t>EASF7509183I2</t>
  </si>
  <si>
    <t>JTS130627KQ1</t>
  </si>
  <si>
    <t>JORGE IVAN</t>
  </si>
  <si>
    <t>ROBLES</t>
  </si>
  <si>
    <t xml:space="preserve">VERONICA DEL CARMEN </t>
  </si>
  <si>
    <t>MENDOZA</t>
  </si>
  <si>
    <t>CCA161213KJ8</t>
  </si>
  <si>
    <t xml:space="preserve">MIGUEL ALEJANDRO </t>
  </si>
  <si>
    <t xml:space="preserve">TAPIA </t>
  </si>
  <si>
    <t>RUBIO</t>
  </si>
  <si>
    <t>GIA130125BS2</t>
  </si>
  <si>
    <t>ZAPD821022GCA</t>
  </si>
  <si>
    <t>GAPG7904193PA</t>
  </si>
  <si>
    <t>MAIM780807GL5</t>
  </si>
  <si>
    <t xml:space="preserve">MONICA </t>
  </si>
  <si>
    <t xml:space="preserve"> IBARIAS</t>
  </si>
  <si>
    <t xml:space="preserve">WALTER </t>
  </si>
  <si>
    <t xml:space="preserve">GONZALEZ </t>
  </si>
  <si>
    <t>GOMW461017KD8</t>
  </si>
  <si>
    <t>MAS050128492</t>
  </si>
  <si>
    <t xml:space="preserve">LESVIA MARGARITA </t>
  </si>
  <si>
    <t xml:space="preserve">LEY </t>
  </si>
  <si>
    <t>RIOS</t>
  </si>
  <si>
    <t>PERL7701276L7</t>
  </si>
  <si>
    <t xml:space="preserve">LUIS FELIPE </t>
  </si>
  <si>
    <t xml:space="preserve">PEREZ </t>
  </si>
  <si>
    <t>LORIEN JIMENA LUGO CAMARA</t>
  </si>
  <si>
    <t>LORIEN JIMENA</t>
  </si>
  <si>
    <t>LUCL960417JSA</t>
  </si>
  <si>
    <t>PEAM751104RZ9</t>
  </si>
  <si>
    <t>PYS1006165N3</t>
  </si>
  <si>
    <t>GIC1803016U0</t>
  </si>
  <si>
    <t xml:space="preserve">CESAR ANDREU </t>
  </si>
  <si>
    <t xml:space="preserve">ESTRADA </t>
  </si>
  <si>
    <t>ROSALES</t>
  </si>
  <si>
    <t>TUYJ610502I72</t>
  </si>
  <si>
    <t xml:space="preserve">JORGE </t>
  </si>
  <si>
    <t xml:space="preserve">TRUJILLO </t>
  </si>
  <si>
    <t xml:space="preserve">GEMA </t>
  </si>
  <si>
    <t>SALAZAR</t>
  </si>
  <si>
    <t xml:space="preserve"> AGUILAR</t>
  </si>
  <si>
    <t>PIT130405EI6</t>
  </si>
  <si>
    <t xml:space="preserve">ROGER </t>
  </si>
  <si>
    <t xml:space="preserve">GRAJALES </t>
  </si>
  <si>
    <t>MELGAR</t>
  </si>
  <si>
    <t>HEGL960315131</t>
  </si>
  <si>
    <t xml:space="preserve">NARVAEZ </t>
  </si>
  <si>
    <t>MEM990712DR8</t>
  </si>
  <si>
    <t xml:space="preserve">ARTURO </t>
  </si>
  <si>
    <t xml:space="preserve">ORANTES </t>
  </si>
  <si>
    <t>DESYNG GRUPO DE DESARROLLO DE SISTEMAS Y REDES S.A. DE C.V.</t>
  </si>
  <si>
    <t xml:space="preserve">DAVID </t>
  </si>
  <si>
    <t>NORIEGA</t>
  </si>
  <si>
    <t>DGD140321HF3</t>
  </si>
  <si>
    <t>DCS901031L54</t>
  </si>
  <si>
    <t xml:space="preserve">ORTEGA </t>
  </si>
  <si>
    <t>GRILLASCA</t>
  </si>
  <si>
    <t>GF CONSTANTINO CONSTRUCCIONES DE LA REGION, S.A. DE C.V.</t>
  </si>
  <si>
    <t xml:space="preserve">GCC1608042P7	</t>
  </si>
  <si>
    <t>CARLOS ZEBADÚA JIMÉNEZ</t>
  </si>
  <si>
    <t>ZEJC600202I15</t>
  </si>
  <si>
    <t>LILIANA RUBI</t>
  </si>
  <si>
    <t xml:space="preserve"> ZURITA </t>
  </si>
  <si>
    <t>GIORGANA</t>
  </si>
  <si>
    <t xml:space="preserve">JUCL890610CI3	</t>
  </si>
  <si>
    <t>MIGUEL ALEJANDRO</t>
  </si>
  <si>
    <t xml:space="preserve"> TAPIA </t>
  </si>
  <si>
    <t>SERVICIOS DE VENTILACIÓN Y AIRE ACONDICIONADO DE CHIAPAS, S.A. DE C.V.</t>
  </si>
  <si>
    <t>SVA110511QR0</t>
  </si>
  <si>
    <t xml:space="preserve">ANTONIA </t>
  </si>
  <si>
    <t xml:space="preserve">SANCHEZ </t>
  </si>
  <si>
    <t>CIRILO</t>
  </si>
  <si>
    <t>CONSTRUCCIONES Y AIRE FRIO DE TUXTLA S.A. DE C.V.</t>
  </si>
  <si>
    <t>CAF101217GK0</t>
  </si>
  <si>
    <t>CMP090220VC1</t>
  </si>
  <si>
    <t xml:space="preserve">JESUS RAFAEL </t>
  </si>
  <si>
    <t xml:space="preserve">CHAVEZ </t>
  </si>
  <si>
    <t xml:space="preserve">DANIEL </t>
  </si>
  <si>
    <t xml:space="preserve">ZAVALA </t>
  </si>
  <si>
    <t>SAGA9605249ZA</t>
  </si>
  <si>
    <t xml:space="preserve">ALFREDO </t>
  </si>
  <si>
    <t>GUOF731114694</t>
  </si>
  <si>
    <t>PMH160126Q89</t>
  </si>
  <si>
    <t xml:space="preserve">ALFARO </t>
  </si>
  <si>
    <t>ANTONIO</t>
  </si>
  <si>
    <t>CAZC701206A74</t>
  </si>
  <si>
    <t xml:space="preserve">HEJA821112G84	</t>
  </si>
  <si>
    <t xml:space="preserve">JIGM830714FN2	</t>
  </si>
  <si>
    <t>PCT8910262E8</t>
  </si>
  <si>
    <t>DPM000404UK4</t>
  </si>
  <si>
    <t>MARICELA</t>
  </si>
  <si>
    <t xml:space="preserve"> GONZALEZ </t>
  </si>
  <si>
    <t>ZFC181017F83</t>
  </si>
  <si>
    <t xml:space="preserve">SARMIENTO </t>
  </si>
  <si>
    <t xml:space="preserve">CRUZ </t>
  </si>
  <si>
    <t>GERARDO</t>
  </si>
  <si>
    <t>SIC101111TJ3</t>
  </si>
  <si>
    <t>MARÍA VICENTA</t>
  </si>
  <si>
    <t xml:space="preserve"> GUMETA</t>
  </si>
  <si>
    <t xml:space="preserve"> GUTIÉRREZ</t>
  </si>
  <si>
    <t>CAGM740110178</t>
  </si>
  <si>
    <t>ZUGM5809292L3</t>
  </si>
  <si>
    <t>GAU8512193C0</t>
  </si>
  <si>
    <t xml:space="preserve">RICARDO SEGUNDO </t>
  </si>
  <si>
    <t>CHANONA</t>
  </si>
  <si>
    <t xml:space="preserve"> HERNANDEZ</t>
  </si>
  <si>
    <t>DAT920724D54</t>
  </si>
  <si>
    <t>MARIA DEL SOCORRO</t>
  </si>
  <si>
    <t xml:space="preserve"> GOMEZ </t>
  </si>
  <si>
    <t xml:space="preserve">FELICIANO SANTIAGO </t>
  </si>
  <si>
    <t xml:space="preserve"> MARTINEZ</t>
  </si>
  <si>
    <t>PPE5711274N1</t>
  </si>
  <si>
    <t>ACCEDE BUSINESS S.A. DE C.V.</t>
  </si>
  <si>
    <t xml:space="preserve">ABU121226RI2	</t>
  </si>
  <si>
    <t>GLADYS</t>
  </si>
  <si>
    <t xml:space="preserve"> MORALES</t>
  </si>
  <si>
    <t xml:space="preserve"> GARCIA</t>
  </si>
  <si>
    <t xml:space="preserve">DIM1802287W7	</t>
  </si>
  <si>
    <t>CSU850426KI9</t>
  </si>
  <si>
    <t xml:space="preserve">ASS010420ED0	</t>
  </si>
  <si>
    <t>JIGM830714FN2</t>
  </si>
  <si>
    <t>CAZM671126QV5</t>
  </si>
  <si>
    <t>NAC200804SL1</t>
  </si>
  <si>
    <t>MES161128CN3</t>
  </si>
  <si>
    <t xml:space="preserve">MARLENE </t>
  </si>
  <si>
    <t xml:space="preserve">BLAS </t>
  </si>
  <si>
    <t>RAOJ5208284T5</t>
  </si>
  <si>
    <t>DMD2007082R3</t>
  </si>
  <si>
    <t xml:space="preserve">JULIO </t>
  </si>
  <si>
    <t xml:space="preserve">MORALES </t>
  </si>
  <si>
    <t>WONG</t>
  </si>
  <si>
    <t>PVH880420B51</t>
  </si>
  <si>
    <t>CMS110907NE0</t>
  </si>
  <si>
    <t>FERCEN MANUEL</t>
  </si>
  <si>
    <t xml:space="preserve"> MELGAR </t>
  </si>
  <si>
    <t>ORTEGA</t>
  </si>
  <si>
    <t>CRB130412CM6</t>
  </si>
  <si>
    <t>CAN150525535</t>
  </si>
  <si>
    <t xml:space="preserve">ANA LAURA </t>
  </si>
  <si>
    <t xml:space="preserve">OROPEZA </t>
  </si>
  <si>
    <t>NAJERA</t>
  </si>
  <si>
    <t xml:space="preserve">	ZFC181017F83</t>
  </si>
  <si>
    <t>AMI170512PK5</t>
  </si>
  <si>
    <t>VESA530512K45</t>
  </si>
  <si>
    <t>GUGB890527Q23</t>
  </si>
  <si>
    <t>EAVM720623KPA</t>
  </si>
  <si>
    <t>TUX1807182DA</t>
  </si>
  <si>
    <t>RCG180409RH4</t>
  </si>
  <si>
    <t xml:space="preserve">ZUNI </t>
  </si>
  <si>
    <t xml:space="preserve">LOPEZ </t>
  </si>
  <si>
    <t>CASTRO</t>
  </si>
  <si>
    <t>JHONATAN JHOANY</t>
  </si>
  <si>
    <t xml:space="preserve"> ESPINOSA </t>
  </si>
  <si>
    <t>CSH1612201W7</t>
  </si>
  <si>
    <t>CONCEPCIÓN LILÍ MÉNDEZ GONZÁLEZ</t>
  </si>
  <si>
    <t xml:space="preserve">MEGC680808PG9	</t>
  </si>
  <si>
    <t>CMY200106JA0</t>
  </si>
  <si>
    <t xml:space="preserve">OBET </t>
  </si>
  <si>
    <t xml:space="preserve">SALAZAR </t>
  </si>
  <si>
    <t>MAZA</t>
  </si>
  <si>
    <t>IDD101111K30</t>
  </si>
  <si>
    <t xml:space="preserve">TUYJ610502I72	</t>
  </si>
  <si>
    <t>VIS1203101P7</t>
  </si>
  <si>
    <t>MRM200721B49</t>
  </si>
  <si>
    <t xml:space="preserve">NORBERTO </t>
  </si>
  <si>
    <t>CGI130521AU5</t>
  </si>
  <si>
    <t>CUAG631130EX9</t>
  </si>
  <si>
    <t xml:space="preserve">AERH790910TT2	</t>
  </si>
  <si>
    <t>GLA210225SG8</t>
  </si>
  <si>
    <t xml:space="preserve">JOSE ANTONIO </t>
  </si>
  <si>
    <t xml:space="preserve">VAZQUEZ </t>
  </si>
  <si>
    <t>MHS0803286J6</t>
  </si>
  <si>
    <t xml:space="preserve">MARCO ANTONIO </t>
  </si>
  <si>
    <t xml:space="preserve">ESPINOSA </t>
  </si>
  <si>
    <t>ALVARADO</t>
  </si>
  <si>
    <t xml:space="preserve"> CASTILLEJOS</t>
  </si>
  <si>
    <t xml:space="preserve"> OCAÑA</t>
  </si>
  <si>
    <t>GBA180427EL9</t>
  </si>
  <si>
    <t xml:space="preserve">MARGARITA </t>
  </si>
  <si>
    <t xml:space="preserve">HERNANDEZ </t>
  </si>
  <si>
    <t>CQH100202P51</t>
  </si>
  <si>
    <t xml:space="preserve">	FODS950518MC4</t>
  </si>
  <si>
    <t xml:space="preserve">ICI961031HP9	</t>
  </si>
  <si>
    <t xml:space="preserve">	ICA010302RGA</t>
  </si>
  <si>
    <t>RORC690724N41</t>
  </si>
  <si>
    <t>ASS001017P11</t>
  </si>
  <si>
    <t>ASESORÍA Y SUPERVISIÓN DEL SURESTE S.A. DE C.V.</t>
  </si>
  <si>
    <t xml:space="preserve">	ZUGM5809292L3</t>
  </si>
  <si>
    <t>MSC1502104S0</t>
  </si>
  <si>
    <t>OFI050429USA</t>
  </si>
  <si>
    <t>GIC150127L24</t>
  </si>
  <si>
    <t xml:space="preserve">	PYS1006165N3</t>
  </si>
  <si>
    <t>CSU2004048Z0</t>
  </si>
  <si>
    <t>ICA010302RGA</t>
  </si>
  <si>
    <t>LCA090223UU6</t>
  </si>
  <si>
    <t xml:space="preserve">BEATRIZ MARIA </t>
  </si>
  <si>
    <t xml:space="preserve">GUTIERREZ </t>
  </si>
  <si>
    <t>CMA1301072T0</t>
  </si>
  <si>
    <t xml:space="preserve">VICTOR </t>
  </si>
  <si>
    <t xml:space="preserve">DAMIANO </t>
  </si>
  <si>
    <t>HERRERA</t>
  </si>
  <si>
    <t xml:space="preserve">LUIS GERARDO </t>
  </si>
  <si>
    <t>PUIG</t>
  </si>
  <si>
    <t xml:space="preserve"> CISNEROS</t>
  </si>
  <si>
    <t>MEGC680808PG9</t>
  </si>
  <si>
    <t xml:space="preserve">	ICS160606J72</t>
  </si>
  <si>
    <t xml:space="preserve">EDDALY </t>
  </si>
  <si>
    <t xml:space="preserve">LAURA GABRIELA </t>
  </si>
  <si>
    <t xml:space="preserve">DE LA VEGA </t>
  </si>
  <si>
    <t xml:space="preserve">SERGIO ALEJANDRO </t>
  </si>
  <si>
    <t xml:space="preserve">TORRES </t>
  </si>
  <si>
    <t>ALEMAN</t>
  </si>
  <si>
    <t xml:space="preserve">	DEC0409085U5</t>
  </si>
  <si>
    <t>SIIT SOLUCIONES DE TI, S.A DE C.V</t>
  </si>
  <si>
    <t>SST120409A42</t>
  </si>
  <si>
    <t>LCPE-010-2021</t>
  </si>
  <si>
    <t>http://www.sistemas.chiapas.gob.mx/TransparenciaV3/Descargas/DescargarArchivo/?idArchivo=113956&amp;tipoArchivo=1</t>
  </si>
  <si>
    <t>http://www.sistemas.chiapas.gob.mx/TransparenciaV3/Descargas/DescargarArchivo/?idArchivo=113955&amp;tipoArchivo=1</t>
  </si>
  <si>
    <t>http://www.sistemas.chiapas.gob.mx/TransparenciaV3/Descargas/DescargarArchivo/?idArchivo=113954&amp;tipoArchivo=1</t>
  </si>
  <si>
    <t xml:space="preserve">VALENCIA </t>
  </si>
  <si>
    <t>9na Oriente Sur</t>
  </si>
  <si>
    <t xml:space="preserve">Comisión de Mejora Regulatoria, Oficina Gubernatura del Estado, Instituto de Comunicación Social y Relaciones Públicas del Estado de Chiapas, Instituto de Ciencia, Tecnología e Innovación del Estado de Chiapas, Instituto Estatal del Agua del Estado de Chiapas, Junta Local de Conciliación y Arbitraje del Estado de Chiapas, Promotora de la Vivienda Chiapas, Secretaría de Bienestar, Secretaría de Turismo, Secretaría para el Desarrollo Sustentable de los Pueblos Indígenas, Secretaría de Igualdad de Género, Secretaria Ejecutiva Del Sistema Anticorrupción Del Estado De Chiapas, Centro de Conciliación Laboral del Estado de Chiapas, Instituto del Café de Chiapas, Instituto del Deporte del Estado de Chiapas , Oficialía Mayor de Estado de Chiapas, Procuraduría Ambiental del Estado de Chiapas, Secretaría de la Honestidad y Función Pública, Secretaría General de Gobierno, Secretariado Ejecutivo del Sistema Estatal de Seguridad Pública , Coordinación General de Administración Estatal de la Secretaría de Educación, Secretaría de Seguridad y Protección Ciudadana </t>
  </si>
  <si>
    <t>OM/DABS/218/2021</t>
  </si>
  <si>
    <t>http://www.sistemas.chiapas.gob.mx/TransparenciaV3/Descargas/DescargarArchivo/?idArchivo=124276&amp;tipoArchivo=1</t>
  </si>
  <si>
    <t>Participación por Impuestos Especiales, Fondo de Fiscalización y Recaudación, Fondo de Compensación, Impuesto a la Venta Final de Gasolina y Diesel y ISR Participable Estatal</t>
  </si>
  <si>
    <t>DIRECCIÓN DE PROCESOS LICITATORIOS/DEPARTAMENTO DE LICITACIONES PÚBLICAS</t>
  </si>
  <si>
    <t>OM/DABS/219/2021</t>
  </si>
  <si>
    <t>http://www.sistemas.chiapas.gob.mx/TransparenciaV3/Descargas/DescargarArchivo/?idArchivo=124277&amp;tipoArchivo=1</t>
  </si>
  <si>
    <t>OM/DABS/220/2021</t>
  </si>
  <si>
    <t>http://www.sistemas.chiapas.gob.mx/TransparenciaV3/Descargas/DescargarArchivo/?idArchivo=124278&amp;tipoArchivo=1</t>
  </si>
  <si>
    <t>OM/DABS/221/2021</t>
  </si>
  <si>
    <t>http://www.sistemas.chiapas.gob.mx/TransparenciaV3/Descargas/DescargarArchivo/?idArchivo=124279&amp;tipoArchivo=1</t>
  </si>
  <si>
    <t>OM/DABS/222/2021</t>
  </si>
  <si>
    <t>http://www.sistemas.chiapas.gob.mx/TransparenciaV3/Descargas/DescargarArchivo/?idArchivo=124280&amp;tipoArchivo=1</t>
  </si>
  <si>
    <t>OM/DABS/223/2021</t>
  </si>
  <si>
    <t>http://www.sistemas.chiapas.gob.mx/TransparenciaV3/Descargas/DescargarArchivo/?idArchivo=124281&amp;tipoArchivo=1</t>
  </si>
  <si>
    <t>OM/DABS/224/2021</t>
  </si>
  <si>
    <t>http://www.sistemas.chiapas.gob.mx/TransparenciaV3/Descargas/DescargarArchivo/?idArchivo=124282&amp;tipoArchivo=1</t>
  </si>
  <si>
    <t>OM/DABS/225/2021</t>
  </si>
  <si>
    <t>http://www.sistemas.chiapas.gob.mx/TransparenciaV3/Descargas/DescargarArchivo/?idArchivo=124283&amp;tipoArchivo=1</t>
  </si>
  <si>
    <t>OM/DABS/226/2021</t>
  </si>
  <si>
    <t>http://www.sistemas.chiapas.gob.mx/TransparenciaV3/Descargas/DescargarArchivo/?idArchivo=124284&amp;tipoArchivo=1</t>
  </si>
  <si>
    <t>OM/DABS/227/2021</t>
  </si>
  <si>
    <t>http://www.sistemas.chiapas.gob.mx/TransparenciaV3/Descargas/DescargarArchivo/?idArchivo=124285&amp;tipoArchivo=1</t>
  </si>
  <si>
    <t>OM/DABS/228/2021</t>
  </si>
  <si>
    <t>http://www.sistemas.chiapas.gob.mx/TransparenciaV3/Descargas/DescargarArchivo/?idArchivo=124286&amp;tipoArchivo=1</t>
  </si>
  <si>
    <t>OM/DABS/229/2021</t>
  </si>
  <si>
    <t>http://www.sistemas.chiapas.gob.mx/TransparenciaV3/Descargas/DescargarArchivo/?idArchivo=124287&amp;tipoArchivo=1</t>
  </si>
  <si>
    <t>OM/DABS/230/2021</t>
  </si>
  <si>
    <t>http://www.sistemas.chiapas.gob.mx/TransparenciaV3/Descargas/DescargarArchivo/?idArchivo=124288&amp;tipoArchivo=1</t>
  </si>
  <si>
    <t>OM/DABS/231/2021</t>
  </si>
  <si>
    <t>http://www.sistemas.chiapas.gob.mx/TransparenciaV3/Descargas/DescargarArchivo/?idArchivo=124289&amp;tipoArchivo=1</t>
  </si>
  <si>
    <t>OM/DABS/232/2021</t>
  </si>
  <si>
    <t>http://www.sistemas.chiapas.gob.mx/TransparenciaV3/Descargas/DescargarArchivo/?idArchivo=124290&amp;tipoArchivo=1</t>
  </si>
  <si>
    <t>OM/DABS/233/2021</t>
  </si>
  <si>
    <t>http://www.sistemas.chiapas.gob.mx/TransparenciaV3/Descargas/DescargarArchivo/?idArchivo=124291&amp;tipoArchivo=1</t>
  </si>
  <si>
    <t>OM/DABS/234/2021</t>
  </si>
  <si>
    <t>http://www.sistemas.chiapas.gob.mx/TransparenciaV3/Descargas/DescargarArchivo/?idArchivo=124292&amp;tipoArchivo=1</t>
  </si>
  <si>
    <t>OM/DABS/235/2021</t>
  </si>
  <si>
    <t>http://www.sistemas.chiapas.gob.mx/TransparenciaV3/Descargas/DescargarArchivo/?idArchivo=124293&amp;tipoArchivo=1</t>
  </si>
  <si>
    <t>OM/DABS/236/2021</t>
  </si>
  <si>
    <t>http://www.sistemas.chiapas.gob.mx/TransparenciaV3/Descargas/DescargarArchivo/?idArchivo=124294&amp;tipoArchivo=1</t>
  </si>
  <si>
    <t>OM/DABS/237/2021</t>
  </si>
  <si>
    <t>http://www.sistemas.chiapas.gob.mx/TransparenciaV3/Descargas/DescargarArchivo/?idArchivo=124295&amp;tipoArchivo=1</t>
  </si>
  <si>
    <t>OM/DABS/238/2021</t>
  </si>
  <si>
    <t>http://www.sistemas.chiapas.gob.mx/TransparenciaV3/Descargas/DescargarArchivo/?idArchivo=124296&amp;tipoArchivo=1</t>
  </si>
  <si>
    <t>OM/DABS/239/2021</t>
  </si>
  <si>
    <t>http://www.sistemas.chiapas.gob.mx/TransparenciaV3/Descargas/DescargarArchivo/?idArchivo=124297&amp;tipoArchivo=1</t>
  </si>
  <si>
    <t>CONCEPCIÓN MARLENE</t>
  </si>
  <si>
    <t>BEDRÁN</t>
  </si>
  <si>
    <t xml:space="preserve">LIMPIEZA Y SUMINISTRO DE CHIAPAS S.A. DE C.V. </t>
  </si>
  <si>
    <t xml:space="preserve">Oaxaca </t>
  </si>
  <si>
    <t>A</t>
  </si>
  <si>
    <t>Fraccionamiento Residencial Hacienda</t>
  </si>
  <si>
    <t>OM/DABS/240/2021</t>
  </si>
  <si>
    <t>http://www.sistemas.chiapas.gob.mx/TransparenciaV3/Descargas/DescargarArchivo/?idArchivo=124298&amp;tipoArchivo=1</t>
  </si>
  <si>
    <t>OM/DABS/241/2021</t>
  </si>
  <si>
    <t>http://www.sistemas.chiapas.gob.mx/TransparenciaV3/Descargas/DescargarArchivo/?idArchivo=124299&amp;tipoArchivo=1</t>
  </si>
  <si>
    <t>OM/DABS/242/2021</t>
  </si>
  <si>
    <t>http://www.sistemas.chiapas.gob.mx/TransparenciaV3/Descargas/DescargarArchivo/?idArchivo=124300&amp;tipoArchivo=1</t>
  </si>
  <si>
    <t>OM/DABS/243/2021</t>
  </si>
  <si>
    <t>http://www.sistemas.chiapas.gob.mx/TransparenciaV3/Descargas/DescargarArchivo/?idArchivo=124301&amp;tipoArchivo=1</t>
  </si>
  <si>
    <t xml:space="preserve">JESUS EDUARDO </t>
  </si>
  <si>
    <t>ALCOCER</t>
  </si>
  <si>
    <t xml:space="preserve">10 a Oriente Sur </t>
  </si>
  <si>
    <t>Mza 18</t>
  </si>
  <si>
    <t>Infonavit Solidaridad</t>
  </si>
  <si>
    <t>OM/DABS/263/2021</t>
  </si>
  <si>
    <t>http://www.sistemas.chiapas.gob.mx/TransparenciaV3/Descargas/DescargarArchivo/?idArchivo=124302&amp;tipoArchivo=1</t>
  </si>
  <si>
    <t>OM/DABS/264/2021</t>
  </si>
  <si>
    <t>http://www.sistemas.chiapas.gob.mx/TransparenciaV3/Descargas/DescargarArchivo/?idArchivo=124303&amp;tipoArchivo=1</t>
  </si>
  <si>
    <t>OM/DABS/265/2021</t>
  </si>
  <si>
    <t>http://www.sistemas.chiapas.gob.mx/TransparenciaV3/Descargas/DescargarArchivo/?idArchivo=124304&amp;tipoArchivo=1</t>
  </si>
  <si>
    <t>OM/DABS/266/2021</t>
  </si>
  <si>
    <t>http://www.sistemas.chiapas.gob.mx/TransparenciaV3/Descargas/DescargarArchivo/?idArchivo=124305&amp;tipoArchivo=1</t>
  </si>
  <si>
    <t>OM/DABS/267/2021</t>
  </si>
  <si>
    <t>http://www.sistemas.chiapas.gob.mx/TransparenciaV3/Descargas/DescargarArchivo/?idArchivo=124306&amp;tipoArchivo=1</t>
  </si>
  <si>
    <t>LCPN-011-2021</t>
  </si>
  <si>
    <t>http://www.sistemas.chiapas.gob.mx/TransparenciaV3/Descargas/DescargarArchivo/?idArchivo=124370&amp;tipoArchivo=1</t>
  </si>
  <si>
    <t>http://www.sistemas.chiapas.gob.mx/TransparenciaV3/Descargas/DescargarArchivo/?idArchivo=124371&amp;tipoArchivo=1</t>
  </si>
  <si>
    <t>http://www.sistemas.chiapas.gob.mx/TransparenciaV3/Descargas/DescargarArchivo/?idArchivo=124372&amp;tipoArchivo=1</t>
  </si>
  <si>
    <t xml:space="preserve">ROBERTO JACINTO </t>
  </si>
  <si>
    <t xml:space="preserve">ROBLES </t>
  </si>
  <si>
    <t>RAMÍREZ</t>
  </si>
  <si>
    <t xml:space="preserve">Retorno Sierra </t>
  </si>
  <si>
    <t>Benito Juárez</t>
  </si>
  <si>
    <t xml:space="preserve">Instituto Casa de las Artesanías, Procuraduría Ambiental, Comisión de Caminos e Infraestructura Hidráulica, Coordinación para el Mejoramiento del Zoológico “Miguel Álvarez del Toro”, Instituto de Bomberos del Estado de Chiapas, Secretaría de Turismo, Secretaría de agricultura, ganadería y pesca
</t>
  </si>
  <si>
    <t>CV-50-2021</t>
  </si>
  <si>
    <t>Combustibles</t>
  </si>
  <si>
    <t>http://www.sistemas.chiapas.gob.mx/TransparenciaV3/Descargas/DescargarArchivo/?idArchivo=124373&amp;tipoArchivo=1</t>
  </si>
  <si>
    <t>Fondo de Compensación, Impuesto a la Venta Final de Gasolina y Diesel, ISR Participable Estatal</t>
  </si>
  <si>
    <t>LCPE-012-2021</t>
  </si>
  <si>
    <t>http://www.sistemas.chiapas.gob.mx/TransparenciaV3/Descargas/DescargarArchivo/?idArchivo=124374&amp;tipoArchivo=1</t>
  </si>
  <si>
    <t>Material y Utiles de Oficina</t>
  </si>
  <si>
    <t>http://www.sistemas.chiapas.gob.mx/TransparenciaV3/Descargas/DescargarArchivo/?idArchivo=124376&amp;tipoArchivo=1</t>
  </si>
  <si>
    <t>http://www.sistemas.chiapas.gob.mx/TransparenciaV3/Descargas/DescargarArchivo/?idArchivo=124375&amp;tipoArchivo=1</t>
  </si>
  <si>
    <t>FRANCISCO JAVIER</t>
  </si>
  <si>
    <t>ESPINOSA</t>
  </si>
  <si>
    <t>FRANCISCO JAVIER ESPINOSA CRUZ</t>
  </si>
  <si>
    <t>EICF791004H7A</t>
  </si>
  <si>
    <t xml:space="preserve">Guadalupe Victoria </t>
  </si>
  <si>
    <t>La Merced</t>
  </si>
  <si>
    <t>San Cristóbal de las Casas</t>
  </si>
  <si>
    <t>Secretaría de Agricultura, Ganadería y Pesca, Centro Estatal de Control y Confianza Certificada, Secretaría de Bienestar, Secretaría de Hacienda, Oficialia Mayor del Estado, Secretariado Ejecutivo de Sistema Estatal de Seguridad Publica, Secrataría de Turismo, Instituto de Formación Policial, Secretaría de Medio Ambiente e Historia Natural</t>
  </si>
  <si>
    <t>CV-60-2021</t>
  </si>
  <si>
    <t>http://www.sistemas.chiapas.gob.mx/TransparenciaV3/Descargas/DescargarArchivo/?idArchivo=124380&amp;tipoArchivo=1</t>
  </si>
  <si>
    <t>Fondo de Participaciones, Participaciones por Impuestos Especiales, Fonde de Compensación, ISR Participables Estatales</t>
  </si>
  <si>
    <t xml:space="preserve">LUIS ENRIQUE IZQUIERDO VAZQUEZ </t>
  </si>
  <si>
    <t>CV-61-2021</t>
  </si>
  <si>
    <t>http://www.sistemas.chiapas.gob.mx/TransparenciaV3/Descargas/DescargarArchivo/?idArchivo=124381&amp;tipoArchivo=1</t>
  </si>
  <si>
    <t>LAURA</t>
  </si>
  <si>
    <t>AQUINO</t>
  </si>
  <si>
    <t>SUMINISTRO TUXTLA, S.A. DE C.V.</t>
  </si>
  <si>
    <t>STU880503925</t>
  </si>
  <si>
    <t>2a. Sur Poniente</t>
  </si>
  <si>
    <t>CV-62-2021</t>
  </si>
  <si>
    <t>http://www.sistemas.chiapas.gob.mx/TransparenciaV3/Descargas/DescargarArchivo/?idArchivo=124382&amp;tipoArchivo=1</t>
  </si>
  <si>
    <t>OM/DABS/525/2021</t>
  </si>
  <si>
    <t>http://www.sistemas.chiapas.gob.mx/TransparenciaV3/Descargas/DescargarArchivo/?idArchivo=124419&amp;tipoArchivo=1</t>
  </si>
  <si>
    <t>OM/DABS/526/2021</t>
  </si>
  <si>
    <t>http://www.sistemas.chiapas.gob.mx/TransparenciaV3/Descargas/DescargarArchivo/?idArchivo=124420&amp;tipoArchivo=1</t>
  </si>
  <si>
    <t>OM/DABS/527/2021</t>
  </si>
  <si>
    <t>http://www.sistemas.chiapas.gob.mx/TransparenciaV3/Descargas/DescargarArchivo/?idArchivo=124421&amp;tipoArchivo=1</t>
  </si>
  <si>
    <t>OM/DABS/528/2021</t>
  </si>
  <si>
    <t>http://www.sistemas.chiapas.gob.mx/TransparenciaV3/Descargas/DescargarArchivo/?idArchivo=124422&amp;tipoArchivo=1</t>
  </si>
  <si>
    <t>OM/DABS/529/2021</t>
  </si>
  <si>
    <t>http://www.sistemas.chiapas.gob.mx/TransparenciaV3/Descargas/DescargarArchivo/?idArchivo=124423&amp;tipoArchivo=1</t>
  </si>
  <si>
    <t>OM/DABS/530/2021</t>
  </si>
  <si>
    <t>http://www.sistemas.chiapas.gob.mx/TransparenciaV3/Descargas/DescargarArchivo/?idArchivo=124424&amp;tipoArchivo=1</t>
  </si>
  <si>
    <t>OM/DABS/531/2021</t>
  </si>
  <si>
    <t>http://www.sistemas.chiapas.gob.mx/TransparenciaV3/Descargas/DescargarArchivo/?idArchivo=124425&amp;tipoArchivo=1</t>
  </si>
  <si>
    <t>OM/DABS/532/2021</t>
  </si>
  <si>
    <t>http://www.sistemas.chiapas.gob.mx/TransparenciaV3/Descargas/DescargarArchivo/?idArchivo=124426&amp;tipoArchivo=1</t>
  </si>
  <si>
    <t>OM/DABS/533/2021</t>
  </si>
  <si>
    <t>http://www.sistemas.chiapas.gob.mx/TransparenciaV3/Descargas/DescargarArchivo/?idArchivo=124427&amp;tipoArchivo=1</t>
  </si>
  <si>
    <t>OM/DABS/534/2021</t>
  </si>
  <si>
    <t>http://www.sistemas.chiapas.gob.mx/TransparenciaV3/Descargas/DescargarArchivo/?idArchivo=124428&amp;tipoArchivo=1</t>
  </si>
  <si>
    <t>OM/DABS/535/2021</t>
  </si>
  <si>
    <t>http://www.sistemas.chiapas.gob.mx/TransparenciaV3/Descargas/DescargarArchivo/?idArchivo=124429&amp;tipoArchivo=1</t>
  </si>
  <si>
    <t>LCPE-013-2021</t>
  </si>
  <si>
    <t>http://www.sistemas.chiapas.gob.mx/TransparenciaV3/Descargas/DescargarArchivo/?idArchivo=124391&amp;tipoArchivo=1</t>
  </si>
  <si>
    <t>Materiales y Útiles Consumibles para el Procesamiento en Equipos y Bienes Informáticos</t>
  </si>
  <si>
    <t>http://www.sistemas.chiapas.gob.mx/TransparenciaV3/Descargas/DescargarArchivo/?idArchivo=124393&amp;tipoArchivo=1</t>
  </si>
  <si>
    <t>http://www.sistemas.chiapas.gob.mx/TransparenciaV3/Descargas/DescargarArchivo/?idArchivo=124392&amp;tipoArchivo=1</t>
  </si>
  <si>
    <t>Secretaría de Agricultura, Ganadería y Pesca, Centro Estatal de Control y Confianza Certificada, Secretaría de Hacienda, Oficialia Mayor del Estado, Secretariado Ejecutivo de Sistema Estatal de Seguridad Publica, Secrataría de Turismo, Instituto del deporte, Secretaría de Medio Ambiente e Historia Natural</t>
  </si>
  <si>
    <t>CV-65-2021</t>
  </si>
  <si>
    <t>http://www.sistemas.chiapas.gob.mx/TransparenciaV3/Descargas/DescargarArchivo/?idArchivo=124396&amp;tipoArchivo=1</t>
  </si>
  <si>
    <t>Fondo de Participaciones, Fonde de Compensación, ISR Participables Estatales</t>
  </si>
  <si>
    <t>Materiales y Utiles Consumibles para el Prosesamiento en Equipos y Bienes Informaticos</t>
  </si>
  <si>
    <t>JORGE ALEJANDRO</t>
  </si>
  <si>
    <t>BUSTAMANTE</t>
  </si>
  <si>
    <t>CV-59-2021</t>
  </si>
  <si>
    <t>http://www.sistemas.chiapas.gob.mx/TransparenciaV3/Descargas/DescargarArchivo/?idArchivo=124394&amp;tipoArchivo=1</t>
  </si>
  <si>
    <t>Caoba</t>
  </si>
  <si>
    <t>CV-64-2021</t>
  </si>
  <si>
    <t>http://www.sistemas.chiapas.gob.mx/TransparenciaV3/Descargas/DescargarArchivo/?idArchivo=124395&amp;tipoArchivo=1</t>
  </si>
  <si>
    <t>TECNOLOGÍA Y COMPONENTES EN COMPUTACIÓN SA DE CV</t>
  </si>
  <si>
    <t>OM/DABS/509/2021</t>
  </si>
  <si>
    <t>http://www.sistemas.chiapas.gob.mx/TransparenciaV3/Descargas/DescargarArchivo/?idArchivo=124397&amp;tipoArchivo=1</t>
  </si>
  <si>
    <t>OM/DABS/510/2021</t>
  </si>
  <si>
    <t>http://www.sistemas.chiapas.gob.mx/TransparenciaV3/Descargas/DescargarArchivo/?idArchivo=124398&amp;tipoArchivo=1</t>
  </si>
  <si>
    <t>OM/DABS/511/2021</t>
  </si>
  <si>
    <t>http://www.sistemas.chiapas.gob.mx/TransparenciaV3/Descargas/DescargarArchivo/?idArchivo=124399&amp;tipoArchivo=1</t>
  </si>
  <si>
    <t>OM/DABS/512/2021</t>
  </si>
  <si>
    <t>http://www.sistemas.chiapas.gob.mx/TransparenciaV3/Descargas/DescargarArchivo/?idArchivo=124400&amp;tipoArchivo=1</t>
  </si>
  <si>
    <t>OM/DABS/513/2021</t>
  </si>
  <si>
    <t>http://www.sistemas.chiapas.gob.mx/TransparenciaV3/Descargas/DescargarArchivo/?idArchivo=124401&amp;tipoArchivo=1</t>
  </si>
  <si>
    <t>OM/DABS/514/2021</t>
  </si>
  <si>
    <t>http://www.sistemas.chiapas.gob.mx/TransparenciaV3/Descargas/DescargarArchivo/?idArchivo=124402&amp;tipoArchivo=1</t>
  </si>
  <si>
    <t>OM/DABS/515/2021</t>
  </si>
  <si>
    <t>http://www.sistemas.chiapas.gob.mx/TransparenciaV3/Descargas/DescargarArchivo/?idArchivo=124403&amp;tipoArchivo=1</t>
  </si>
  <si>
    <t>OM/DABS/516/2021</t>
  </si>
  <si>
    <t>http://www.sistemas.chiapas.gob.mx/TransparenciaV3/Descargas/DescargarArchivo/?idArchivo=124404&amp;tipoArchivo=1</t>
  </si>
  <si>
    <t>OM/DABS/517/2021</t>
  </si>
  <si>
    <t>http://www.sistemas.chiapas.gob.mx/TransparenciaV3/Descargas/DescargarArchivo/?idArchivo=124405&amp;tipoArchivo=1</t>
  </si>
  <si>
    <t>OM/DABS/518/2021</t>
  </si>
  <si>
    <t>http://www.sistemas.chiapas.gob.mx/TransparenciaV3/Descargas/DescargarArchivo/?idArchivo=124406&amp;tipoArchivo=1</t>
  </si>
  <si>
    <t>LCPN-014-2021</t>
  </si>
  <si>
    <t>http://www.sistemas.chiapas.gob.mx/TransparenciaV3/Descargas/DescargarArchivo/?idArchivo=124407&amp;tipoArchivo=1</t>
  </si>
  <si>
    <t>http://www.sistemas.chiapas.gob.mx/TransparenciaV3/Descargas/DescargarArchivo/?idArchivo=124410&amp;tipoArchivo=1</t>
  </si>
  <si>
    <t>http://www.sistemas.chiapas.gob.mx/TransparenciaV3/Descargas/DescargarArchivo/?idArchivo=124408&amp;tipoArchivo=1</t>
  </si>
  <si>
    <t>Secretaría de Agricultura, Ganadería y Pesca,  Secretariado Ejecutivo de Sistema Estatal de Seguridad Publica, Colegio de Bachilleres de Chiapas, Coordinacion General de Administración Estatal de la Secretaría de Educación, Secretaría de Medio Ambiente e Historia Natural</t>
  </si>
  <si>
    <t>CV-57-2021</t>
  </si>
  <si>
    <t>http://www.sistemas.chiapas.gob.mx/TransparenciaV3/Descargas/DescargarArchivo/?idArchivo=124409&amp;tipoArchivo=1</t>
  </si>
  <si>
    <t>Impuesto a la Venta Final de Gasolina y Diesel, ISR Participables Estatales</t>
  </si>
  <si>
    <t>LCPE-015-2021</t>
  </si>
  <si>
    <t>http://www.sistemas.chiapas.gob.mx/TransparenciaV3/Descargas/DescargarArchivo/?idArchivo=124411&amp;tipoArchivo=1</t>
  </si>
  <si>
    <t>http://www.sistemas.chiapas.gob.mx/TransparenciaV3/Descargas/DescargarArchivo/?idArchivo=124412&amp;tipoArchivo=1</t>
  </si>
  <si>
    <t xml:space="preserve"> ISR Participables Estatales</t>
  </si>
  <si>
    <t>LCPE-016-2021</t>
  </si>
  <si>
    <t>http://www.sistemas.chiapas.gob.mx/TransparenciaV3/Descargas/DescargarArchivo/?idArchivo=124413&amp;tipoArchivo=1</t>
  </si>
  <si>
    <t>http://www.sistemas.chiapas.gob.mx/TransparenciaV3/Descargas/DescargarArchivo/?idArchivo=124414&amp;tipoArchivo=1</t>
  </si>
  <si>
    <t>Fondo de Aportaciones para Seguridad Publica (FASP)</t>
  </si>
  <si>
    <t>LCPE-017-2021</t>
  </si>
  <si>
    <t>http://www.sistemas.chiapas.gob.mx/TransparenciaV3/Descargas/DescargarArchivo/?idArchivo=124431&amp;tipoArchivo=1</t>
  </si>
  <si>
    <t>http://www.sistemas.chiapas.gob.mx/TransparenciaV3/Descargas/DescargarArchivo/?idArchivo=124433&amp;tipoArchivo=1</t>
  </si>
  <si>
    <t>http://www.sistemas.chiapas.gob.mx/TransparenciaV3/Descargas/DescargarArchivo/?idArchivo=124432&amp;tipoArchivo=1</t>
  </si>
  <si>
    <t xml:space="preserve"> Coordinación General de Administración Federalizada de la Secretararía de Educación</t>
  </si>
  <si>
    <t>CV-75-2021</t>
  </si>
  <si>
    <t>http://www.sistemas.chiapas.gob.mx/TransparenciaV3/Descargas/DescargarArchivo/?idArchivo=124434&amp;tipoArchivo=1</t>
  </si>
  <si>
    <t>Fondo de Aportaciones para la Nomina Educativa y Gastos Operativo (FONE)</t>
  </si>
  <si>
    <t>MARGARITA</t>
  </si>
  <si>
    <t>GUEVARA</t>
  </si>
  <si>
    <t>OM/DABS/640/2021</t>
  </si>
  <si>
    <t>http://www.sistemas.chiapas.gob.mx/TransparenciaV3/Descargas/DescargarArchivo/?idArchivo=124435&amp;tipoArchivo=1</t>
  </si>
  <si>
    <t>OM/DABS/641/2021</t>
  </si>
  <si>
    <t>http://www.sistemas.chiapas.gob.mx/TransparenciaV3/Descargas/DescargarArchivo/?idArchivo=124436&amp;tipoArchivo=1</t>
  </si>
  <si>
    <t>Rio Santo Domingo</t>
  </si>
  <si>
    <t xml:space="preserve">24 de junio </t>
  </si>
  <si>
    <t>OM/DABS/642/2021</t>
  </si>
  <si>
    <t xml:space="preserve">	http://www.sistemas.chiapas.gob.mx/TransparenciaV3/Descargas/DescargarArchivo/?idArchivo=124437&amp;tipoArchivo=1</t>
  </si>
  <si>
    <t>OM/DABS/643/2021</t>
  </si>
  <si>
    <t>LCPE-018-2021</t>
  </si>
  <si>
    <t>http://www.sistemas.chiapas.gob.mx/TransparenciaV3/Descargas/DescargarArchivo/?idArchivo=124440&amp;tipoArchivo=1</t>
  </si>
  <si>
    <t>http://www.sistemas.chiapas.gob.mx/TransparenciaV3/Descargas/DescargarArchivo/?idArchivo=124442&amp;tipoArchivo=1</t>
  </si>
  <si>
    <t>http://www.sistemas.chiapas.gob.mx/TransparenciaV3/Descargas/DescargarArchivo/?idArchivo=124441&amp;tipoArchivo=1</t>
  </si>
  <si>
    <t>CV-73-2021</t>
  </si>
  <si>
    <t>http://www.sistemas.chiapas.gob.mx/TransparenciaV3/Descargas/DescargarArchivo/?idArchivo=124450&amp;tipoArchivo=1</t>
  </si>
  <si>
    <t>OM/DABS/635/2021</t>
  </si>
  <si>
    <t>http://www.sistemas.chiapas.gob.mx/TransparenciaV3/Descargas/DescargarArchivo/?idArchivo=124451&amp;tipoArchivo=1</t>
  </si>
  <si>
    <t>LCPE-019-2021</t>
  </si>
  <si>
    <t>http://www.sistemas.chiapas.gob.mx/TransparenciaV3/Descargas/DescargarArchivo/?idArchivo=124452&amp;tipoArchivo=1</t>
  </si>
  <si>
    <t>http://www.sistemas.chiapas.gob.mx/TransparenciaV3/Descargas/DescargarArchivo/?idArchivo=124453&amp;tipoArchivo=1</t>
  </si>
  <si>
    <t>http://www.sistemas.chiapas.gob.mx/TransparenciaV3/Descargas/DescargarArchivo/?idArchivo=124454&amp;tipoArchivo=1</t>
  </si>
  <si>
    <t>FATIMA DE LOS ANGELES</t>
  </si>
  <si>
    <t>OVANDO</t>
  </si>
  <si>
    <t xml:space="preserve">Spaunach </t>
  </si>
  <si>
    <t>Higo Quemado</t>
  </si>
  <si>
    <t>CP-017-2021</t>
  </si>
  <si>
    <t>http://www.sistemas.chiapas.gob.mx/TransparenciaV3/Descargas/DescargarArchivo/?idArchivo=124455&amp;tipoArchivo=1</t>
  </si>
  <si>
    <t>CP-018-2021</t>
  </si>
  <si>
    <t>http://www.sistemas.chiapas.gob.mx/TransparenciaV3/Descargas/DescargarArchivo/?idArchivo=124456&amp;tipoArchivo=1</t>
  </si>
  <si>
    <t>CONSTRUCCIONES Y ELECTRIFICACIONES JORMAN, S.A. DE C.V.</t>
  </si>
  <si>
    <t>Libramiento Sur Poniente</t>
  </si>
  <si>
    <t>Mactumactza</t>
  </si>
  <si>
    <t>CP-019-2021</t>
  </si>
  <si>
    <t>http://www.sistemas.chiapas.gob.mx/TransparenciaV3/Descargas/DescargarArchivo/?idArchivo=124457&amp;tipoArchivo=1</t>
  </si>
  <si>
    <t>LCPE-020-2021</t>
  </si>
  <si>
    <t>http://www.sistemas.chiapas.gob.mx/TransparenciaV3/Descargas/DescargarArchivo/?idArchivo=124458&amp;tipoArchivo=1</t>
  </si>
  <si>
    <t>Bienes Informaticos, Software y licencias Informaticas e Intelectuales</t>
  </si>
  <si>
    <t>http://www.sistemas.chiapas.gob.mx/TransparenciaV3/Descargas/DescargarArchivo/?idArchivo=124459&amp;tipoArchivo=1</t>
  </si>
  <si>
    <t>http://www.sistemas.chiapas.gob.mx/TransparenciaV3/Descargas/DescargarArchivo/?idArchivo=124460&amp;tipoArchivo=1</t>
  </si>
  <si>
    <t xml:space="preserve">ROBERTO ISAIAS </t>
  </si>
  <si>
    <t>ASESORÍA Y SOLUCIONES EN SISTEMAS COMPUTACIONALES S.A. DE C.V.</t>
  </si>
  <si>
    <t xml:space="preserve">2a. Poniente Norte </t>
  </si>
  <si>
    <t>Secretaria de Hacienda</t>
  </si>
  <si>
    <t>CV-135-2021</t>
  </si>
  <si>
    <t>Bienes Informaticos, Software y Licencias Informaticas e Intelectuales</t>
  </si>
  <si>
    <t>http://www.sistemas.chiapas.gob.mx/TransparenciaV3/Descargas/DescargarArchivo/?idArchivo=124463&amp;tipoArchivo=1</t>
  </si>
  <si>
    <t>Participaciones, Aportaciones, Convenios, Incentivos derivados de la coolaboración fiscal y Fondos distintos de Aportaciones, Incentivos Derivados de la Colaboración Fiscal</t>
  </si>
  <si>
    <t xml:space="preserve">AGUSTIN </t>
  </si>
  <si>
    <t>CV-136-2021</t>
  </si>
  <si>
    <t>http://www.sistemas.chiapas.gob.mx/TransparenciaV3/Descargas/DescargarArchivo/?idArchivo=124509&amp;tipoArchivo=1</t>
  </si>
  <si>
    <t xml:space="preserve">MAYANIN DEL CARMEN </t>
  </si>
  <si>
    <t>Arroyo San Roque</t>
  </si>
  <si>
    <t>B</t>
  </si>
  <si>
    <t>San Roque</t>
  </si>
  <si>
    <t>OM/DABS/828/2021</t>
  </si>
  <si>
    <t>http://www.sistemas.chiapas.gob.mx/TransparenciaV3/Descargas/DescargarArchivo/?idArchivo=124462&amp;tipoArchivo=1</t>
  </si>
  <si>
    <t>Oficina Gubernatura del Estado</t>
  </si>
  <si>
    <t>Lic. José Nahum</t>
  </si>
  <si>
    <t>Galindo</t>
  </si>
  <si>
    <t>Bermudez</t>
  </si>
  <si>
    <t xml:space="preserve">Bautista </t>
  </si>
  <si>
    <t>de la Cruz</t>
  </si>
  <si>
    <t>L.A.E. Wilter alejandro</t>
  </si>
  <si>
    <t>Vázquez</t>
  </si>
  <si>
    <t xml:space="preserve">Santos </t>
  </si>
  <si>
    <t>Coordinador Regional del Instituto Estatal del Agua del Estado de Chiapas</t>
  </si>
  <si>
    <t>IEA090101PW0</t>
  </si>
  <si>
    <t>Gabriela de los Ángeles</t>
  </si>
  <si>
    <t>Castro</t>
  </si>
  <si>
    <t>Muñoz</t>
  </si>
  <si>
    <t>Lic. Alama Delia</t>
  </si>
  <si>
    <t>C.p. Lucio Eliseo</t>
  </si>
  <si>
    <t>Secretaría para el Desarrollo Sustentable de los Pueblos Indígenas</t>
  </si>
  <si>
    <t>C.P. Juan Carlos</t>
  </si>
  <si>
    <t>Gutiérrez</t>
  </si>
  <si>
    <t>Lic. Elizabeth</t>
  </si>
  <si>
    <t>Bautista</t>
  </si>
  <si>
    <t>Lic. Nadxiely</t>
  </si>
  <si>
    <t>Alegría</t>
  </si>
  <si>
    <t xml:space="preserve">Instituto del Deporte del Estado de Chiapas  </t>
  </si>
  <si>
    <t>IDE181208DB1</t>
  </si>
  <si>
    <t>C.p. José Luís</t>
  </si>
  <si>
    <t>Rodríguez</t>
  </si>
  <si>
    <t>González</t>
  </si>
  <si>
    <t>Procuraduría Ambiental del Estado de Chiapas</t>
  </si>
  <si>
    <t>PAE190101832</t>
  </si>
  <si>
    <t>Lic. Concepción</t>
  </si>
  <si>
    <t>Selvas</t>
  </si>
  <si>
    <t>C. Oscar Gustavo</t>
  </si>
  <si>
    <t>Bassaul</t>
  </si>
  <si>
    <t>Coronel</t>
  </si>
  <si>
    <t>C.P. Elair</t>
  </si>
  <si>
    <t>Méndez</t>
  </si>
  <si>
    <t>Secretariado Ejecutivo del Sistema Estatal de Seguridad Pública</t>
  </si>
  <si>
    <t xml:space="preserve">Alfonso </t>
  </si>
  <si>
    <t>Instituto de Casa de las Artesanias de Chiapas</t>
  </si>
  <si>
    <t>Marias Gregoria</t>
  </si>
  <si>
    <t>Comisión de Caminos e Infraestructura Hidraulica</t>
  </si>
  <si>
    <t>Xochitl de los Angeles</t>
  </si>
  <si>
    <t>Coordinacion Estatal para el Mejoramiento del Zoologico "Miguel Alvarez del Toro"</t>
  </si>
  <si>
    <t>José Luis</t>
  </si>
  <si>
    <t xml:space="preserve">Salina </t>
  </si>
  <si>
    <t>Instituto de Bomberos del Estado de Chiapas</t>
  </si>
  <si>
    <t>IBE171115650</t>
  </si>
  <si>
    <t>Antonio de Jesus</t>
  </si>
  <si>
    <t>Alvarez</t>
  </si>
  <si>
    <t>Secretaría de Agricultura, Ganaderia y Pesca</t>
  </si>
  <si>
    <t>Lic. Joel</t>
  </si>
  <si>
    <t>Palmero</t>
  </si>
  <si>
    <t>Prado</t>
  </si>
  <si>
    <t>Centro Estatal de Control y Confianza Certificao del Estado de Chiapas</t>
  </si>
  <si>
    <t>Lic. Guadalupe</t>
  </si>
  <si>
    <t>Lic. Alma Delia</t>
  </si>
  <si>
    <t xml:space="preserve">C.P. Luis Eduardo </t>
  </si>
  <si>
    <t>Instituto de Formación Policial del Estado</t>
  </si>
  <si>
    <t>Lic. Maria Eugenia</t>
  </si>
  <si>
    <t xml:space="preserve">Grajales </t>
  </si>
  <si>
    <t>Lic. Ándres</t>
  </si>
  <si>
    <t>Carrillo</t>
  </si>
  <si>
    <t>Gálvez</t>
  </si>
  <si>
    <t>Pascual Marcelino</t>
  </si>
  <si>
    <t>Bolaños</t>
  </si>
  <si>
    <t>Centro Estatal de Control y Confianza Certificado del Estado de Chiapas</t>
  </si>
  <si>
    <t xml:space="preserve">Patricia </t>
  </si>
  <si>
    <t>Arguello</t>
  </si>
  <si>
    <t>Instituto del Deporte del Estado de Chiapas</t>
  </si>
  <si>
    <t xml:space="preserve">Jorge Humberto </t>
  </si>
  <si>
    <t>Fernando Daniel</t>
  </si>
  <si>
    <t>Flavio Rosemberg</t>
  </si>
  <si>
    <t>Coello</t>
  </si>
  <si>
    <t xml:space="preserve">Valerio </t>
  </si>
  <si>
    <t xml:space="preserve">Chacón </t>
  </si>
  <si>
    <t>Blanca Nelly</t>
  </si>
  <si>
    <t xml:space="preserve">Alfredo </t>
  </si>
  <si>
    <t>Pineda</t>
  </si>
  <si>
    <t xml:space="preserve">Angélica </t>
  </si>
  <si>
    <t>Pimienta</t>
  </si>
  <si>
    <t>Francisco Claudio</t>
  </si>
  <si>
    <t>Acero</t>
  </si>
  <si>
    <t>Carlos Daniel</t>
  </si>
  <si>
    <t xml:space="preserve">Jorge Iván </t>
  </si>
  <si>
    <t xml:space="preserve">Espinosa </t>
  </si>
  <si>
    <t>Alias</t>
  </si>
  <si>
    <t>Araceli Candelaria</t>
  </si>
  <si>
    <t>Borras</t>
  </si>
  <si>
    <t>Coordinación General de Administración Estatal de la Secretaría de Educación</t>
  </si>
  <si>
    <t>Margalida</t>
  </si>
  <si>
    <t>Yépez</t>
  </si>
  <si>
    <t>Centro Estatal de Prevención Social de la Violencia y Participación Ciudadana</t>
  </si>
  <si>
    <t xml:space="preserve">Zunún </t>
  </si>
  <si>
    <t>Elair</t>
  </si>
  <si>
    <t>Alfredo</t>
  </si>
  <si>
    <t>Carlos Francisco</t>
  </si>
  <si>
    <t>Perez</t>
  </si>
  <si>
    <t>Coordinación General de Administración Federalizada de la Secretaría de Educación</t>
  </si>
  <si>
    <t>María del Carmen</t>
  </si>
  <si>
    <t>Victor Manuel</t>
  </si>
  <si>
    <t>Reyes</t>
  </si>
  <si>
    <t>Pereyra</t>
  </si>
  <si>
    <t>Rolemberg Cornelio</t>
  </si>
  <si>
    <t>RIGOBERTO</t>
  </si>
  <si>
    <t>MARTÍNEZ</t>
  </si>
  <si>
    <t>DOMÍNGUEZ</t>
  </si>
  <si>
    <t>JORGE YAIR</t>
  </si>
  <si>
    <t>CUETO</t>
  </si>
  <si>
    <t>CARTAS</t>
  </si>
  <si>
    <t>GABRIELA</t>
  </si>
  <si>
    <t>ARAUJO</t>
  </si>
  <si>
    <t>GRUPO COMERCIALIZADOR, RISA S.A. DE C.V.</t>
  </si>
  <si>
    <t>GCR9704104K6</t>
  </si>
  <si>
    <t>YONG</t>
  </si>
  <si>
    <t>INSUMOS DE LIMPIEZA E HIGIENE S.A. DE C.V.</t>
  </si>
  <si>
    <t>ILH1711232G7</t>
  </si>
  <si>
    <t>RODOLFO</t>
  </si>
  <si>
    <t>SUMINISTROS TUXTLA S.A. DE C.V.</t>
  </si>
  <si>
    <t>JUAN CARLOS</t>
  </si>
  <si>
    <t xml:space="preserve">OCAÑA </t>
  </si>
  <si>
    <t>LÓPEZ</t>
  </si>
  <si>
    <t>EQUIPAMIENTO Y DISTRIBUIDORES EDUCATIVOS S.A. DE C.V.</t>
  </si>
  <si>
    <t>EDE141229ST3</t>
  </si>
  <si>
    <t xml:space="preserve">SARAÍ </t>
  </si>
  <si>
    <t>RESAICO CONTRUCCIONES GRUPO SAL SI PUEDES S.A. DE C.V.</t>
  </si>
  <si>
    <t xml:space="preserve">	RCG180409RH4</t>
  </si>
  <si>
    <t>EICF791001H7A</t>
  </si>
  <si>
    <t xml:space="preserve">ADRIAN </t>
  </si>
  <si>
    <t>ACOSTA</t>
  </si>
  <si>
    <t>JESÚS ALFREDO</t>
  </si>
  <si>
    <t>GUTIÉRREZ</t>
  </si>
  <si>
    <t>JESSICA PÉREZ ALVAREZ</t>
  </si>
  <si>
    <t>JORGE ALBERTO</t>
  </si>
  <si>
    <t>ALEGRÍA</t>
  </si>
  <si>
    <t>LUÍS ENRIQUE IZQUIERDO VÁZQUEZ</t>
  </si>
  <si>
    <t xml:space="preserve">ALEXANDER </t>
  </si>
  <si>
    <t xml:space="preserve">ESTUDILLO </t>
  </si>
  <si>
    <t>MENDEZ</t>
  </si>
  <si>
    <t>ANTELIS</t>
  </si>
  <si>
    <t>SHARON GABRIELA</t>
  </si>
  <si>
    <t>SISTEMA CONTINO DE CHIAPAS S.A DE C.V.</t>
  </si>
  <si>
    <t>RODRIGO</t>
  </si>
  <si>
    <t>TECNOLOGIA Y COMPONENTES EN COMPUTACIÓN S.A. DE C.V.</t>
  </si>
  <si>
    <t>ALMA LUZ</t>
  </si>
  <si>
    <t>PRIETO</t>
  </si>
  <si>
    <t>MARCOS JIMÉNEZ GONZÁLEZ</t>
  </si>
  <si>
    <t>JESUS GANDHI</t>
  </si>
  <si>
    <t>PÉREZ</t>
  </si>
  <si>
    <t>MIRANDA</t>
  </si>
  <si>
    <t>JESUS GANDHI PEREZ MIRANDA</t>
  </si>
  <si>
    <t>PEMJ840419659</t>
  </si>
  <si>
    <t>ERENDIRA</t>
  </si>
  <si>
    <t>JARAMILLO</t>
  </si>
  <si>
    <t>EMMANUEL</t>
  </si>
  <si>
    <t>ERIKA</t>
  </si>
  <si>
    <t>NUCAMENDI</t>
  </si>
  <si>
    <t>VELASCO</t>
  </si>
  <si>
    <t>MOLINA</t>
  </si>
  <si>
    <t>MAYORISTA EN CÓMPUTO Y ACCESORIOS DE CHIAPAS S.A. DE C.V.</t>
  </si>
  <si>
    <t>AMETH</t>
  </si>
  <si>
    <t>MERCHANT</t>
  </si>
  <si>
    <t>LORIEN JIMENA LUGO CÁMARA</t>
  </si>
  <si>
    <t xml:space="preserve">VICTOR MANUEL </t>
  </si>
  <si>
    <t>CHANDOQUI</t>
  </si>
  <si>
    <t xml:space="preserve">	DCS901031L54</t>
  </si>
  <si>
    <t xml:space="preserve">	TUYJ610502I72</t>
  </si>
  <si>
    <t>ASESORIA Y SUPERVISIÓN DEL SURESTE S.A. DE C.V.</t>
  </si>
  <si>
    <t>GF CONSTANTINO CONSTRUCCIONES DE LA REGIÓN S.A. DE C.V.</t>
  </si>
  <si>
    <t>GCC1608042P7</t>
  </si>
  <si>
    <t>JORGE RICARDO</t>
  </si>
  <si>
    <t>JUÁREZ</t>
  </si>
  <si>
    <t>CONCRETOS SUSTENTABLES HS S.A. DE C.V.</t>
  </si>
  <si>
    <t>VICTOR</t>
  </si>
  <si>
    <t>DAMIANO</t>
  </si>
  <si>
    <t>ALMA ROSA</t>
  </si>
  <si>
    <t>SÁNCHEZ</t>
  </si>
  <si>
    <t>BALCÁZAR</t>
  </si>
  <si>
    <t>BIAS INGENIERÍA S.A. DE C.V.</t>
  </si>
  <si>
    <t>JESÚS MARTÍN</t>
  </si>
  <si>
    <t>COLES</t>
  </si>
  <si>
    <t>JESÚS MARTÍN COLES MOLINA</t>
  </si>
  <si>
    <t>COMJ640502TU2</t>
  </si>
  <si>
    <t xml:space="preserve">FRANCISCO </t>
  </si>
  <si>
    <t>LEÓN</t>
  </si>
  <si>
    <t xml:space="preserve">YAMILET </t>
  </si>
  <si>
    <t>WADE</t>
  </si>
  <si>
    <t>FATIMA DE LOS ÁNGELES GUTIÉRREZ OVANDO</t>
  </si>
  <si>
    <t>OMAR SIVORI</t>
  </si>
  <si>
    <t>URBANIZADORA ZOCOTUMBAK S.A. DE C.V.</t>
  </si>
  <si>
    <t>UZO180507DF6</t>
  </si>
  <si>
    <t>JESSICA ITZEL</t>
  </si>
  <si>
    <t>MAYO</t>
  </si>
  <si>
    <t>MIGUEL ANGEL ZURITA GUZMÁN</t>
  </si>
  <si>
    <t>DULCE MARÍA</t>
  </si>
  <si>
    <t>NAVA</t>
  </si>
  <si>
    <t>SAÍAS</t>
  </si>
  <si>
    <t>TYMET SUPPLIER DE MEXICO S.A. DE C.V.</t>
  </si>
  <si>
    <t>TSM201203C17</t>
  </si>
  <si>
    <t>MAYANIN DEL CARMEN PÉREZ ANDRADE</t>
  </si>
  <si>
    <t>LIZETH MYROSLAVA</t>
  </si>
  <si>
    <t>ZÚÑIGA</t>
  </si>
  <si>
    <t>DISTRIBUIDORA DE EQUIPO DE CÓMPUTO Y REFACCIONES S.A. DE C.V.</t>
  </si>
  <si>
    <t>DPC171130BR7</t>
  </si>
  <si>
    <t>AREYSI GUADALUPE</t>
  </si>
  <si>
    <t>NANGUELU</t>
  </si>
  <si>
    <t>ROXANA MARISCAL RAMÍREZ</t>
  </si>
  <si>
    <t>MARR920803CV3</t>
  </si>
  <si>
    <t>VÍCTOR ALEJANDRO</t>
  </si>
  <si>
    <t xml:space="preserve">PÉREZ  GRUPO PROSEP </t>
  </si>
  <si>
    <t>AUGUSTO CESAR</t>
  </si>
  <si>
    <t>ALBORES</t>
  </si>
  <si>
    <t xml:space="preserve">GONZÁLEZ </t>
  </si>
  <si>
    <t>COMERCIALIZADORA Y MULTISERVICIOS SANTCAR, S.A. DE C.V.</t>
  </si>
  <si>
    <t>JEHZEEL SAMANTHA</t>
  </si>
  <si>
    <t>MARCOS JIMÉNEZ GONZALEZ</t>
  </si>
  <si>
    <t>MANUEL DE JESÚS</t>
  </si>
  <si>
    <t>ÁLVAREZ</t>
  </si>
  <si>
    <t>MARROQUÍN</t>
  </si>
  <si>
    <t>ROSAICO CONTRUCCIONES GRUPO SAL SI PUEDES S.A. DE C.V.</t>
  </si>
  <si>
    <t xml:space="preserve">EDGAR </t>
  </si>
  <si>
    <t>ÁVILA</t>
  </si>
  <si>
    <t>DC INDUSTRIAL Y DE SERVICIOS S.A. DE C.V.</t>
  </si>
  <si>
    <t>OSVALDO</t>
  </si>
  <si>
    <t>VELÁZQUEZ</t>
  </si>
  <si>
    <t>VALERIA ALEJANDRA</t>
  </si>
  <si>
    <t>VEGA</t>
  </si>
  <si>
    <t>ROSARIO</t>
  </si>
  <si>
    <t>MAYORISTAS EN COMPUTO Y ACCESORIOS DE CHIAPAS S.A. DE C.V.</t>
  </si>
  <si>
    <t xml:space="preserve">ADRIANA </t>
  </si>
  <si>
    <t>SISTEMAS CONTINO DE CHIAPAS S.A. DE C.V.</t>
  </si>
  <si>
    <t>TECNOLOGÍA Y COMPONENTES EN COMPUTACIÓN S.A DE C.V.</t>
  </si>
  <si>
    <t xml:space="preserve">Lic. María Candelaria </t>
  </si>
  <si>
    <t>HEDC860919PI9</t>
  </si>
  <si>
    <t xml:space="preserve">C.P. José Rafael </t>
  </si>
  <si>
    <t>Castañeda</t>
  </si>
  <si>
    <t xml:space="preserve">Vázquez </t>
  </si>
  <si>
    <t>Lic. Nallely Adilene</t>
  </si>
  <si>
    <t>Mejia</t>
  </si>
  <si>
    <t>Mendez</t>
  </si>
  <si>
    <t>LIC. Jose Gregorio</t>
  </si>
  <si>
    <t xml:space="preserve">Muñoz </t>
  </si>
  <si>
    <t>Efrain Alejandro</t>
  </si>
  <si>
    <t>José Manuel</t>
  </si>
  <si>
    <t>Salazar</t>
  </si>
  <si>
    <t>Lic. Maria Fernandez</t>
  </si>
  <si>
    <t xml:space="preserve">Aguilar </t>
  </si>
  <si>
    <t>Lic. José Lino</t>
  </si>
  <si>
    <t xml:space="preserve">Fernandez </t>
  </si>
  <si>
    <t>Lic. Nóe Baldemar</t>
  </si>
  <si>
    <t>Secretaría Ejecutivo del Sistema Estatal de Seguridad Pública</t>
  </si>
  <si>
    <t>Naybe Gabriel</t>
  </si>
  <si>
    <t>José Rafael</t>
  </si>
  <si>
    <t>Juan Manuel</t>
  </si>
  <si>
    <t>Yong</t>
  </si>
  <si>
    <t>José Gregorio</t>
  </si>
  <si>
    <t>Marcos Alberto</t>
  </si>
  <si>
    <t>Duque</t>
  </si>
  <si>
    <t>Edgar</t>
  </si>
  <si>
    <t>Ávalos</t>
  </si>
  <si>
    <t>Toala</t>
  </si>
  <si>
    <t>Luis Fernando</t>
  </si>
  <si>
    <t>51501-59101-59701</t>
  </si>
  <si>
    <t>http://www.sistemas.chiapas.gob.mx/TransparenciaV3/Descargas/DescargarArchivo/?idArchivo=124438&amp;tipoArchivo=1</t>
  </si>
  <si>
    <t>DIS110615N71</t>
  </si>
  <si>
    <t>BIN130307HM6</t>
  </si>
  <si>
    <t xml:space="preserve">CGI130521AU5	</t>
  </si>
  <si>
    <t xml:space="preserve">	MCA960930T86</t>
  </si>
  <si>
    <t xml:space="preserve">	TCC930208BP4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</si>
</sst>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
    <numFmt numFmtId="166" formatCode="0000"/>
  </numFmts>
  <fonts count="13"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
      <sz val="11"/>
      <color theme="4"/>
      <name val="Calibri"/>
      <family val="2"/>
      <scheme val="minor"/>
    </font>
    <font>
      <sz val="10"/>
      <color theme="4"/>
      <name val="Arial"/>
      <family val="2"/>
    </font>
    <font>
      <sz val="11"/>
      <color rgb="FF2E74B5"/>
      <name val="Calibri"/>
      <family val="2"/>
      <scheme val="minor"/>
    </font>
    <font>
      <sz val="11"/>
      <color theme="9"/>
      <name val="Calibri"/>
      <family val="2"/>
      <scheme val="minor"/>
    </font>
    <font>
      <u/>
      <sz val="11"/>
      <color theme="4"/>
      <name val="Calibri"/>
      <family val="2"/>
      <scheme val="minor"/>
    </font>
    <font>
      <sz val="11"/>
      <color theme="4" tint="-0.249977111117893"/>
      <name val="Calibri"/>
      <family val="2"/>
      <scheme val="minor"/>
    </font>
    <font>
      <sz val="11"/>
      <color rgb="FF4472C4"/>
      <name val="Calibri"/>
      <family val="2"/>
      <scheme val="minor"/>
    </font>
    <font>
      <sz val="11"/>
      <color rgb="FF2E75B6"/>
      <name val="Calibri"/>
      <family val="2"/>
      <scheme val="minor"/>
    </font>
  </fonts>
  <fills count="8">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
      <patternFill patternType="solid">
        <fgColor theme="0"/>
        <bgColor indexed="64"/>
      </patternFill>
    </fill>
    <fill>
      <patternFill patternType="solid">
        <fgColor rgb="FFFFFFFF"/>
        <bgColor indexed="64"/>
      </patternFill>
    </fill>
    <fill>
      <patternFill patternType="solid">
        <fgColor rgb="FFF9F9F9"/>
        <bgColor indexed="64"/>
      </patternFill>
    </fill>
  </fills>
  <borders count="4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theme="0" tint="-0.14999847407452621"/>
      </left>
      <right/>
      <top/>
      <bottom/>
      <diagonal/>
    </border>
    <border>
      <left style="thin">
        <color theme="0" tint="-0.14999847407452621"/>
      </left>
      <right/>
      <top/>
      <bottom style="thin">
        <color theme="0" tint="-0.14999847407452621"/>
      </bottom>
      <diagonal/>
    </border>
    <border>
      <left/>
      <right style="thin">
        <color theme="0" tint="-0.14999847407452621"/>
      </right>
      <top/>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diagonal/>
    </border>
    <border>
      <left/>
      <right/>
      <top/>
      <bottom style="thin">
        <color theme="0" tint="-0.14999847407452621"/>
      </bottom>
      <diagonal/>
    </border>
    <border>
      <left/>
      <right/>
      <top/>
      <bottom style="thin">
        <color theme="2" tint="-9.9978637043366805E-2"/>
      </bottom>
      <diagonal/>
    </border>
    <border>
      <left style="thin">
        <color theme="2" tint="-9.9978637043366805E-2"/>
      </left>
      <right style="thin">
        <color theme="2"/>
      </right>
      <top style="thin">
        <color theme="2" tint="-9.9978637043366805E-2"/>
      </top>
      <bottom style="thin">
        <color theme="2" tint="-9.9978637043366805E-2"/>
      </bottom>
      <diagonal/>
    </border>
    <border>
      <left style="thin">
        <color theme="2" tint="-9.9978637043366805E-2"/>
      </left>
      <right/>
      <top/>
      <bottom/>
      <diagonal/>
    </border>
    <border>
      <left style="thin">
        <color theme="2" tint="-9.9978637043366805E-2"/>
      </left>
      <right/>
      <top style="thin">
        <color theme="2" tint="-9.9978637043366805E-2"/>
      </top>
      <bottom style="thin">
        <color theme="2" tint="-9.9978637043366805E-2"/>
      </bottom>
      <diagonal/>
    </border>
    <border>
      <left style="thin">
        <color theme="2"/>
      </left>
      <right/>
      <top style="thin">
        <color theme="2" tint="-9.9978637043366805E-2"/>
      </top>
      <bottom style="thin">
        <color theme="2" tint="-9.9978637043366805E-2"/>
      </bottom>
      <diagonal/>
    </border>
    <border>
      <left style="thin">
        <color theme="2" tint="-9.9978637043366805E-2"/>
      </left>
      <right/>
      <top style="thin">
        <color theme="2" tint="-9.9978637043366805E-2"/>
      </top>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auto="1"/>
      </left>
      <right style="thin">
        <color auto="1"/>
      </right>
      <top style="thin">
        <color auto="1"/>
      </top>
      <bottom/>
      <diagonal/>
    </border>
    <border>
      <left/>
      <right/>
      <top style="thin">
        <color theme="6" tint="0.59996337778862885"/>
      </top>
      <bottom/>
      <diagonal/>
    </border>
    <border>
      <left/>
      <right style="thin">
        <color theme="6" tint="0.59996337778862885"/>
      </right>
      <top style="thin">
        <color theme="6" tint="0.59996337778862885"/>
      </top>
      <bottom/>
      <diagonal/>
    </border>
    <border>
      <left/>
      <right style="thin">
        <color theme="6" tint="0.59996337778862885"/>
      </right>
      <top/>
      <bottom/>
      <diagonal/>
    </border>
    <border>
      <left style="thin">
        <color theme="2" tint="-9.9948118533890809E-2"/>
      </left>
      <right style="thin">
        <color theme="2" tint="-9.9948118533890809E-2"/>
      </right>
      <top style="thin">
        <color theme="2" tint="-9.9948118533890809E-2"/>
      </top>
      <bottom style="thin">
        <color theme="2" tint="-9.9948118533890809E-2"/>
      </bottom>
      <diagonal/>
    </border>
    <border>
      <left/>
      <right style="thin">
        <color theme="2" tint="-9.9917600024414813E-2"/>
      </right>
      <top style="thin">
        <color theme="2" tint="-9.9917600024414813E-2"/>
      </top>
      <bottom style="thin">
        <color theme="2" tint="-9.9917600024414813E-2"/>
      </bottom>
      <diagonal/>
    </border>
    <border>
      <left style="thin">
        <color theme="2" tint="-9.9917600024414813E-2"/>
      </left>
      <right/>
      <top style="thin">
        <color theme="2" tint="-9.9917600024414813E-2"/>
      </top>
      <bottom style="thin">
        <color theme="2" tint="-9.9917600024414813E-2"/>
      </bottom>
      <diagonal/>
    </border>
    <border>
      <left/>
      <right style="thin">
        <color theme="2" tint="-9.9917600024414813E-2"/>
      </right>
      <top style="thin">
        <color theme="2" tint="-9.9917600024414813E-2"/>
      </top>
      <bottom style="thin">
        <color theme="2" tint="-9.9948118533890809E-2"/>
      </bottom>
      <diagonal/>
    </border>
    <border>
      <left style="thin">
        <color theme="2" tint="-9.9917600024414813E-2"/>
      </left>
      <right/>
      <top style="thin">
        <color theme="2" tint="-9.9917600024414813E-2"/>
      </top>
      <bottom style="thin">
        <color theme="2" tint="-9.9948118533890809E-2"/>
      </bottom>
      <diagonal/>
    </border>
    <border>
      <left/>
      <right style="thin">
        <color theme="2" tint="-9.9887081514938816E-2"/>
      </right>
      <top/>
      <bottom style="thin">
        <color theme="2" tint="-9.9887081514938816E-2"/>
      </bottom>
      <diagonal/>
    </border>
    <border>
      <left style="thin">
        <color theme="2" tint="-9.9887081514938816E-2"/>
      </left>
      <right/>
      <top/>
      <bottom style="thin">
        <color theme="2" tint="-9.9887081514938816E-2"/>
      </bottom>
      <diagonal/>
    </border>
    <border>
      <left/>
      <right style="thin">
        <color theme="2" tint="-9.9887081514938816E-2"/>
      </right>
      <top style="thin">
        <color theme="2" tint="-9.9887081514938816E-2"/>
      </top>
      <bottom style="thin">
        <color theme="2" tint="-9.9887081514938816E-2"/>
      </bottom>
      <diagonal/>
    </border>
    <border>
      <left style="thin">
        <color theme="2" tint="-9.9887081514938816E-2"/>
      </left>
      <right/>
      <top style="thin">
        <color theme="2" tint="-9.9887081514938816E-2"/>
      </top>
      <bottom style="thin">
        <color theme="2" tint="-9.9887081514938816E-2"/>
      </bottom>
      <diagonal/>
    </border>
    <border>
      <left/>
      <right style="thin">
        <color theme="2" tint="-9.9887081514938816E-2"/>
      </right>
      <top style="thin">
        <color theme="2" tint="-9.9887081514938816E-2"/>
      </top>
      <bottom style="thin">
        <color theme="2" tint="-9.9917600024414813E-2"/>
      </bottom>
      <diagonal/>
    </border>
    <border>
      <left style="thin">
        <color theme="2" tint="-9.9887081514938816E-2"/>
      </left>
      <right/>
      <top style="thin">
        <color theme="2" tint="-9.9887081514938816E-2"/>
      </top>
      <bottom style="thin">
        <color theme="2" tint="-9.9917600024414813E-2"/>
      </bottom>
      <diagonal/>
    </border>
    <border>
      <left/>
      <right/>
      <top/>
      <bottom style="thin">
        <color theme="2"/>
      </bottom>
      <diagonal/>
    </border>
    <border>
      <left/>
      <right/>
      <top style="thin">
        <color theme="2"/>
      </top>
      <bottom/>
      <diagonal/>
    </border>
    <border>
      <left style="thin">
        <color theme="2"/>
      </left>
      <right style="thin">
        <color theme="2"/>
      </right>
      <top style="thin">
        <color theme="2"/>
      </top>
      <bottom style="thin">
        <color theme="2"/>
      </bottom>
      <diagonal/>
    </border>
    <border>
      <left/>
      <right/>
      <top style="thin">
        <color theme="6" tint="0.59996337778862885"/>
      </top>
      <bottom style="thin">
        <color theme="6" tint="0.59996337778862885"/>
      </bottom>
      <diagonal/>
    </border>
    <border>
      <left style="thin">
        <color theme="6"/>
      </left>
      <right style="thin">
        <color theme="6"/>
      </right>
      <top style="thin">
        <color theme="6" tint="0.59996337778862885"/>
      </top>
      <bottom style="thin">
        <color theme="6" tint="0.59996337778862885"/>
      </bottom>
      <diagonal/>
    </border>
    <border>
      <left/>
      <right/>
      <top/>
      <bottom style="thin">
        <color theme="6" tint="0.59996337778862885"/>
      </bottom>
      <diagonal/>
    </border>
    <border>
      <left/>
      <right style="thin">
        <color theme="2" tint="-9.9978637043366805E-2"/>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right style="thin">
        <color theme="6" tint="0.59996337778862885"/>
      </right>
      <top style="thin">
        <color theme="6" tint="0.59996337778862885"/>
      </top>
      <bottom style="thin">
        <color theme="6" tint="0.59996337778862885"/>
      </bottom>
      <diagonal/>
    </border>
    <border>
      <left style="thin">
        <color theme="6" tint="0.59996337778862885"/>
      </left>
      <right style="thin">
        <color theme="6" tint="0.59996337778862885"/>
      </right>
      <top style="thin">
        <color theme="6" tint="0.59996337778862885"/>
      </top>
      <bottom/>
      <diagonal/>
    </border>
  </borders>
  <cellStyleXfs count="2">
    <xf numFmtId="0" fontId="0" fillId="0" borderId="0"/>
    <xf numFmtId="0" fontId="3" fillId="0" borderId="0" applyNumberFormat="0" applyFill="0" applyBorder="0" applyAlignment="0" applyProtection="0"/>
  </cellStyleXfs>
  <cellXfs count="16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4" fillId="3" borderId="1" xfId="0" applyFont="1" applyFill="1" applyBorder="1" applyAlignment="1">
      <alignment horizontal="center" wrapText="1"/>
    </xf>
    <xf numFmtId="0" fontId="5" fillId="0" borderId="0" xfId="0" applyFont="1"/>
    <xf numFmtId="0" fontId="5" fillId="0" borderId="0" xfId="0" applyFont="1" applyFill="1" applyBorder="1"/>
    <xf numFmtId="0" fontId="5" fillId="0" borderId="0" xfId="0" applyFont="1" applyFill="1"/>
    <xf numFmtId="14" fontId="5" fillId="0" borderId="0" xfId="0" applyNumberFormat="1" applyFont="1" applyFill="1"/>
    <xf numFmtId="49" fontId="5" fillId="0" borderId="0" xfId="0" applyNumberFormat="1" applyFont="1" applyFill="1"/>
    <xf numFmtId="166" fontId="5" fillId="0" borderId="0" xfId="0" applyNumberFormat="1" applyFont="1" applyFill="1"/>
    <xf numFmtId="165" fontId="5" fillId="0" borderId="0" xfId="0" applyNumberFormat="1" applyFont="1" applyFill="1"/>
    <xf numFmtId="0" fontId="5" fillId="0" borderId="0" xfId="0" applyNumberFormat="1" applyFont="1" applyFill="1"/>
    <xf numFmtId="0" fontId="5" fillId="0" borderId="0" xfId="0" applyFont="1" applyFill="1" applyAlignment="1">
      <alignment vertical="center"/>
    </xf>
    <xf numFmtId="164" fontId="5" fillId="0" borderId="0" xfId="0" applyNumberFormat="1" applyFont="1" applyFill="1"/>
    <xf numFmtId="49" fontId="5" fillId="0" borderId="0" xfId="0" applyNumberFormat="1" applyFont="1"/>
    <xf numFmtId="0" fontId="7" fillId="0" borderId="0" xfId="0" applyFont="1"/>
    <xf numFmtId="0" fontId="7" fillId="0" borderId="0" xfId="0" applyFont="1" applyAlignment="1">
      <alignment vertical="center"/>
    </xf>
    <xf numFmtId="0" fontId="8" fillId="0" borderId="0" xfId="0" applyFont="1"/>
    <xf numFmtId="0" fontId="6" fillId="0" borderId="0" xfId="0" applyFont="1"/>
    <xf numFmtId="0" fontId="9" fillId="0" borderId="0" xfId="1" applyFont="1"/>
    <xf numFmtId="0" fontId="9" fillId="0" borderId="0" xfId="1" applyFont="1" applyFill="1"/>
    <xf numFmtId="14" fontId="5" fillId="0" borderId="0" xfId="0" applyNumberFormat="1" applyFont="1" applyFill="1" applyBorder="1" applyAlignment="1">
      <alignment horizontal="left"/>
    </xf>
    <xf numFmtId="14" fontId="5" fillId="0" borderId="0" xfId="0" applyNumberFormat="1" applyFont="1" applyAlignment="1">
      <alignment horizontal="left"/>
    </xf>
    <xf numFmtId="0" fontId="10" fillId="0" borderId="0" xfId="0" applyFont="1" applyFill="1"/>
    <xf numFmtId="49" fontId="10" fillId="0" borderId="0" xfId="0" applyNumberFormat="1" applyFont="1" applyFill="1"/>
    <xf numFmtId="0" fontId="10" fillId="0" borderId="0" xfId="0" applyFont="1" applyAlignment="1">
      <alignment vertical="center"/>
    </xf>
    <xf numFmtId="166" fontId="10" fillId="0" borderId="0" xfId="0" applyNumberFormat="1" applyFont="1" applyFill="1" applyAlignment="1">
      <alignment horizontal="left"/>
    </xf>
    <xf numFmtId="0" fontId="10" fillId="0" borderId="0" xfId="0" applyFont="1" applyFill="1" applyAlignment="1">
      <alignment horizontal="left"/>
    </xf>
    <xf numFmtId="165" fontId="10" fillId="0" borderId="0" xfId="0" applyNumberFormat="1" applyFont="1" applyFill="1" applyAlignment="1">
      <alignment horizontal="left"/>
    </xf>
    <xf numFmtId="0" fontId="5" fillId="0" borderId="0" xfId="0" applyFont="1" applyFill="1" applyAlignment="1">
      <alignment horizontal="left"/>
    </xf>
    <xf numFmtId="0" fontId="5" fillId="5" borderId="0" xfId="0" applyFont="1" applyFill="1"/>
    <xf numFmtId="0" fontId="5" fillId="0" borderId="0" xfId="0" applyFont="1" applyAlignment="1">
      <alignment horizontal="left" vertical="center"/>
    </xf>
    <xf numFmtId="166" fontId="5" fillId="0" borderId="0" xfId="0" applyNumberFormat="1" applyFont="1" applyFill="1" applyAlignment="1">
      <alignment horizontal="left"/>
    </xf>
    <xf numFmtId="165" fontId="5" fillId="0" borderId="0" xfId="0" applyNumberFormat="1" applyFont="1" applyFill="1" applyAlignment="1">
      <alignment horizontal="left"/>
    </xf>
    <xf numFmtId="0" fontId="5" fillId="0" borderId="0" xfId="0" applyFont="1" applyFill="1" applyAlignment="1">
      <alignment horizontal="left" vertical="center"/>
    </xf>
    <xf numFmtId="0" fontId="5" fillId="5" borderId="0" xfId="0" applyFont="1" applyFill="1" applyAlignment="1">
      <alignment horizontal="left"/>
    </xf>
    <xf numFmtId="0" fontId="5" fillId="0" borderId="0" xfId="0" applyFont="1" applyAlignment="1">
      <alignment horizontal="left"/>
    </xf>
    <xf numFmtId="0" fontId="5" fillId="0" borderId="5" xfId="0" applyFont="1" applyFill="1" applyBorder="1"/>
    <xf numFmtId="0" fontId="3" fillId="0" borderId="0" xfId="1" applyBorder="1"/>
    <xf numFmtId="0" fontId="5" fillId="0" borderId="3" xfId="0" applyFont="1" applyFill="1" applyBorder="1"/>
    <xf numFmtId="0" fontId="9" fillId="4" borderId="2" xfId="1" applyFont="1" applyFill="1" applyBorder="1" applyAlignment="1">
      <alignment vertical="top"/>
    </xf>
    <xf numFmtId="164" fontId="5" fillId="0" borderId="0" xfId="0" applyNumberFormat="1" applyFont="1" applyFill="1" applyAlignment="1">
      <alignment horizontal="left"/>
    </xf>
    <xf numFmtId="14" fontId="5" fillId="0" borderId="0" xfId="0" applyNumberFormat="1" applyFont="1" applyFill="1" applyAlignment="1">
      <alignment horizontal="left"/>
    </xf>
    <xf numFmtId="0" fontId="9" fillId="5" borderId="2" xfId="1" applyFont="1" applyFill="1" applyBorder="1" applyAlignment="1">
      <alignment vertical="top"/>
    </xf>
    <xf numFmtId="0" fontId="9" fillId="0" borderId="0" xfId="1" applyFont="1" applyAlignment="1">
      <alignment horizontal="left"/>
    </xf>
    <xf numFmtId="0" fontId="5" fillId="0" borderId="0" xfId="0" applyFont="1" applyFill="1" applyBorder="1" applyAlignment="1">
      <alignment horizontal="left"/>
    </xf>
    <xf numFmtId="49" fontId="5" fillId="0" borderId="0" xfId="0" applyNumberFormat="1" applyFont="1" applyFill="1" applyAlignment="1">
      <alignment horizontal="left"/>
    </xf>
    <xf numFmtId="14" fontId="5" fillId="5" borderId="4" xfId="0" applyNumberFormat="1" applyFont="1" applyFill="1" applyBorder="1" applyAlignment="1">
      <alignment horizontal="left"/>
    </xf>
    <xf numFmtId="14" fontId="5" fillId="0" borderId="3" xfId="0" applyNumberFormat="1" applyFont="1" applyFill="1" applyBorder="1" applyAlignment="1">
      <alignment horizontal="left"/>
    </xf>
    <xf numFmtId="14" fontId="5" fillId="5" borderId="0" xfId="0" applyNumberFormat="1" applyFont="1" applyFill="1" applyAlignment="1">
      <alignment horizontal="left"/>
    </xf>
    <xf numFmtId="0" fontId="5" fillId="0" borderId="0" xfId="0" applyNumberFormat="1" applyFont="1" applyFill="1" applyAlignment="1">
      <alignment horizontal="right"/>
    </xf>
    <xf numFmtId="0" fontId="5" fillId="0" borderId="0" xfId="0" applyFont="1" applyFill="1" applyAlignment="1">
      <alignment horizontal="right"/>
    </xf>
    <xf numFmtId="2" fontId="5" fillId="0" borderId="0" xfId="0" applyNumberFormat="1" applyFont="1" applyFill="1" applyAlignment="1">
      <alignment horizontal="right"/>
    </xf>
    <xf numFmtId="0" fontId="5" fillId="0" borderId="0" xfId="0" applyNumberFormat="1" applyFont="1" applyFill="1" applyAlignment="1">
      <alignment horizontal="center"/>
    </xf>
    <xf numFmtId="166" fontId="5" fillId="5" borderId="0" xfId="0" applyNumberFormat="1" applyFont="1" applyFill="1" applyAlignment="1">
      <alignment horizontal="left"/>
    </xf>
    <xf numFmtId="165" fontId="5" fillId="5" borderId="0" xfId="0" applyNumberFormat="1" applyFont="1" applyFill="1" applyAlignment="1">
      <alignment horizontal="left"/>
    </xf>
    <xf numFmtId="0" fontId="0" fillId="0" borderId="0" xfId="0"/>
    <xf numFmtId="0" fontId="7" fillId="0" borderId="0" xfId="0" applyFont="1" applyAlignment="1">
      <alignment horizontal="left"/>
    </xf>
    <xf numFmtId="0" fontId="3" fillId="0" borderId="0" xfId="1" applyAlignment="1">
      <alignment horizontal="left"/>
    </xf>
    <xf numFmtId="14" fontId="5" fillId="0" borderId="8" xfId="0" applyNumberFormat="1" applyFont="1" applyFill="1" applyBorder="1" applyAlignment="1">
      <alignment horizontal="left"/>
    </xf>
    <xf numFmtId="14" fontId="5" fillId="5" borderId="3" xfId="0" applyNumberFormat="1" applyFont="1" applyFill="1" applyBorder="1" applyAlignment="1">
      <alignment horizontal="left"/>
    </xf>
    <xf numFmtId="14" fontId="5" fillId="5" borderId="6" xfId="0" applyNumberFormat="1" applyFont="1" applyFill="1" applyBorder="1" applyAlignment="1">
      <alignment horizontal="left"/>
    </xf>
    <xf numFmtId="14" fontId="5" fillId="0" borderId="7" xfId="0" applyNumberFormat="1" applyFont="1" applyFill="1" applyBorder="1" applyAlignment="1">
      <alignment horizontal="left"/>
    </xf>
    <xf numFmtId="0" fontId="9" fillId="5" borderId="0" xfId="1" applyFont="1" applyFill="1"/>
    <xf numFmtId="0" fontId="9" fillId="5" borderId="0" xfId="1" applyFont="1" applyFill="1" applyAlignment="1">
      <alignment horizontal="left"/>
    </xf>
    <xf numFmtId="0" fontId="3" fillId="5" borderId="0" xfId="1" applyFill="1" applyAlignment="1">
      <alignment horizontal="left"/>
    </xf>
    <xf numFmtId="0" fontId="9" fillId="5" borderId="2" xfId="1" applyFont="1" applyFill="1" applyBorder="1" applyAlignment="1">
      <alignment vertical="top" wrapText="1"/>
    </xf>
    <xf numFmtId="0" fontId="3" fillId="5" borderId="2" xfId="1" applyFill="1" applyBorder="1" applyAlignment="1">
      <alignment vertical="top"/>
    </xf>
    <xf numFmtId="0" fontId="11" fillId="0" borderId="0" xfId="0" applyFont="1" applyAlignment="1">
      <alignment vertical="center"/>
    </xf>
    <xf numFmtId="0" fontId="9" fillId="4" borderId="2" xfId="1" applyFont="1" applyFill="1" applyBorder="1" applyAlignment="1">
      <alignment horizontal="left" vertical="top"/>
    </xf>
    <xf numFmtId="14" fontId="5" fillId="0" borderId="0" xfId="0" applyNumberFormat="1" applyFont="1" applyFill="1" applyAlignment="1">
      <alignment horizontal="right"/>
    </xf>
    <xf numFmtId="0" fontId="3" fillId="0" borderId="0" xfId="1" applyFill="1" applyAlignment="1">
      <alignment horizontal="left"/>
    </xf>
    <xf numFmtId="0" fontId="9" fillId="0" borderId="0" xfId="1" applyFont="1" applyFill="1" applyAlignment="1">
      <alignment horizontal="left"/>
    </xf>
    <xf numFmtId="0" fontId="5" fillId="5" borderId="12" xfId="0" applyFont="1" applyFill="1" applyBorder="1" applyAlignment="1">
      <alignment horizontal="left"/>
    </xf>
    <xf numFmtId="14" fontId="5" fillId="5" borderId="11" xfId="0" applyNumberFormat="1" applyFont="1" applyFill="1" applyBorder="1" applyAlignment="1">
      <alignment horizontal="left"/>
    </xf>
    <xf numFmtId="14" fontId="5" fillId="5" borderId="13" xfId="0" applyNumberFormat="1" applyFont="1" applyFill="1" applyBorder="1" applyAlignment="1">
      <alignment horizontal="left"/>
    </xf>
    <xf numFmtId="14" fontId="5" fillId="0" borderId="9" xfId="0" applyNumberFormat="1" applyFont="1" applyFill="1" applyBorder="1" applyAlignment="1">
      <alignment horizontal="left"/>
    </xf>
    <xf numFmtId="0" fontId="5" fillId="0" borderId="12" xfId="0" applyFont="1" applyFill="1" applyBorder="1" applyAlignment="1">
      <alignment horizontal="left"/>
    </xf>
    <xf numFmtId="0" fontId="5" fillId="0" borderId="14" xfId="0" applyFont="1" applyFill="1" applyBorder="1" applyAlignment="1">
      <alignment horizontal="left"/>
    </xf>
    <xf numFmtId="0" fontId="5" fillId="0" borderId="0" xfId="0" applyFont="1" applyAlignment="1">
      <alignment horizontal="right"/>
    </xf>
    <xf numFmtId="0" fontId="3" fillId="0" borderId="9" xfId="1" applyBorder="1" applyAlignment="1">
      <alignment horizontal="left"/>
    </xf>
    <xf numFmtId="0" fontId="3" fillId="5" borderId="10" xfId="1" applyFill="1" applyBorder="1" applyAlignment="1">
      <alignment horizontal="left"/>
    </xf>
    <xf numFmtId="0" fontId="0" fillId="0" borderId="0" xfId="0"/>
    <xf numFmtId="0" fontId="9" fillId="5" borderId="10" xfId="1" applyFont="1" applyFill="1" applyBorder="1" applyAlignment="1">
      <alignment horizontal="left"/>
    </xf>
    <xf numFmtId="0" fontId="1" fillId="2" borderId="16" xfId="0" applyFont="1" applyFill="1" applyBorder="1" applyAlignment="1">
      <alignment horizontal="center" wrapText="1"/>
    </xf>
    <xf numFmtId="0" fontId="5" fillId="0" borderId="17" xfId="0" applyFont="1" applyBorder="1"/>
    <xf numFmtId="0" fontId="5" fillId="0" borderId="18" xfId="0" applyFont="1" applyBorder="1"/>
    <xf numFmtId="0" fontId="5" fillId="0" borderId="0" xfId="0" applyFont="1" applyBorder="1"/>
    <xf numFmtId="0" fontId="5" fillId="0" borderId="19" xfId="0" applyFont="1" applyBorder="1"/>
    <xf numFmtId="0" fontId="5" fillId="5" borderId="15" xfId="0" applyFont="1" applyFill="1" applyBorder="1"/>
    <xf numFmtId="0" fontId="5" fillId="0" borderId="15" xfId="0" applyFont="1" applyBorder="1"/>
    <xf numFmtId="0" fontId="5" fillId="0" borderId="0" xfId="0" applyFont="1" applyAlignment="1">
      <alignment vertical="center"/>
    </xf>
    <xf numFmtId="0" fontId="9" fillId="5" borderId="2" xfId="1" applyFont="1" applyFill="1" applyBorder="1" applyAlignment="1">
      <alignment horizontal="left" vertical="top"/>
    </xf>
    <xf numFmtId="0" fontId="5" fillId="0" borderId="20" xfId="0" applyFont="1" applyFill="1" applyBorder="1"/>
    <xf numFmtId="0" fontId="5" fillId="0" borderId="20" xfId="0" applyFont="1" applyBorder="1" applyAlignment="1">
      <alignment horizontal="left"/>
    </xf>
    <xf numFmtId="0" fontId="5" fillId="0" borderId="20" xfId="0" applyFont="1" applyFill="1" applyBorder="1" applyAlignment="1">
      <alignment horizontal="left"/>
    </xf>
    <xf numFmtId="0" fontId="5" fillId="5" borderId="20" xfId="0" applyFont="1" applyFill="1" applyBorder="1" applyAlignment="1">
      <alignment horizontal="left"/>
    </xf>
    <xf numFmtId="0" fontId="5" fillId="5" borderId="20" xfId="0" applyFont="1" applyFill="1" applyBorder="1"/>
    <xf numFmtId="0" fontId="5" fillId="0" borderId="20" xfId="0" applyFont="1" applyBorder="1"/>
    <xf numFmtId="0" fontId="5" fillId="0" borderId="21" xfId="0" applyFont="1" applyFill="1" applyBorder="1"/>
    <xf numFmtId="0" fontId="5" fillId="5" borderId="22" xfId="0" applyFont="1" applyFill="1" applyBorder="1"/>
    <xf numFmtId="0" fontId="5" fillId="0" borderId="22" xfId="0" applyFont="1" applyBorder="1" applyAlignment="1">
      <alignment horizontal="left"/>
    </xf>
    <xf numFmtId="0" fontId="5" fillId="5" borderId="21" xfId="0" applyFont="1" applyFill="1" applyBorder="1"/>
    <xf numFmtId="0" fontId="5" fillId="0" borderId="22" xfId="0" applyFont="1" applyFill="1" applyBorder="1"/>
    <xf numFmtId="0" fontId="5" fillId="5" borderId="22" xfId="0" applyFont="1" applyFill="1" applyBorder="1" applyAlignment="1">
      <alignment vertical="center"/>
    </xf>
    <xf numFmtId="0" fontId="5" fillId="0" borderId="22" xfId="0" applyFont="1" applyBorder="1"/>
    <xf numFmtId="0" fontId="5" fillId="0" borderId="22" xfId="0" applyFont="1" applyBorder="1" applyAlignment="1">
      <alignment horizontal="left" vertical="center"/>
    </xf>
    <xf numFmtId="0" fontId="5" fillId="0" borderId="22" xfId="0" applyFont="1" applyFill="1" applyBorder="1" applyAlignment="1">
      <alignment horizontal="left"/>
    </xf>
    <xf numFmtId="0" fontId="5" fillId="0" borderId="23" xfId="0" applyFont="1" applyFill="1" applyBorder="1"/>
    <xf numFmtId="0" fontId="5" fillId="0" borderId="24" xfId="0" applyFont="1" applyFill="1" applyBorder="1"/>
    <xf numFmtId="0" fontId="5" fillId="0" borderId="25" xfId="0" applyFont="1" applyFill="1" applyBorder="1"/>
    <xf numFmtId="0" fontId="5" fillId="0" borderId="26" xfId="0" applyFont="1" applyBorder="1"/>
    <xf numFmtId="0" fontId="5" fillId="0" borderId="27" xfId="0" applyFont="1" applyFill="1" applyBorder="1"/>
    <xf numFmtId="0" fontId="5" fillId="5" borderId="28" xfId="0" applyFont="1" applyFill="1" applyBorder="1"/>
    <xf numFmtId="0" fontId="5" fillId="0" borderId="28" xfId="0" applyFont="1" applyFill="1" applyBorder="1"/>
    <xf numFmtId="0" fontId="5" fillId="5" borderId="27" xfId="0" applyFont="1" applyFill="1" applyBorder="1"/>
    <xf numFmtId="0" fontId="5" fillId="0" borderId="28" xfId="0" applyFont="1" applyBorder="1" applyAlignment="1">
      <alignment horizontal="left"/>
    </xf>
    <xf numFmtId="0" fontId="5" fillId="5" borderId="29" xfId="0" applyFont="1" applyFill="1" applyBorder="1"/>
    <xf numFmtId="0" fontId="5" fillId="5" borderId="30" xfId="0" applyFont="1" applyFill="1" applyBorder="1"/>
    <xf numFmtId="0" fontId="5" fillId="0" borderId="0" xfId="0" applyFont="1" applyFill="1" applyAlignment="1"/>
    <xf numFmtId="0" fontId="5" fillId="0" borderId="0" xfId="0" applyNumberFormat="1" applyFont="1" applyFill="1" applyAlignment="1"/>
    <xf numFmtId="0" fontId="9" fillId="6" borderId="2" xfId="1" applyFont="1" applyFill="1" applyBorder="1" applyAlignment="1">
      <alignment vertical="top"/>
    </xf>
    <xf numFmtId="0" fontId="0" fillId="0" borderId="0" xfId="0"/>
    <xf numFmtId="0" fontId="5" fillId="0" borderId="32" xfId="0" applyFont="1" applyBorder="1"/>
    <xf numFmtId="0" fontId="5" fillId="5" borderId="33" xfId="0" applyFont="1" applyFill="1" applyBorder="1"/>
    <xf numFmtId="0" fontId="3" fillId="5" borderId="0" xfId="1" applyFill="1"/>
    <xf numFmtId="0" fontId="2" fillId="3" borderId="16" xfId="0" applyFont="1" applyFill="1" applyBorder="1" applyAlignment="1">
      <alignment horizontal="center" wrapText="1"/>
    </xf>
    <xf numFmtId="14" fontId="5" fillId="5" borderId="15" xfId="0" applyNumberFormat="1" applyFont="1" applyFill="1" applyBorder="1" applyAlignment="1">
      <alignment horizontal="left"/>
    </xf>
    <xf numFmtId="14" fontId="5" fillId="0" borderId="15" xfId="0" applyNumberFormat="1" applyFont="1" applyFill="1" applyBorder="1" applyAlignment="1">
      <alignment horizontal="left"/>
    </xf>
    <xf numFmtId="14" fontId="5" fillId="5" borderId="35" xfId="0" applyNumberFormat="1" applyFont="1" applyFill="1" applyBorder="1" applyAlignment="1">
      <alignment horizontal="left"/>
    </xf>
    <xf numFmtId="14" fontId="5" fillId="0" borderId="17" xfId="0" applyNumberFormat="1" applyFont="1" applyFill="1" applyBorder="1" applyAlignment="1">
      <alignment horizontal="left"/>
    </xf>
    <xf numFmtId="0" fontId="5" fillId="0" borderId="36" xfId="0" applyFont="1" applyFill="1" applyBorder="1" applyAlignment="1">
      <alignment horizontal="left"/>
    </xf>
    <xf numFmtId="0" fontId="5" fillId="5" borderId="34" xfId="0" applyFont="1" applyFill="1" applyBorder="1" applyAlignment="1">
      <alignment horizontal="left"/>
    </xf>
    <xf numFmtId="0" fontId="5" fillId="0" borderId="17" xfId="0" applyFont="1" applyFill="1" applyBorder="1" applyAlignment="1">
      <alignment horizontal="left"/>
    </xf>
    <xf numFmtId="0" fontId="5" fillId="5" borderId="15" xfId="0" applyFont="1" applyFill="1" applyBorder="1" applyAlignment="1">
      <alignment horizontal="left"/>
    </xf>
    <xf numFmtId="0" fontId="5" fillId="5" borderId="0" xfId="0" applyFont="1" applyFill="1" applyBorder="1"/>
    <xf numFmtId="0" fontId="5" fillId="0" borderId="15" xfId="0" applyFont="1" applyFill="1" applyBorder="1"/>
    <xf numFmtId="0" fontId="5" fillId="0" borderId="0" xfId="0" applyFont="1" applyBorder="1" applyAlignment="1">
      <alignment horizontal="left"/>
    </xf>
    <xf numFmtId="0" fontId="5" fillId="0" borderId="11" xfId="0" applyFont="1" applyBorder="1"/>
    <xf numFmtId="0" fontId="5" fillId="0" borderId="0" xfId="0" applyFont="1" applyAlignment="1"/>
    <xf numFmtId="166" fontId="5" fillId="0" borderId="0" xfId="0" applyNumberFormat="1" applyFont="1" applyAlignment="1">
      <alignment horizontal="left"/>
    </xf>
    <xf numFmtId="164" fontId="5" fillId="0" borderId="0" xfId="0" applyNumberFormat="1" applyFont="1" applyAlignment="1">
      <alignment horizontal="left"/>
    </xf>
    <xf numFmtId="0" fontId="9" fillId="0" borderId="0" xfId="1" applyFont="1" applyAlignment="1"/>
    <xf numFmtId="0" fontId="5" fillId="0" borderId="37" xfId="0" applyFont="1" applyBorder="1" applyAlignment="1"/>
    <xf numFmtId="0" fontId="5" fillId="5" borderId="12" xfId="0" applyFont="1" applyFill="1" applyBorder="1" applyAlignment="1"/>
    <xf numFmtId="0" fontId="5" fillId="5" borderId="38" xfId="0" applyFont="1" applyFill="1" applyBorder="1" applyAlignment="1"/>
    <xf numFmtId="165" fontId="5" fillId="0" borderId="0" xfId="0" applyNumberFormat="1" applyFont="1" applyAlignment="1">
      <alignment horizontal="left"/>
    </xf>
    <xf numFmtId="0" fontId="5" fillId="0" borderId="0" xfId="0" applyNumberFormat="1" applyFont="1"/>
    <xf numFmtId="0" fontId="9" fillId="7" borderId="2" xfId="1" applyFont="1" applyFill="1" applyBorder="1" applyAlignment="1">
      <alignment vertical="top"/>
    </xf>
    <xf numFmtId="0" fontId="5" fillId="0" borderId="0" xfId="0" applyNumberFormat="1" applyFont="1" applyAlignment="1">
      <alignment horizontal="center"/>
    </xf>
    <xf numFmtId="0" fontId="3" fillId="4" borderId="2" xfId="1" applyFill="1" applyBorder="1" applyAlignment="1">
      <alignment vertical="top"/>
    </xf>
    <xf numFmtId="0" fontId="0" fillId="0" borderId="0" xfId="0" applyAlignment="1">
      <alignment horizontal="left"/>
    </xf>
    <xf numFmtId="0" fontId="12" fillId="0" borderId="0" xfId="0" applyFont="1"/>
    <xf numFmtId="0" fontId="5" fillId="0" borderId="39" xfId="0" applyFont="1" applyBorder="1"/>
    <xf numFmtId="3" fontId="5" fillId="0" borderId="0" xfId="0" applyNumberFormat="1" applyFont="1" applyAlignment="1">
      <alignment horizontal="right"/>
    </xf>
    <xf numFmtId="0" fontId="5" fillId="0" borderId="31" xfId="0" applyFont="1" applyBorder="1"/>
    <xf numFmtId="0" fontId="5" fillId="0" borderId="0" xfId="0" applyFont="1" applyFill="1" applyBorder="1" applyAlignment="1">
      <alignment horizontal="center"/>
    </xf>
    <xf numFmtId="0" fontId="5" fillId="0" borderId="0" xfId="0" applyFont="1" applyAlignment="1">
      <alignment horizontal="center"/>
    </xf>
    <xf numFmtId="0" fontId="5" fillId="0" borderId="15" xfId="0" applyFont="1" applyBorder="1" applyAlignment="1"/>
    <xf numFmtId="0" fontId="5" fillId="5" borderId="15" xfId="0" applyFont="1" applyFill="1" applyBorder="1" applyAlignment="1"/>
    <xf numFmtId="0" fontId="5" fillId="5" borderId="39" xfId="0" applyFont="1" applyFill="1" applyBorder="1"/>
    <xf numFmtId="0" fontId="5" fillId="5" borderId="40" xfId="0" applyFont="1" applyFill="1" applyBorder="1"/>
    <xf numFmtId="0" fontId="6"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23520&amp;tipoArchivo=1" TargetMode="External"/><Relationship Id="rId299" Type="http://schemas.openxmlformats.org/officeDocument/2006/relationships/hyperlink" Target="http://www.sistemas.chiapas.gob.mx/TransparenciaV3/Descargas/DescargarArchivo/?idArchivo=124278&amp;tipoArchivo=1" TargetMode="External"/><Relationship Id="rId21" Type="http://schemas.openxmlformats.org/officeDocument/2006/relationships/hyperlink" Target="http://www.sistemas.chiapas.gob.mx/TransparenciaV3/Descargas/DescargarArchivo/?idArchivo=123520&amp;tipoArchivo=1" TargetMode="External"/><Relationship Id="rId63" Type="http://schemas.openxmlformats.org/officeDocument/2006/relationships/hyperlink" Target="http://www.sistemas.chiapas.gob.mx/TransparenciaV3/Descargas/DescargarArchivo/?idArchivo=123520&amp;tipoArchivo=1" TargetMode="External"/><Relationship Id="rId159" Type="http://schemas.openxmlformats.org/officeDocument/2006/relationships/hyperlink" Target="http://www.sistemas.chiapas.gob.mx/TransparenciaV3/Descargas/DescargarArchivo/?idArchivo=123826&amp;tipoArchivo=1" TargetMode="External"/><Relationship Id="rId324" Type="http://schemas.openxmlformats.org/officeDocument/2006/relationships/hyperlink" Target="http://www.sistemas.chiapas.gob.mx/TransparenciaV3/Descargas/DescargarArchivo/?idArchivo=124375&amp;tipoArchivo=1" TargetMode="External"/><Relationship Id="rId366" Type="http://schemas.openxmlformats.org/officeDocument/2006/relationships/hyperlink" Target="http://www.sistemas.chiapas.gob.mx/TransparenciaV3/Descargas/DescargarArchivo/?idArchivo=124393&amp;tipoArchivo=1" TargetMode="External"/><Relationship Id="rId170" Type="http://schemas.openxmlformats.org/officeDocument/2006/relationships/hyperlink" Target="http://www.sistemas.chiapas.gob.mx/TransparenciaV3/Descargas/DescargarArchivo/?idArchivo=123975&amp;tipoArchivo=1" TargetMode="External"/><Relationship Id="rId226" Type="http://schemas.openxmlformats.org/officeDocument/2006/relationships/hyperlink" Target="http://www.sistemas.chiapas.gob.mx/TransparenciaV3/Descargas/DescargarArchivo/?idArchivo=124236&amp;tipoArchivo=1" TargetMode="External"/><Relationship Id="rId433" Type="http://schemas.openxmlformats.org/officeDocument/2006/relationships/hyperlink" Target="http://www.sistemas.chiapas.gob.mx/TransparenciaV3/Descargas/DescargarArchivo/?idArchivo=124433&amp;tipoArchivo=1" TargetMode="External"/><Relationship Id="rId268" Type="http://schemas.openxmlformats.org/officeDocument/2006/relationships/hyperlink" Target="http://www.sistemas.chiapas.gob.mx/TransparenciaV3/Descargas/DescargarArchivo/?idArchivo=113955&amp;tipoArchivo=1" TargetMode="External"/><Relationship Id="rId475" Type="http://schemas.openxmlformats.org/officeDocument/2006/relationships/hyperlink" Target="http://www.sistemas.chiapas.gob.mx/TransparenciaV3/Descargas/DescargarArchivo/?idArchivo=124460&amp;tipoArchivo=1" TargetMode="External"/><Relationship Id="rId32" Type="http://schemas.openxmlformats.org/officeDocument/2006/relationships/hyperlink" Target="http://www.sistemas.chiapas.gob.mx/TransparenciaV3/Descargas/DescargarArchivo/?idArchivo=123688&amp;tipoArchivo=1" TargetMode="External"/><Relationship Id="rId74" Type="http://schemas.openxmlformats.org/officeDocument/2006/relationships/hyperlink" Target="http://www.sistemas.chiapas.gob.mx/TransparenciaV3/Descargas/DescargarArchivo/?idArchivo=123718&amp;tipoArchivo=1" TargetMode="External"/><Relationship Id="rId128" Type="http://schemas.openxmlformats.org/officeDocument/2006/relationships/hyperlink" Target="http://www.sistemas.chiapas.gob.mx/TransparenciaV3/Descargas/DescargarArchivo/?idArchivo=123763&amp;tipoArchivo=1" TargetMode="External"/><Relationship Id="rId335" Type="http://schemas.openxmlformats.org/officeDocument/2006/relationships/hyperlink" Target="http://www.sistemas.chiapas.gob.mx/TransparenciaV3/Descargas/DescargarArchivo/?idArchivo=124375&amp;tipoArchivo=1" TargetMode="External"/><Relationship Id="rId377" Type="http://schemas.openxmlformats.org/officeDocument/2006/relationships/hyperlink" Target="http://www.sistemas.chiapas.gob.mx/TransparenciaV3/Descargas/DescargarArchivo/?idArchivo=124392&amp;tipoArchivo=1" TargetMode="External"/><Relationship Id="rId5" Type="http://schemas.openxmlformats.org/officeDocument/2006/relationships/hyperlink" Target="http://www.sistemas.chiapas.gob.mx/TransparenciaV3/Descargas/DescargarArchivo/?idArchivo=123520&amp;tipoArchivo=1" TargetMode="External"/><Relationship Id="rId181" Type="http://schemas.openxmlformats.org/officeDocument/2006/relationships/hyperlink" Target="http://www.sistemas.chiapas.gob.mx/TransparenciaV3/Descargas/DescargarArchivo/?idArchivo=123984&amp;tipoArchivo=1" TargetMode="External"/><Relationship Id="rId237" Type="http://schemas.openxmlformats.org/officeDocument/2006/relationships/hyperlink" Target="http://www.sistemas.chiapas.gob.mx/TransparenciaV3/Descargas/DescargarArchivo/?idArchivo=124282&amp;tipoArchivo=1" TargetMode="External"/><Relationship Id="rId402" Type="http://schemas.openxmlformats.org/officeDocument/2006/relationships/hyperlink" Target="http://www.sistemas.chiapas.gob.mx/TransparenciaV3/Descargas/DescargarArchivo/?idArchivo=124407&amp;tipoArchivo=1" TargetMode="External"/><Relationship Id="rId279" Type="http://schemas.openxmlformats.org/officeDocument/2006/relationships/hyperlink" Target="http://www.sistemas.chiapas.gob.mx/TransparenciaV3/Descargas/DescargarArchivo/?idArchivo=124300&amp;tipoArchivo=1" TargetMode="External"/><Relationship Id="rId444" Type="http://schemas.openxmlformats.org/officeDocument/2006/relationships/hyperlink" Target="http://www.sistemas.chiapas.gob.mx/TransparenciaV3/Descargas/DescargarArchivo/?idArchivo=124435&amp;tipoArchivo=1" TargetMode="External"/><Relationship Id="rId486" Type="http://schemas.openxmlformats.org/officeDocument/2006/relationships/hyperlink" Target="http://www.sistemas.chiapas.gob.mx/TransparenciaV3/Descargas/DescargarArchivo/?idArchivo=113956&amp;tipoArchivo=1" TargetMode="External"/><Relationship Id="rId43" Type="http://schemas.openxmlformats.org/officeDocument/2006/relationships/hyperlink" Target="http://www.sistemas.chiapas.gob.mx/TransparenciaV3/Descargas/DescargarArchivo/?idArchivo=123520&amp;tipoArchivo=1" TargetMode="External"/><Relationship Id="rId139" Type="http://schemas.openxmlformats.org/officeDocument/2006/relationships/hyperlink" Target="http://www.sistemas.chiapas.gob.mx/TransparenciaV3/Descargas/DescargarArchivo/?idArchivo=123802&amp;tipoArchivo=1" TargetMode="External"/><Relationship Id="rId290" Type="http://schemas.openxmlformats.org/officeDocument/2006/relationships/hyperlink" Target="http://www.sistemas.chiapas.gob.mx/TransparenciaV3/Descargas/DescargarArchivo/?idArchivo=124289&amp;tipoArchivo=1" TargetMode="External"/><Relationship Id="rId304" Type="http://schemas.openxmlformats.org/officeDocument/2006/relationships/hyperlink" Target="http://www.sistemas.chiapas.gob.mx/TransparenciaV3/Descargas/DescargarArchivo/?idArchivo=113954&amp;tipoArchivo=1" TargetMode="External"/><Relationship Id="rId346" Type="http://schemas.openxmlformats.org/officeDocument/2006/relationships/hyperlink" Target="http://www.sistemas.chiapas.gob.mx/TransparenciaV3/Descargas/DescargarArchivo/?idArchivo=124376&amp;tipoArchivo=1" TargetMode="External"/><Relationship Id="rId388" Type="http://schemas.openxmlformats.org/officeDocument/2006/relationships/hyperlink" Target="http://www.sistemas.chiapas.gob.mx/TransparenciaV3/Descargas/DescargarArchivo/?idArchivo=124392&amp;tipoArchivo=1" TargetMode="External"/><Relationship Id="rId85" Type="http://schemas.openxmlformats.org/officeDocument/2006/relationships/hyperlink" Target="http://www.sistemas.chiapas.gob.mx/TransparenciaV3/Descargas/DescargarArchivo/?idArchivo=123520&amp;tipoArchivo=1" TargetMode="External"/><Relationship Id="rId150" Type="http://schemas.openxmlformats.org/officeDocument/2006/relationships/hyperlink" Target="http://www.sistemas.chiapas.gob.mx/TransparenciaV3/Descargas/DescargarArchivo/?idArchivo=123520&amp;tipoArchivo=1" TargetMode="External"/><Relationship Id="rId192" Type="http://schemas.openxmlformats.org/officeDocument/2006/relationships/hyperlink" Target="http://www.sistemas.chiapas.gob.mx/TransparenciaV3/Descargas/DescargarArchivo/?idArchivo=124034&amp;tipoArchivo=1" TargetMode="External"/><Relationship Id="rId206" Type="http://schemas.openxmlformats.org/officeDocument/2006/relationships/hyperlink" Target="http://www.sistemas.chiapas.gob.mx/TransparenciaV3/Descargas/DescargarArchivo/?idArchivo=124194&amp;tipoArchivo=1" TargetMode="External"/><Relationship Id="rId413" Type="http://schemas.openxmlformats.org/officeDocument/2006/relationships/hyperlink" Target="http://www.sistemas.chiapas.gob.mx/TransparenciaV3/Descargas/DescargarArchivo/?idArchivo=123520&amp;tipoArchivo=1" TargetMode="External"/><Relationship Id="rId248" Type="http://schemas.openxmlformats.org/officeDocument/2006/relationships/hyperlink" Target="http://www.sistemas.chiapas.gob.mx/TransparenciaV3/Descargas/DescargarArchivo/?idArchivo=113955&amp;tipoArchivo=1" TargetMode="External"/><Relationship Id="rId455" Type="http://schemas.openxmlformats.org/officeDocument/2006/relationships/hyperlink" Target="http://www.sistemas.chiapas.gob.mx/TransparenciaV3/Descargas/DescargarArchivo/?idArchivo=124452&amp;tipoArchivo=1" TargetMode="External"/><Relationship Id="rId12" Type="http://schemas.openxmlformats.org/officeDocument/2006/relationships/hyperlink" Target="http://www.sistemas.chiapas.gob.mx/TransparenciaV3/Descargas/DescargarArchivo/?idArchivo=123675&amp;tipoArchivo=1" TargetMode="External"/><Relationship Id="rId108" Type="http://schemas.openxmlformats.org/officeDocument/2006/relationships/hyperlink" Target="http://www.sistemas.chiapas.gob.mx/TransparenciaV3/Descargas/DescargarArchivo/?idArchivo=123742&amp;tipoArchivo=1" TargetMode="External"/><Relationship Id="rId315" Type="http://schemas.openxmlformats.org/officeDocument/2006/relationships/hyperlink" Target="http://www.sistemas.chiapas.gob.mx/TransparenciaV3/Descargas/DescargarArchivo/?idArchivo=123520&amp;tipoArchivo=1" TargetMode="External"/><Relationship Id="rId357" Type="http://schemas.openxmlformats.org/officeDocument/2006/relationships/hyperlink" Target="http://www.sistemas.chiapas.gob.mx/TransparenciaV3/Descargas/DescargarArchivo/?idArchivo=123520&amp;tipoArchivo=1" TargetMode="External"/><Relationship Id="rId54" Type="http://schemas.openxmlformats.org/officeDocument/2006/relationships/hyperlink" Target="http://www.sistemas.chiapas.gob.mx/TransparenciaV3/Descargas/DescargarArchivo/?idArchivo=123700&amp;tipoArchivo=1" TargetMode="External"/><Relationship Id="rId96" Type="http://schemas.openxmlformats.org/officeDocument/2006/relationships/hyperlink" Target="http://www.sistemas.chiapas.gob.mx/TransparenciaV3/Descargas/DescargarArchivo/?idArchivo=123739&amp;tipoArchivo=1" TargetMode="External"/><Relationship Id="rId161" Type="http://schemas.openxmlformats.org/officeDocument/2006/relationships/hyperlink" Target="http://www.sistemas.chiapas.gob.mx/TransparenciaV3/Descargas/DescargarArchivo/?idArchivo=123520&amp;tipoArchivo=1" TargetMode="External"/><Relationship Id="rId217" Type="http://schemas.openxmlformats.org/officeDocument/2006/relationships/hyperlink" Target="http://www.sistemas.chiapas.gob.mx/TransparenciaV3/Descargas/DescargarArchivo/?idArchivo=124228&amp;tipoArchivo=1" TargetMode="External"/><Relationship Id="rId399" Type="http://schemas.openxmlformats.org/officeDocument/2006/relationships/hyperlink" Target="http://www.sistemas.chiapas.gob.mx/TransparenciaV3/Descargas/DescargarArchivo/?idArchivo=124404&amp;tipoArchivo=1" TargetMode="External"/><Relationship Id="rId259" Type="http://schemas.openxmlformats.org/officeDocument/2006/relationships/hyperlink" Target="http://www.sistemas.chiapas.gob.mx/TransparenciaV3/Descargas/DescargarArchivo/?idArchivo=113955&amp;tipoArchivo=1" TargetMode="External"/><Relationship Id="rId424" Type="http://schemas.openxmlformats.org/officeDocument/2006/relationships/hyperlink" Target="http://www.sistemas.chiapas.gob.mx/TransparenciaV3/Descargas/DescargarArchivo/?idArchivo=124423&amp;tipoArchivo=1" TargetMode="External"/><Relationship Id="rId466" Type="http://schemas.openxmlformats.org/officeDocument/2006/relationships/hyperlink" Target="http://www.sistemas.chiapas.gob.mx/TransparenciaV3/Descargas/DescargarArchivo/?idArchivo=123520&amp;tipoArchivo=1" TargetMode="External"/><Relationship Id="rId23" Type="http://schemas.openxmlformats.org/officeDocument/2006/relationships/hyperlink" Target="http://www.sistemas.chiapas.gob.mx/TransparenciaV3/Descargas/DescargarArchivo/?idArchivo=123679&amp;tipoArchivo=1" TargetMode="External"/><Relationship Id="rId119" Type="http://schemas.openxmlformats.org/officeDocument/2006/relationships/hyperlink" Target="http://www.sistemas.chiapas.gob.mx/TransparenciaV3/Descargas/DescargarArchivo/?idArchivo=123520&amp;tipoArchivo=1" TargetMode="External"/><Relationship Id="rId270" Type="http://schemas.openxmlformats.org/officeDocument/2006/relationships/hyperlink" Target="http://www.sistemas.chiapas.gob.mx/TransparenciaV3/Descargas/DescargarArchivo/?idArchivo=123520&amp;tipoArchivo=1" TargetMode="External"/><Relationship Id="rId326" Type="http://schemas.openxmlformats.org/officeDocument/2006/relationships/hyperlink" Target="http://www.sistemas.chiapas.gob.mx/TransparenciaV3/Descargas/DescargarArchivo/?idArchivo=124375&amp;tipoArchivo=1" TargetMode="External"/><Relationship Id="rId65" Type="http://schemas.openxmlformats.org/officeDocument/2006/relationships/hyperlink" Target="http://www.sistemas.chiapas.gob.mx/TransparenciaV3/Descargas/DescargarArchivo/?idArchivo=123714&amp;tipoArchivo=1" TargetMode="External"/><Relationship Id="rId130" Type="http://schemas.openxmlformats.org/officeDocument/2006/relationships/hyperlink" Target="http://www.sistemas.chiapas.gob.mx/TransparenciaV3/Descargas/DescargarArchivo/?idArchivo=123767&amp;tipoArchivo=1" TargetMode="External"/><Relationship Id="rId368" Type="http://schemas.openxmlformats.org/officeDocument/2006/relationships/hyperlink" Target="http://www.sistemas.chiapas.gob.mx/TransparenciaV3/Descargas/DescargarArchivo/?idArchivo=124393&amp;tipoArchivo=1" TargetMode="External"/><Relationship Id="rId172" Type="http://schemas.openxmlformats.org/officeDocument/2006/relationships/hyperlink" Target="http://www.sistemas.chiapas.gob.mx/TransparenciaV3/Descargas/DescargarArchivo/?idArchivo=123979&amp;tipoArchivo=1" TargetMode="External"/><Relationship Id="rId228" Type="http://schemas.openxmlformats.org/officeDocument/2006/relationships/hyperlink" Target="http://www.sistemas.chiapas.gob.mx/TransparenciaV3/Descargas/DescargarArchivo/?idArchivo=124230&amp;tipoArchivo=1" TargetMode="External"/><Relationship Id="rId435" Type="http://schemas.openxmlformats.org/officeDocument/2006/relationships/hyperlink" Target="http://www.sistemas.chiapas.gob.mx/TransparenciaV3/Descargas/DescargarArchivo/?idArchivo=124433&amp;tipoArchivo=1" TargetMode="External"/><Relationship Id="rId477" Type="http://schemas.openxmlformats.org/officeDocument/2006/relationships/hyperlink" Target="http://www.sistemas.chiapas.gob.mx/TransparenciaV3/Descargas/DescargarArchivo/?idArchivo=124463&amp;tipoArchivo=1" TargetMode="External"/><Relationship Id="rId281" Type="http://schemas.openxmlformats.org/officeDocument/2006/relationships/hyperlink" Target="http://www.sistemas.chiapas.gob.mx/TransparenciaV3/Descargas/DescargarArchivo/?idArchivo=124298&amp;tipoArchivo=1" TargetMode="External"/><Relationship Id="rId337" Type="http://schemas.openxmlformats.org/officeDocument/2006/relationships/hyperlink" Target="http://www.sistemas.chiapas.gob.mx/TransparenciaV3/Descargas/DescargarArchivo/?idArchivo=124376&amp;tipoArchivo=1" TargetMode="External"/><Relationship Id="rId34" Type="http://schemas.openxmlformats.org/officeDocument/2006/relationships/hyperlink" Target="http://www.sistemas.chiapas.gob.mx/TransparenciaV3/Descargas/DescargarArchivo/?idArchivo=123686&amp;tipoArchivo=1" TargetMode="External"/><Relationship Id="rId76" Type="http://schemas.openxmlformats.org/officeDocument/2006/relationships/hyperlink" Target="http://www.sistemas.chiapas.gob.mx/TransparenciaV3/Descargas/DescargarArchivo/?idArchivo=123520&amp;tipoArchivo=1" TargetMode="External"/><Relationship Id="rId141" Type="http://schemas.openxmlformats.org/officeDocument/2006/relationships/hyperlink" Target="http://www.sistemas.chiapas.gob.mx/TransparenciaV3/Descargas/DescargarArchivo/?idArchivo=123799&amp;tipoArchivo=1" TargetMode="External"/><Relationship Id="rId379" Type="http://schemas.openxmlformats.org/officeDocument/2006/relationships/hyperlink" Target="http://www.sistemas.chiapas.gob.mx/TransparenciaV3/Descargas/DescargarArchivo/?idArchivo=124392&amp;tipoArchivo=1" TargetMode="External"/><Relationship Id="rId7" Type="http://schemas.openxmlformats.org/officeDocument/2006/relationships/hyperlink" Target="http://www.sistemas.chiapas.gob.mx/TransparenciaV3/Descargas/DescargarArchivo/?idArchivo=123550&amp;tipoArchivo=1" TargetMode="External"/><Relationship Id="rId183" Type="http://schemas.openxmlformats.org/officeDocument/2006/relationships/hyperlink" Target="http://www.sistemas.chiapas.gob.mx/TransparenciaV3/Descargas/DescargarArchivo/?idArchivo=123998&amp;tipoArchivo=1" TargetMode="External"/><Relationship Id="rId239" Type="http://schemas.openxmlformats.org/officeDocument/2006/relationships/hyperlink" Target="http://www.sistemas.chiapas.gob.mx/TransparenciaV3/Descargas/DescargarArchivo/?idArchivo=113955&amp;tipoArchivo=1" TargetMode="External"/><Relationship Id="rId390" Type="http://schemas.openxmlformats.org/officeDocument/2006/relationships/hyperlink" Target="http://www.sistemas.chiapas.gob.mx/TransparenciaV3/Descargas/DescargarArchivo/?idArchivo=124394&amp;tipoArchivo=1" TargetMode="External"/><Relationship Id="rId404" Type="http://schemas.openxmlformats.org/officeDocument/2006/relationships/hyperlink" Target="http://www.sistemas.chiapas.gob.mx/TransparenciaV3/Descargas/DescargarArchivo/?idArchivo=124408&amp;tipoArchivo=1" TargetMode="External"/><Relationship Id="rId446" Type="http://schemas.openxmlformats.org/officeDocument/2006/relationships/hyperlink" Target="http://www.sistemas.chiapas.gob.mx/TransparenciaV3/Descargas/DescargarArchivo/?idArchivo=123520&amp;tipoArchivo=1" TargetMode="External"/><Relationship Id="rId250" Type="http://schemas.openxmlformats.org/officeDocument/2006/relationships/hyperlink" Target="http://www.sistemas.chiapas.gob.mx/TransparenciaV3/Descargas/DescargarArchivo/?idArchivo=113955&amp;tipoArchivo=1" TargetMode="External"/><Relationship Id="rId292" Type="http://schemas.openxmlformats.org/officeDocument/2006/relationships/hyperlink" Target="http://www.sistemas.chiapas.gob.mx/TransparenciaV3/Descargas/DescargarArchivo/?idArchivo=124287&amp;tipoArchivo=1" TargetMode="External"/><Relationship Id="rId306" Type="http://schemas.openxmlformats.org/officeDocument/2006/relationships/hyperlink" Target="http://www.sistemas.chiapas.gob.mx/TransparenciaV3/Descargas/DescargarArchivo/?idArchivo=124371&amp;tipoArchivo=1" TargetMode="External"/><Relationship Id="rId488" Type="http://schemas.openxmlformats.org/officeDocument/2006/relationships/hyperlink" Target="http://www.sistemas.chiapas.gob.mx/TransparenciaV3/Descargas/DescargarArchivo/?idArchivo=123520&amp;tipoArchivo=1" TargetMode="External"/><Relationship Id="rId45" Type="http://schemas.openxmlformats.org/officeDocument/2006/relationships/hyperlink" Target="http://www.sistemas.chiapas.gob.mx/TransparenciaV3/Descargas/DescargarArchivo/?idArchivo=123520&amp;tipoArchivo=1" TargetMode="External"/><Relationship Id="rId87" Type="http://schemas.openxmlformats.org/officeDocument/2006/relationships/hyperlink" Target="http://www.sistemas.chiapas.gob.mx/TransparenciaV3/Descargas/DescargarArchivo/?idArchivo=123732&amp;tipoArchivo=1" TargetMode="External"/><Relationship Id="rId110" Type="http://schemas.openxmlformats.org/officeDocument/2006/relationships/hyperlink" Target="http://www.sistemas.chiapas.gob.mx/TransparenciaV3/Descargas/DescargarArchivo/?idArchivo=123746&amp;tipoArchivo=1" TargetMode="External"/><Relationship Id="rId348" Type="http://schemas.openxmlformats.org/officeDocument/2006/relationships/hyperlink" Target="http://www.sistemas.chiapas.gob.mx/TransparenciaV3/Descargas/DescargarArchivo/?idArchivo=124376&amp;tipoArchivo=1" TargetMode="External"/><Relationship Id="rId152" Type="http://schemas.openxmlformats.org/officeDocument/2006/relationships/hyperlink" Target="http://www.sistemas.chiapas.gob.mx/TransparenciaV3/Descargas/DescargarArchivo/?idArchivo=123809&amp;tipoArchivo=1" TargetMode="External"/><Relationship Id="rId194" Type="http://schemas.openxmlformats.org/officeDocument/2006/relationships/hyperlink" Target="http://www.sistemas.chiapas.gob.mx/TransparenciaV3/Descargas/DescargarArchivo/?idArchivo=124180&amp;tipoArchivo=1" TargetMode="External"/><Relationship Id="rId208" Type="http://schemas.openxmlformats.org/officeDocument/2006/relationships/hyperlink" Target="http://www.sistemas.chiapas.gob.mx/TransparenciaV3/Descargas/DescargarArchivo/?idArchivo=124204&amp;tipoArchivo=1" TargetMode="External"/><Relationship Id="rId415" Type="http://schemas.openxmlformats.org/officeDocument/2006/relationships/hyperlink" Target="http://www.sistemas.chiapas.gob.mx/TransparenciaV3/Descargas/DescargarArchivo/?idArchivo=123520&amp;tipoArchivo=1" TargetMode="External"/><Relationship Id="rId457" Type="http://schemas.openxmlformats.org/officeDocument/2006/relationships/hyperlink" Target="http://www.sistemas.chiapas.gob.mx/TransparenciaV3/Descargas/DescargarArchivo/?idArchivo=124452&amp;tipoArchivo=1" TargetMode="External"/><Relationship Id="rId261" Type="http://schemas.openxmlformats.org/officeDocument/2006/relationships/hyperlink" Target="http://www.sistemas.chiapas.gob.mx/TransparenciaV3/Descargas/DescargarArchivo/?idArchivo=113955&amp;tipoArchivo=1" TargetMode="External"/><Relationship Id="rId14" Type="http://schemas.openxmlformats.org/officeDocument/2006/relationships/hyperlink" Target="http://www.sistemas.chiapas.gob.mx/TransparenciaV3/Descargas/DescargarArchivo/?idArchivo=123675&amp;tipoArchivo=1" TargetMode="External"/><Relationship Id="rId56" Type="http://schemas.openxmlformats.org/officeDocument/2006/relationships/hyperlink" Target="http://www.sistemas.chiapas.gob.mx/TransparenciaV3/Descargas/DescargarArchivo/?idArchivo=123706&amp;tipoArchivo=1" TargetMode="External"/><Relationship Id="rId317" Type="http://schemas.openxmlformats.org/officeDocument/2006/relationships/hyperlink" Target="http://www.sistemas.chiapas.gob.mx/TransparenciaV3/Descargas/DescargarArchivo/?idArchivo=123520&amp;tipoArchivo=1" TargetMode="External"/><Relationship Id="rId359" Type="http://schemas.openxmlformats.org/officeDocument/2006/relationships/hyperlink" Target="http://www.sistemas.chiapas.gob.mx/TransparenciaV3/Descargas/DescargarArchivo/?idArchivo=124391&amp;tipoArchivo=1" TargetMode="External"/><Relationship Id="rId98" Type="http://schemas.openxmlformats.org/officeDocument/2006/relationships/hyperlink" Target="http://www.sistemas.chiapas.gob.mx/TransparenciaV3/Descargas/DescargarArchivo/?idArchivo=123520&amp;tipoArchivo=1" TargetMode="External"/><Relationship Id="rId121" Type="http://schemas.openxmlformats.org/officeDocument/2006/relationships/hyperlink" Target="http://www.sistemas.chiapas.gob.mx/TransparenciaV3/Descargas/DescargarArchivo/?idArchivo=123756&amp;tipoArchivo=1" TargetMode="External"/><Relationship Id="rId163" Type="http://schemas.openxmlformats.org/officeDocument/2006/relationships/hyperlink" Target="http://www.sistemas.chiapas.gob.mx/TransparenciaV3/Descargas/DescargarArchivo/?idArchivo=123520&amp;tipoArchivo=1" TargetMode="External"/><Relationship Id="rId219" Type="http://schemas.openxmlformats.org/officeDocument/2006/relationships/hyperlink" Target="http://www.sistemas.chiapas.gob.mx/TransparenciaV3/Descargas/DescargarArchivo/?idArchivo=124225&amp;tipoArchivo=1" TargetMode="External"/><Relationship Id="rId370" Type="http://schemas.openxmlformats.org/officeDocument/2006/relationships/hyperlink" Target="http://www.sistemas.chiapas.gob.mx/TransparenciaV3/Descargas/DescargarArchivo/?idArchivo=124393&amp;tipoArchivo=1" TargetMode="External"/><Relationship Id="rId426" Type="http://schemas.openxmlformats.org/officeDocument/2006/relationships/hyperlink" Target="http://www.sistemas.chiapas.gob.mx/TransparenciaV3/Descargas/DescargarArchivo/?idArchivo=124425&amp;tipoArchivo=1" TargetMode="External"/><Relationship Id="rId230" Type="http://schemas.openxmlformats.org/officeDocument/2006/relationships/hyperlink" Target="http://www.sistemas.chiapas.gob.mx/TransparenciaV3/Descargas/DescargarArchivo/?idArchivo=124234&amp;tipoArchivo=1" TargetMode="External"/><Relationship Id="rId468" Type="http://schemas.openxmlformats.org/officeDocument/2006/relationships/hyperlink" Target="http://www.sistemas.chiapas.gob.mx/TransparenciaV3/Descargas/DescargarArchivo/?idArchivo=123520&amp;tipoArchivo=1" TargetMode="External"/><Relationship Id="rId25" Type="http://schemas.openxmlformats.org/officeDocument/2006/relationships/hyperlink" Target="http://www.sistemas.chiapas.gob.mx/TransparenciaV3/Descargas/DescargarArchivo/?idArchivo=123520&amp;tipoArchivo=1" TargetMode="External"/><Relationship Id="rId67" Type="http://schemas.openxmlformats.org/officeDocument/2006/relationships/hyperlink" Target="http://www.sistemas.chiapas.gob.mx/TransparenciaV3/Descargas/DescargarArchivo/?idArchivo=123713&amp;tipoArchivo=1" TargetMode="External"/><Relationship Id="rId272" Type="http://schemas.openxmlformats.org/officeDocument/2006/relationships/hyperlink" Target="http://www.sistemas.chiapas.gob.mx/TransparenciaV3/Descargas/DescargarArchivo/?idArchivo=123520&amp;tipoArchivo=1" TargetMode="External"/><Relationship Id="rId328" Type="http://schemas.openxmlformats.org/officeDocument/2006/relationships/hyperlink" Target="http://www.sistemas.chiapas.gob.mx/TransparenciaV3/Descargas/DescargarArchivo/?idArchivo=124375&amp;tipoArchivo=1" TargetMode="External"/><Relationship Id="rId132" Type="http://schemas.openxmlformats.org/officeDocument/2006/relationships/hyperlink" Target="http://www.sistemas.chiapas.gob.mx/TransparenciaV3/Descargas/DescargarArchivo/?idArchivo=123765&amp;tipoArchivo=1" TargetMode="External"/><Relationship Id="rId174" Type="http://schemas.openxmlformats.org/officeDocument/2006/relationships/hyperlink" Target="http://www.sistemas.chiapas.gob.mx/TransparenciaV3/Descargas/DescargarArchivo/?idArchivo=123980&amp;tipoArchivo=1" TargetMode="External"/><Relationship Id="rId381" Type="http://schemas.openxmlformats.org/officeDocument/2006/relationships/hyperlink" Target="http://www.sistemas.chiapas.gob.mx/TransparenciaV3/Descargas/DescargarArchivo/?idArchivo=124392&amp;tipoArchivo=1" TargetMode="External"/><Relationship Id="rId241" Type="http://schemas.openxmlformats.org/officeDocument/2006/relationships/hyperlink" Target="http://www.sistemas.chiapas.gob.mx/TransparenciaV3/Descargas/DescargarArchivo/?idArchivo=113955&amp;tipoArchivo=1" TargetMode="External"/><Relationship Id="rId437" Type="http://schemas.openxmlformats.org/officeDocument/2006/relationships/hyperlink" Target="http://www.sistemas.chiapas.gob.mx/TransparenciaV3/Descargas/DescargarArchivo/?idArchivo=124433&amp;tipoArchivo=1" TargetMode="External"/><Relationship Id="rId479" Type="http://schemas.openxmlformats.org/officeDocument/2006/relationships/hyperlink" Target="http://www.sistemas.chiapas.gob.mx/TransparenciaV3/Descargas/DescargarArchivo/?idArchivo=124456&amp;tipoArchivo=1" TargetMode="External"/><Relationship Id="rId36" Type="http://schemas.openxmlformats.org/officeDocument/2006/relationships/hyperlink" Target="http://www.sistemas.chiapas.gob.mx/TransparenciaV3/Descargas/DescargarArchivo/?idArchivo=123674&amp;tipoArchivo=1" TargetMode="External"/><Relationship Id="rId283" Type="http://schemas.openxmlformats.org/officeDocument/2006/relationships/hyperlink" Target="http://www.sistemas.chiapas.gob.mx/TransparenciaV3/Descargas/DescargarArchivo/?idArchivo=124296&amp;tipoArchivo=1" TargetMode="External"/><Relationship Id="rId339" Type="http://schemas.openxmlformats.org/officeDocument/2006/relationships/hyperlink" Target="http://www.sistemas.chiapas.gob.mx/TransparenciaV3/Descargas/DescargarArchivo/?idArchivo=124376&amp;tipoArchivo=1" TargetMode="External"/><Relationship Id="rId490" Type="http://schemas.openxmlformats.org/officeDocument/2006/relationships/printerSettings" Target="../printerSettings/printerSettings1.bin"/><Relationship Id="rId78" Type="http://schemas.openxmlformats.org/officeDocument/2006/relationships/hyperlink" Target="http://www.sistemas.chiapas.gob.mx/TransparenciaV3/Descargas/DescargarArchivo/?idArchivo=123520&amp;tipoArchivo=1" TargetMode="External"/><Relationship Id="rId101" Type="http://schemas.openxmlformats.org/officeDocument/2006/relationships/hyperlink" Target="http://www.sistemas.chiapas.gob.mx/TransparenciaV3/Descargas/DescargarArchivo/?idArchivo=123520&amp;tipoArchivo=1" TargetMode="External"/><Relationship Id="rId143" Type="http://schemas.openxmlformats.org/officeDocument/2006/relationships/hyperlink" Target="http://www.sistemas.chiapas.gob.mx/TransparenciaV3/Descargas/DescargarArchivo/?idArchivo=123808&amp;tipoArchivo=1" TargetMode="External"/><Relationship Id="rId185" Type="http://schemas.openxmlformats.org/officeDocument/2006/relationships/hyperlink" Target="http://www.sistemas.chiapas.gob.mx/TransparenciaV3/Descargas/DescargarArchivo/?idArchivo=123996&amp;tipoArchivo=1" TargetMode="External"/><Relationship Id="rId350" Type="http://schemas.openxmlformats.org/officeDocument/2006/relationships/hyperlink" Target="http://www.sistemas.chiapas.gob.mx/TransparenciaV3/Descargas/DescargarArchivo/?idArchivo=123520&amp;tipoArchivo=1" TargetMode="External"/><Relationship Id="rId406" Type="http://schemas.openxmlformats.org/officeDocument/2006/relationships/hyperlink" Target="http://www.sistemas.chiapas.gob.mx/TransparenciaV3/Descargas/DescargarArchivo/?idArchivo=124409&amp;tipoArchivo=1" TargetMode="External"/><Relationship Id="rId9" Type="http://schemas.openxmlformats.org/officeDocument/2006/relationships/hyperlink" Target="http://www.sistemas.chiapas.gob.mx/TransparenciaV3/Descargas/DescargarArchivo/?idArchivo=123596&amp;tipoArchivo=1" TargetMode="External"/><Relationship Id="rId210" Type="http://schemas.openxmlformats.org/officeDocument/2006/relationships/hyperlink" Target="http://www.sistemas.chiapas.gob.mx/TransparenciaV3/Descargas/DescargarArchivo/?idArchivo=124207&amp;tipoArchivo=1" TargetMode="External"/><Relationship Id="rId392" Type="http://schemas.openxmlformats.org/officeDocument/2006/relationships/hyperlink" Target="http://www.sistemas.chiapas.gob.mx/TransparenciaV3/Descargas/DescargarArchivo/?idArchivo=124397&amp;tipoArchivo=1" TargetMode="External"/><Relationship Id="rId448" Type="http://schemas.openxmlformats.org/officeDocument/2006/relationships/hyperlink" Target="http://www.sistemas.chiapas.gob.mx/TransparenciaV3/Descargas/DescargarArchivo/?idArchivo=124440&amp;tipoArchivo=1" TargetMode="External"/><Relationship Id="rId252" Type="http://schemas.openxmlformats.org/officeDocument/2006/relationships/hyperlink" Target="http://www.sistemas.chiapas.gob.mx/TransparenciaV3/Descargas/DescargarArchivo/?idArchivo=113955&amp;tipoArchivo=1" TargetMode="External"/><Relationship Id="rId294" Type="http://schemas.openxmlformats.org/officeDocument/2006/relationships/hyperlink" Target="http://www.sistemas.chiapas.gob.mx/TransparenciaV3/Descargas/DescargarArchivo/?idArchivo=124285&amp;tipoArchivo=1" TargetMode="External"/><Relationship Id="rId308" Type="http://schemas.openxmlformats.org/officeDocument/2006/relationships/hyperlink" Target="http://www.sistemas.chiapas.gob.mx/TransparenciaV3/Descargas/DescargarArchivo/?idArchivo=124373&amp;tipoArchivo=1" TargetMode="External"/><Relationship Id="rId47" Type="http://schemas.openxmlformats.org/officeDocument/2006/relationships/hyperlink" Target="http://www.sistemas.chiapas.gob.mx/TransparenciaV3/Descargas/DescargarArchivo/?idArchivo=123520&amp;tipoArchivo=1" TargetMode="External"/><Relationship Id="rId89" Type="http://schemas.openxmlformats.org/officeDocument/2006/relationships/hyperlink" Target="http://www.sistemas.chiapas.gob.mx/TransparenciaV3/Descargas/DescargarArchivo/?idArchivo=123520&amp;tipoArchivo=1" TargetMode="External"/><Relationship Id="rId112" Type="http://schemas.openxmlformats.org/officeDocument/2006/relationships/hyperlink" Target="http://www.sistemas.chiapas.gob.mx/TransparenciaV3/Descargas/DescargarArchivo/?idArchivo=123747&amp;tipoArchivo=1" TargetMode="External"/><Relationship Id="rId154" Type="http://schemas.openxmlformats.org/officeDocument/2006/relationships/hyperlink" Target="http://www.sistemas.chiapas.gob.mx/TransparenciaV3/Descargas/DescargarArchivo/?idArchivo=123827&amp;tipoArchivo=1" TargetMode="External"/><Relationship Id="rId361" Type="http://schemas.openxmlformats.org/officeDocument/2006/relationships/hyperlink" Target="http://www.sistemas.chiapas.gob.mx/TransparenciaV3/Descargas/DescargarArchivo/?idArchivo=124393&amp;tipoArchivo=1" TargetMode="External"/><Relationship Id="rId196" Type="http://schemas.openxmlformats.org/officeDocument/2006/relationships/hyperlink" Target="http://www.sistemas.chiapas.gob.mx/TransparenciaV3/Descargas/DescargarArchivo/?idArchivo=124182&amp;tipoArchivo=1" TargetMode="External"/><Relationship Id="rId417" Type="http://schemas.openxmlformats.org/officeDocument/2006/relationships/hyperlink" Target="http://www.sistemas.chiapas.gob.mx/TransparenciaV3/Descargas/DescargarArchivo/?idArchivo=123520&amp;tipoArchivo=1" TargetMode="External"/><Relationship Id="rId459" Type="http://schemas.openxmlformats.org/officeDocument/2006/relationships/hyperlink" Target="http://www.sistemas.chiapas.gob.mx/TransparenciaV3/Descargas/DescargarArchivo/?idArchivo=124454&amp;tipoArchivo=1" TargetMode="External"/><Relationship Id="rId16" Type="http://schemas.openxmlformats.org/officeDocument/2006/relationships/hyperlink" Target="http://www.sistemas.chiapas.gob.mx/TransparenciaV3/Descargas/DescargarArchivo/?idArchivo=123567&amp;tipoArchivo=1" TargetMode="External"/><Relationship Id="rId221" Type="http://schemas.openxmlformats.org/officeDocument/2006/relationships/hyperlink" Target="http://www.sistemas.chiapas.gob.mx/TransparenciaV3/Descargas/DescargarArchivo/?idArchivo=124226&amp;tipoArchivo=1" TargetMode="External"/><Relationship Id="rId263" Type="http://schemas.openxmlformats.org/officeDocument/2006/relationships/hyperlink" Target="http://www.sistemas.chiapas.gob.mx/TransparenciaV3/Descargas/DescargarArchivo/?idArchivo=113955&amp;tipoArchivo=1" TargetMode="External"/><Relationship Id="rId319" Type="http://schemas.openxmlformats.org/officeDocument/2006/relationships/hyperlink" Target="http://www.sistemas.chiapas.gob.mx/TransparenciaV3/Descargas/DescargarArchivo/?idArchivo=123520&amp;tipoArchivo=1" TargetMode="External"/><Relationship Id="rId470" Type="http://schemas.openxmlformats.org/officeDocument/2006/relationships/hyperlink" Target="http://www.sistemas.chiapas.gob.mx/TransparenciaV3/Descargas/DescargarArchivo/?idArchivo=124458&amp;tipoArchivo=1" TargetMode="External"/><Relationship Id="rId58" Type="http://schemas.openxmlformats.org/officeDocument/2006/relationships/hyperlink" Target="http://www.sistemas.chiapas.gob.mx/TransparenciaV3/Descargas/DescargarArchivo/?idArchivo=123520&amp;tipoArchivo=1" TargetMode="External"/><Relationship Id="rId123" Type="http://schemas.openxmlformats.org/officeDocument/2006/relationships/hyperlink" Target="http://www.sistemas.chiapas.gob.mx/TransparenciaV3/Descargas/DescargarArchivo/?idArchivo=123753&amp;tipoArchivo=1" TargetMode="External"/><Relationship Id="rId330" Type="http://schemas.openxmlformats.org/officeDocument/2006/relationships/hyperlink" Target="http://www.sistemas.chiapas.gob.mx/TransparenciaV3/Descargas/DescargarArchivo/?idArchivo=124375&amp;tipoArchivo=1" TargetMode="External"/><Relationship Id="rId165" Type="http://schemas.openxmlformats.org/officeDocument/2006/relationships/hyperlink" Target="http://www.sistemas.chiapas.gob.mx/TransparenciaV3/Descargas/DescargarArchivo/?idArchivo=123520&amp;tipoArchivo=1" TargetMode="External"/><Relationship Id="rId372" Type="http://schemas.openxmlformats.org/officeDocument/2006/relationships/hyperlink" Target="http://www.sistemas.chiapas.gob.mx/TransparenciaV3/Descargas/DescargarArchivo/?idArchivo=124393&amp;tipoArchivo=1" TargetMode="External"/><Relationship Id="rId428" Type="http://schemas.openxmlformats.org/officeDocument/2006/relationships/hyperlink" Target="http://www.sistemas.chiapas.gob.mx/TransparenciaV3/Descargas/DescargarArchivo/?idArchivo=124427&amp;tipoArchivo=1" TargetMode="External"/><Relationship Id="rId232" Type="http://schemas.openxmlformats.org/officeDocument/2006/relationships/hyperlink" Target="http://www.sistemas.chiapas.gob.mx/TransparenciaV3/Descargas/DescargarArchivo/?idArchivo=124238&amp;tipoArchivo=1" TargetMode="External"/><Relationship Id="rId274" Type="http://schemas.openxmlformats.org/officeDocument/2006/relationships/hyperlink" Target="http://www.sistemas.chiapas.gob.mx/TransparenciaV3/Descargas/DescargarArchivo/?idArchivo=124305&amp;tipoArchivo=1" TargetMode="External"/><Relationship Id="rId481" Type="http://schemas.openxmlformats.org/officeDocument/2006/relationships/hyperlink" Target="http://www.sistemas.chiapas.gob.mx/TransparenciaV3/Descargas/DescargarArchivo/?idArchivo=124462&amp;tipoArchivo=1" TargetMode="External"/><Relationship Id="rId27" Type="http://schemas.openxmlformats.org/officeDocument/2006/relationships/hyperlink" Target="http://www.sistemas.chiapas.gob.mx/TransparenciaV3/Descargas/DescargarArchivo/?idArchivo=123520&amp;tipoArchivo=1" TargetMode="External"/><Relationship Id="rId69" Type="http://schemas.openxmlformats.org/officeDocument/2006/relationships/hyperlink" Target="http://www.sistemas.chiapas.gob.mx/TransparenciaV3/Descargas/DescargarArchivo/?idArchivo=123697&amp;tipoArchivo=1" TargetMode="External"/><Relationship Id="rId134" Type="http://schemas.openxmlformats.org/officeDocument/2006/relationships/hyperlink" Target="http://www.sistemas.chiapas.gob.mx/TransparenciaV3/Descargas/DescargarArchivo/?idArchivo=123765&amp;tipoArchivo=1" TargetMode="External"/><Relationship Id="rId80" Type="http://schemas.openxmlformats.org/officeDocument/2006/relationships/hyperlink" Target="http://www.sistemas.chiapas.gob.mx/TransparenciaV3/Descargas/DescargarArchivo/?idArchivo=123520&amp;tipoArchivo=1" TargetMode="External"/><Relationship Id="rId176" Type="http://schemas.openxmlformats.org/officeDocument/2006/relationships/hyperlink" Target="http://www.sistemas.chiapas.gob.mx/TransparenciaV3/Descargas/DescargarArchivo/?idArchivo=123981&amp;tipoArchivo=1" TargetMode="External"/><Relationship Id="rId341" Type="http://schemas.openxmlformats.org/officeDocument/2006/relationships/hyperlink" Target="http://www.sistemas.chiapas.gob.mx/TransparenciaV3/Descargas/DescargarArchivo/?idArchivo=124376&amp;tipoArchivo=1" TargetMode="External"/><Relationship Id="rId383" Type="http://schemas.openxmlformats.org/officeDocument/2006/relationships/hyperlink" Target="http://www.sistemas.chiapas.gob.mx/TransparenciaV3/Descargas/DescargarArchivo/?idArchivo=124392&amp;tipoArchivo=1" TargetMode="External"/><Relationship Id="rId439" Type="http://schemas.openxmlformats.org/officeDocument/2006/relationships/hyperlink" Target="http://www.sistemas.chiapas.gob.mx/TransparenciaV3/Descargas/DescargarArchivo/?idArchivo=124432&amp;tipoArchivo=1" TargetMode="External"/><Relationship Id="rId201" Type="http://schemas.openxmlformats.org/officeDocument/2006/relationships/hyperlink" Target="http://www.sistemas.chiapas.gob.mx/TransparenciaV3/Descargas/DescargarArchivo/?idArchivo=124187&amp;tipoArchivo=1" TargetMode="External"/><Relationship Id="rId243" Type="http://schemas.openxmlformats.org/officeDocument/2006/relationships/hyperlink" Target="http://www.sistemas.chiapas.gob.mx/TransparenciaV3/Descargas/DescargarArchivo/?idArchivo=113955&amp;tipoArchivo=1" TargetMode="External"/><Relationship Id="rId285" Type="http://schemas.openxmlformats.org/officeDocument/2006/relationships/hyperlink" Target="http://www.sistemas.chiapas.gob.mx/TransparenciaV3/Descargas/DescargarArchivo/?idArchivo=124294&amp;tipoArchivo=1" TargetMode="External"/><Relationship Id="rId450" Type="http://schemas.openxmlformats.org/officeDocument/2006/relationships/hyperlink" Target="http://www.sistemas.chiapas.gob.mx/TransparenciaV3/Descargas/DescargarArchivo/?idArchivo=124442&amp;tipoArchivo=1" TargetMode="External"/><Relationship Id="rId38" Type="http://schemas.openxmlformats.org/officeDocument/2006/relationships/hyperlink" Target="http://www.sistemas.chiapas.gob.mx/TransparenciaV3/Descargas/DescargarArchivo/?idArchivo=123687&amp;tipoArchivo=1" TargetMode="External"/><Relationship Id="rId103" Type="http://schemas.openxmlformats.org/officeDocument/2006/relationships/hyperlink" Target="http://www.sistemas.chiapas.gob.mx/TransparenciaV3/Descargas/DescargarArchivo/?idArchivo=123520&amp;tipoArchivo=1" TargetMode="External"/><Relationship Id="rId310" Type="http://schemas.openxmlformats.org/officeDocument/2006/relationships/hyperlink" Target="http://www.sistemas.chiapas.gob.mx/TransparenciaV3/Descargas/DescargarArchivo/?idArchivo=123520&amp;tipoArchivo=1" TargetMode="External"/><Relationship Id="rId91" Type="http://schemas.openxmlformats.org/officeDocument/2006/relationships/hyperlink" Target="http://www.sistemas.chiapas.gob.mx/TransparenciaV3/Descargas/DescargarArchivo/?idArchivo=123737&amp;tipoArchivo=1" TargetMode="External"/><Relationship Id="rId145" Type="http://schemas.openxmlformats.org/officeDocument/2006/relationships/hyperlink" Target="http://www.sistemas.chiapas.gob.mx/TransparenciaV3/Descargas/DescargarArchivo/?idArchivo=123805&amp;tipoArchivo=1" TargetMode="External"/><Relationship Id="rId187" Type="http://schemas.openxmlformats.org/officeDocument/2006/relationships/hyperlink" Target="http://www.sistemas.chiapas.gob.mx/TransparenciaV3/Descargas/DescargarArchivo/?idArchivo=123997&amp;tipoArchivo=1" TargetMode="External"/><Relationship Id="rId352" Type="http://schemas.openxmlformats.org/officeDocument/2006/relationships/hyperlink" Target="http://www.sistemas.chiapas.gob.mx/TransparenciaV3/Descargas/DescargarArchivo/?idArchivo=124381&amp;tipoArchivo=1" TargetMode="External"/><Relationship Id="rId394" Type="http://schemas.openxmlformats.org/officeDocument/2006/relationships/hyperlink" Target="http://www.sistemas.chiapas.gob.mx/TransparenciaV3/Descargas/DescargarArchivo/?idArchivo=124399&amp;tipoArchivo=1" TargetMode="External"/><Relationship Id="rId408" Type="http://schemas.openxmlformats.org/officeDocument/2006/relationships/hyperlink" Target="http://www.sistemas.chiapas.gob.mx/TransparenciaV3/Descargas/DescargarArchivo/?idArchivo=123520&amp;tipoArchivo=1" TargetMode="External"/><Relationship Id="rId212" Type="http://schemas.openxmlformats.org/officeDocument/2006/relationships/hyperlink" Target="http://www.sistemas.chiapas.gob.mx/TransparenciaV3/Descargas/DescargarArchivo/?idArchivo=124209&amp;tipoArchivo=1" TargetMode="External"/><Relationship Id="rId254" Type="http://schemas.openxmlformats.org/officeDocument/2006/relationships/hyperlink" Target="http://www.sistemas.chiapas.gob.mx/TransparenciaV3/Descargas/DescargarArchivo/?idArchivo=113955&amp;tipoArchivo=1" TargetMode="External"/><Relationship Id="rId49" Type="http://schemas.openxmlformats.org/officeDocument/2006/relationships/hyperlink" Target="http://www.sistemas.chiapas.gob.mx/TransparenciaV3/Descargas/DescargarArchivo/?idArchivo=123694&amp;tipoArchivo=1" TargetMode="External"/><Relationship Id="rId114" Type="http://schemas.openxmlformats.org/officeDocument/2006/relationships/hyperlink" Target="http://www.sistemas.chiapas.gob.mx/TransparenciaV3/Descargas/DescargarArchivo/?idArchivo=123741&amp;tipoArchivo=1" TargetMode="External"/><Relationship Id="rId296" Type="http://schemas.openxmlformats.org/officeDocument/2006/relationships/hyperlink" Target="http://www.sistemas.chiapas.gob.mx/TransparenciaV3/Descargas/DescargarArchivo/?idArchivo=124281&amp;tipoArchivo=1" TargetMode="External"/><Relationship Id="rId461" Type="http://schemas.openxmlformats.org/officeDocument/2006/relationships/hyperlink" Target="http://www.sistemas.chiapas.gob.mx/TransparenciaV3/Descargas/DescargarArchivo/?idArchivo=124453&amp;tipoArchivo=1" TargetMode="External"/><Relationship Id="rId60" Type="http://schemas.openxmlformats.org/officeDocument/2006/relationships/hyperlink" Target="http://www.sistemas.chiapas.gob.mx/TransparenciaV3/Descargas/DescargarArchivo/?idArchivo=123704&amp;tipoArchivo=1" TargetMode="External"/><Relationship Id="rId156" Type="http://schemas.openxmlformats.org/officeDocument/2006/relationships/hyperlink" Target="http://www.sistemas.chiapas.gob.mx/TransparenciaV3/Descargas/DescargarArchivo/?idArchivo=123829&amp;tipoArchivo=1" TargetMode="External"/><Relationship Id="rId198" Type="http://schemas.openxmlformats.org/officeDocument/2006/relationships/hyperlink" Target="http://www.sistemas.chiapas.gob.mx/TransparenciaV3/Descargas/DescargarArchivo/?idArchivo=124183&amp;tipoArchivo=1" TargetMode="External"/><Relationship Id="rId321" Type="http://schemas.openxmlformats.org/officeDocument/2006/relationships/hyperlink" Target="http://www.sistemas.chiapas.gob.mx/TransparenciaV3/Descargas/DescargarArchivo/?idArchivo=124374&amp;tipoArchivo=1" TargetMode="External"/><Relationship Id="rId363" Type="http://schemas.openxmlformats.org/officeDocument/2006/relationships/hyperlink" Target="http://www.sistemas.chiapas.gob.mx/TransparenciaV3/Descargas/DescargarArchivo/?idArchivo=124393&amp;tipoArchivo=1" TargetMode="External"/><Relationship Id="rId419" Type="http://schemas.openxmlformats.org/officeDocument/2006/relationships/hyperlink" Target="http://www.sistemas.chiapas.gob.mx/TransparenciaV3/Descargas/DescargarArchivo/?idArchivo=123520&amp;tipoArchivo=1" TargetMode="External"/><Relationship Id="rId223" Type="http://schemas.openxmlformats.org/officeDocument/2006/relationships/hyperlink" Target="http://www.sistemas.chiapas.gob.mx/TransparenciaV3/Descargas/DescargarArchivo/?idArchivo=124229&amp;tipoArchivo=1" TargetMode="External"/><Relationship Id="rId430" Type="http://schemas.openxmlformats.org/officeDocument/2006/relationships/hyperlink" Target="http://www.sistemas.chiapas.gob.mx/TransparenciaV3/Descargas/DescargarArchivo/?idArchivo=124429&amp;tipoArchivo=1" TargetMode="External"/><Relationship Id="rId18" Type="http://schemas.openxmlformats.org/officeDocument/2006/relationships/hyperlink" Target="http://www.sistemas.chiapas.gob.mx/TransparenciaV3/Descargas/DescargarArchivo/?idArchivo=123520&amp;tipoArchivo=1" TargetMode="External"/><Relationship Id="rId265" Type="http://schemas.openxmlformats.org/officeDocument/2006/relationships/hyperlink" Target="http://www.sistemas.chiapas.gob.mx/TransparenciaV3/Descargas/DescargarArchivo/?idArchivo=113955&amp;tipoArchivo=1" TargetMode="External"/><Relationship Id="rId472" Type="http://schemas.openxmlformats.org/officeDocument/2006/relationships/hyperlink" Target="http://www.sistemas.chiapas.gob.mx/TransparenciaV3/Descargas/DescargarArchivo/?idArchivo=124459&amp;tipoArchivo=1" TargetMode="External"/><Relationship Id="rId125" Type="http://schemas.openxmlformats.org/officeDocument/2006/relationships/hyperlink" Target="http://www.sistemas.chiapas.gob.mx/TransparenciaV3/Descargas/DescargarArchivo/?idArchivo=123520&amp;tipoArchivo=1" TargetMode="External"/><Relationship Id="rId167" Type="http://schemas.openxmlformats.org/officeDocument/2006/relationships/hyperlink" Target="http://www.sistemas.chiapas.gob.mx/TransparenciaV3/Descargas/DescargarArchivo/?idArchivo=123972&amp;tipoArchivo=1" TargetMode="External"/><Relationship Id="rId332" Type="http://schemas.openxmlformats.org/officeDocument/2006/relationships/hyperlink" Target="http://www.sistemas.chiapas.gob.mx/TransparenciaV3/Descargas/DescargarArchivo/?idArchivo=124375&amp;tipoArchivo=1" TargetMode="External"/><Relationship Id="rId374" Type="http://schemas.openxmlformats.org/officeDocument/2006/relationships/hyperlink" Target="http://www.sistemas.chiapas.gob.mx/TransparenciaV3/Descargas/DescargarArchivo/?idArchivo=124392&amp;tipoArchivo=1" TargetMode="External"/><Relationship Id="rId71" Type="http://schemas.openxmlformats.org/officeDocument/2006/relationships/hyperlink" Target="http://www.sistemas.chiapas.gob.mx/TransparenciaV3/Descargas/DescargarArchivo/?idArchivo=123697&amp;tipoArchivo=1" TargetMode="External"/><Relationship Id="rId234" Type="http://schemas.openxmlformats.org/officeDocument/2006/relationships/hyperlink" Target="http://www.sistemas.chiapas.gob.mx/TransparenciaV3/Descargas/DescargarArchivo/?idArchivo=124510&amp;tipoArchivo=1" TargetMode="External"/><Relationship Id="rId2" Type="http://schemas.openxmlformats.org/officeDocument/2006/relationships/hyperlink" Target="http://www.sistemas.chiapas.gob.mx/TransparenciaV3/Descargas/DescargarArchivo/?idArchivo=123520&amp;tipoArchivo=1" TargetMode="External"/><Relationship Id="rId29" Type="http://schemas.openxmlformats.org/officeDocument/2006/relationships/hyperlink" Target="http://www.sistemas.chiapas.gob.mx/TransparenciaV3/Descargas/DescargarArchivo/?idArchivo=123520&amp;tipoArchivo=1" TargetMode="External"/><Relationship Id="rId276" Type="http://schemas.openxmlformats.org/officeDocument/2006/relationships/hyperlink" Target="http://www.sistemas.chiapas.gob.mx/TransparenciaV3/Descargas/DescargarArchivo/?idArchivo=124303&amp;tipoArchivo=1" TargetMode="External"/><Relationship Id="rId441" Type="http://schemas.openxmlformats.org/officeDocument/2006/relationships/hyperlink" Target="http://www.sistemas.chiapas.gob.mx/TransparenciaV3/Descargas/DescargarArchivo/?idArchivo=124432&amp;tipoArchivo=1" TargetMode="External"/><Relationship Id="rId483" Type="http://schemas.openxmlformats.org/officeDocument/2006/relationships/hyperlink" Target="http://www.sistemas.chiapas.gob.mx/TransparenciaV3/Descargas/DescargarArchivo/?idArchivo=113956&amp;tipoArchivo=1" TargetMode="External"/><Relationship Id="rId40" Type="http://schemas.openxmlformats.org/officeDocument/2006/relationships/hyperlink" Target="http://www.sistemas.chiapas.gob.mx/TransparenciaV3/Descargas/DescargarArchivo/?idArchivo=123520&amp;tipoArchivo=1" TargetMode="External"/><Relationship Id="rId136" Type="http://schemas.openxmlformats.org/officeDocument/2006/relationships/hyperlink" Target="http://www.sistemas.chiapas.gob.mx/TransparenciaV3/Descargas/DescargarArchivo/?idArchivo=123760&amp;tipoArchivo=1" TargetMode="External"/><Relationship Id="rId178" Type="http://schemas.openxmlformats.org/officeDocument/2006/relationships/hyperlink" Target="http://www.sistemas.chiapas.gob.mx/TransparenciaV3/Descargas/DescargarArchivo/?idArchivo=123983&amp;tipoArchivo=1" TargetMode="External"/><Relationship Id="rId301" Type="http://schemas.openxmlformats.org/officeDocument/2006/relationships/hyperlink" Target="http://www.sistemas.chiapas.gob.mx/TransparenciaV3/Descargas/DescargarArchivo/?idArchivo=124276&amp;tipoArchivo=1" TargetMode="External"/><Relationship Id="rId343" Type="http://schemas.openxmlformats.org/officeDocument/2006/relationships/hyperlink" Target="http://www.sistemas.chiapas.gob.mx/TransparenciaV3/Descargas/DescargarArchivo/?idArchivo=124376&amp;tipoArchivo=1" TargetMode="External"/><Relationship Id="rId82" Type="http://schemas.openxmlformats.org/officeDocument/2006/relationships/hyperlink" Target="http://www.sistemas.chiapas.gob.mx/TransparenciaV3/Descargas/DescargarArchivo/?idArchivo=123721&amp;tipoArchivo=1" TargetMode="External"/><Relationship Id="rId203" Type="http://schemas.openxmlformats.org/officeDocument/2006/relationships/hyperlink" Target="http://www.sistemas.chiapas.gob.mx/TransparenciaV3/Descargas/DescargarArchivo/?idArchivo=124189&amp;tipoArchivo=1" TargetMode="External"/><Relationship Id="rId385" Type="http://schemas.openxmlformats.org/officeDocument/2006/relationships/hyperlink" Target="http://www.sistemas.chiapas.gob.mx/TransparenciaV3/Descargas/DescargarArchivo/?idArchivo=123520&amp;tipoArchivo=1" TargetMode="External"/><Relationship Id="rId245" Type="http://schemas.openxmlformats.org/officeDocument/2006/relationships/hyperlink" Target="http://www.sistemas.chiapas.gob.mx/TransparenciaV3/Descargas/DescargarArchivo/?idArchivo=113955&amp;tipoArchivo=1" TargetMode="External"/><Relationship Id="rId287" Type="http://schemas.openxmlformats.org/officeDocument/2006/relationships/hyperlink" Target="http://www.sistemas.chiapas.gob.mx/TransparenciaV3/Descargas/DescargarArchivo/?idArchivo=124292&amp;tipoArchivo=1" TargetMode="External"/><Relationship Id="rId410" Type="http://schemas.openxmlformats.org/officeDocument/2006/relationships/hyperlink" Target="http://www.sistemas.chiapas.gob.mx/TransparenciaV3/Descargas/DescargarArchivo/?idArchivo=123520&amp;tipoArchivo=1" TargetMode="External"/><Relationship Id="rId452" Type="http://schemas.openxmlformats.org/officeDocument/2006/relationships/hyperlink" Target="http://www.sistemas.chiapas.gob.mx/TransparenciaV3/Descargas/DescargarArchivo/?idArchivo=124441&amp;tipoArchivo=1" TargetMode="External"/><Relationship Id="rId105" Type="http://schemas.openxmlformats.org/officeDocument/2006/relationships/hyperlink" Target="http://www.sistemas.chiapas.gob.mx/TransparenciaV3/Descargas/DescargarArchivo/?idArchivo=123520&amp;tipoArchivo=1" TargetMode="External"/><Relationship Id="rId147" Type="http://schemas.openxmlformats.org/officeDocument/2006/relationships/hyperlink" Target="http://www.sistemas.chiapas.gob.mx/TransparenciaV3/Descargas/DescargarArchivo/?idArchivo=123807&amp;tipoArchivo=1" TargetMode="External"/><Relationship Id="rId312" Type="http://schemas.openxmlformats.org/officeDocument/2006/relationships/hyperlink" Target="http://www.sistemas.chiapas.gob.mx/TransparenciaV3/Descargas/DescargarArchivo/?idArchivo=123520&amp;tipoArchivo=1" TargetMode="External"/><Relationship Id="rId354" Type="http://schemas.openxmlformats.org/officeDocument/2006/relationships/hyperlink" Target="http://www.sistemas.chiapas.gob.mx/TransparenciaV3/Descargas/DescargarArchivo/?idArchivo=124374&amp;tipoArchivo=1" TargetMode="External"/><Relationship Id="rId51" Type="http://schemas.openxmlformats.org/officeDocument/2006/relationships/hyperlink" Target="http://www.sistemas.chiapas.gob.mx/TransparenciaV3/Descargas/DescargarArchivo/?idArchivo=123520&amp;tipoArchivo=1" TargetMode="External"/><Relationship Id="rId93" Type="http://schemas.openxmlformats.org/officeDocument/2006/relationships/hyperlink" Target="http://www.sistemas.chiapas.gob.mx/TransparenciaV3/Descargas/DescargarArchivo/?idArchivo=123520&amp;tipoArchivo=1" TargetMode="External"/><Relationship Id="rId189" Type="http://schemas.openxmlformats.org/officeDocument/2006/relationships/hyperlink" Target="http://www.sistemas.chiapas.gob.mx/TransparenciaV3/Descargas/DescargarArchivo/?idArchivo=124033&amp;tipoArchivo=1" TargetMode="External"/><Relationship Id="rId396" Type="http://schemas.openxmlformats.org/officeDocument/2006/relationships/hyperlink" Target="http://www.sistemas.chiapas.gob.mx/TransparenciaV3/Descargas/DescargarArchivo/?idArchivo=124401&amp;tipoArchivo=1" TargetMode="External"/><Relationship Id="rId214" Type="http://schemas.openxmlformats.org/officeDocument/2006/relationships/hyperlink" Target="http://www.sistemas.chiapas.gob.mx/TransparenciaV3/Descargas/DescargarArchivo/?idArchivo=124211&amp;tipoArchivo=1" TargetMode="External"/><Relationship Id="rId256" Type="http://schemas.openxmlformats.org/officeDocument/2006/relationships/hyperlink" Target="http://www.sistemas.chiapas.gob.mx/TransparenciaV3/Descargas/DescargarArchivo/?idArchivo=113955&amp;tipoArchivo=1" TargetMode="External"/><Relationship Id="rId298" Type="http://schemas.openxmlformats.org/officeDocument/2006/relationships/hyperlink" Target="http://www.sistemas.chiapas.gob.mx/TransparenciaV3/Descargas/DescargarArchivo/?idArchivo=124279&amp;tipoArchivo=1" TargetMode="External"/><Relationship Id="rId421" Type="http://schemas.openxmlformats.org/officeDocument/2006/relationships/hyperlink" Target="http://www.sistemas.chiapas.gob.mx/TransparenciaV3/Descargas/DescargarArchivo/?idArchivo=124420&amp;tipoArchivo=1" TargetMode="External"/><Relationship Id="rId463" Type="http://schemas.openxmlformats.org/officeDocument/2006/relationships/hyperlink" Target="http://www.sistemas.chiapas.gob.mx/TransparenciaV3/Descargas/DescargarArchivo/?idArchivo=124454&amp;tipoArchivo=1" TargetMode="External"/><Relationship Id="rId116" Type="http://schemas.openxmlformats.org/officeDocument/2006/relationships/hyperlink" Target="http://www.sistemas.chiapas.gob.mx/TransparenciaV3/Descargas/DescargarArchivo/?idArchivo=123520&amp;tipoArchivo=1" TargetMode="External"/><Relationship Id="rId158" Type="http://schemas.openxmlformats.org/officeDocument/2006/relationships/hyperlink" Target="http://www.sistemas.chiapas.gob.mx/TransparenciaV3/Descargas/DescargarArchivo/?idArchivo=123828&amp;tipoArchivo=1" TargetMode="External"/><Relationship Id="rId323" Type="http://schemas.openxmlformats.org/officeDocument/2006/relationships/hyperlink" Target="http://www.sistemas.chiapas.gob.mx/TransparenciaV3/Descargas/DescargarArchivo/?idArchivo=124376&amp;tipoArchivo=1" TargetMode="External"/><Relationship Id="rId20" Type="http://schemas.openxmlformats.org/officeDocument/2006/relationships/hyperlink" Target="http://www.sistemas.chiapas.gob.mx/TransparenciaV3/Descargas/DescargarArchivo/?idArchivo=123674&amp;tipoArchivo=1" TargetMode="External"/><Relationship Id="rId41" Type="http://schemas.openxmlformats.org/officeDocument/2006/relationships/hyperlink" Target="http://www.sistemas.chiapas.gob.mx/TransparenciaV3/Descargas/DescargarArchivo/?idArchivo=123520&amp;tipoArchivo=1" TargetMode="External"/><Relationship Id="rId62" Type="http://schemas.openxmlformats.org/officeDocument/2006/relationships/hyperlink" Target="http://www.sistemas.chiapas.gob.mx/TransparenciaV3/Descargas/DescargarArchivo/?idArchivo=123520&amp;tipoArchivo=1" TargetMode="External"/><Relationship Id="rId83" Type="http://schemas.openxmlformats.org/officeDocument/2006/relationships/hyperlink" Target="http://www.sistemas.chiapas.gob.mx/TransparenciaV3/Descargas/DescargarArchivo/?idArchivo=123724&amp;tipoArchivo=1" TargetMode="External"/><Relationship Id="rId179" Type="http://schemas.openxmlformats.org/officeDocument/2006/relationships/hyperlink" Target="http://www.sistemas.chiapas.gob.mx/TransparenciaV3/Descargas/DescargarArchivo/?idArchivo=123980&amp;tipoArchivo=1" TargetMode="External"/><Relationship Id="rId365" Type="http://schemas.openxmlformats.org/officeDocument/2006/relationships/hyperlink" Target="http://www.sistemas.chiapas.gob.mx/TransparenciaV3/Descargas/DescargarArchivo/?idArchivo=124393&amp;tipoArchivo=1" TargetMode="External"/><Relationship Id="rId386" Type="http://schemas.openxmlformats.org/officeDocument/2006/relationships/hyperlink" Target="http://www.sistemas.chiapas.gob.mx/TransparenciaV3/Descargas/DescargarArchivo/?idArchivo=124391&amp;tipoArchivo=1" TargetMode="External"/><Relationship Id="rId190" Type="http://schemas.openxmlformats.org/officeDocument/2006/relationships/hyperlink" Target="http://www.sistemas.chiapas.gob.mx/TransparenciaV3/Descargas/DescargarArchivo/?idArchivo=124034&amp;tipoArchivo=1" TargetMode="External"/><Relationship Id="rId204" Type="http://schemas.openxmlformats.org/officeDocument/2006/relationships/hyperlink" Target="http://www.sistemas.chiapas.gob.mx/TransparenciaV3/Descargas/DescargarArchivo/?idArchivo=124195&amp;tipoArchivo=1" TargetMode="External"/><Relationship Id="rId225" Type="http://schemas.openxmlformats.org/officeDocument/2006/relationships/hyperlink" Target="http://www.sistemas.chiapas.gob.mx/TransparenciaV3/Descargas/DescargarArchivo/?idArchivo=124240&amp;tipoArchivo=1" TargetMode="External"/><Relationship Id="rId246" Type="http://schemas.openxmlformats.org/officeDocument/2006/relationships/hyperlink" Target="http://www.sistemas.chiapas.gob.mx/TransparenciaV3/Descargas/DescargarArchivo/?idArchivo=113955&amp;tipoArchivo=1" TargetMode="External"/><Relationship Id="rId267" Type="http://schemas.openxmlformats.org/officeDocument/2006/relationships/hyperlink" Target="http://www.sistemas.chiapas.gob.mx/TransparenciaV3/Descargas/DescargarArchivo/?idArchivo=113955&amp;tipoArchivo=1" TargetMode="External"/><Relationship Id="rId288" Type="http://schemas.openxmlformats.org/officeDocument/2006/relationships/hyperlink" Target="http://www.sistemas.chiapas.gob.mx/TransparenciaV3/Descargas/DescargarArchivo/?idArchivo=124291&amp;tipoArchivo=1" TargetMode="External"/><Relationship Id="rId411" Type="http://schemas.openxmlformats.org/officeDocument/2006/relationships/hyperlink" Target="http://www.sistemas.chiapas.gob.mx/TransparenciaV3/Descargas/DescargarArchivo/?idArchivo=124413&amp;tipoArchivo=1" TargetMode="External"/><Relationship Id="rId432" Type="http://schemas.openxmlformats.org/officeDocument/2006/relationships/hyperlink" Target="http://www.sistemas.chiapas.gob.mx/TransparenciaV3/Descargas/DescargarArchivo/?idArchivo=124431&amp;tipoArchivo=1" TargetMode="External"/><Relationship Id="rId453" Type="http://schemas.openxmlformats.org/officeDocument/2006/relationships/hyperlink" Target="http://www.sistemas.chiapas.gob.mx/TransparenciaV3/Descargas/DescargarArchivo/?idArchivo=124450&amp;tipoArchivo=1" TargetMode="External"/><Relationship Id="rId474" Type="http://schemas.openxmlformats.org/officeDocument/2006/relationships/hyperlink" Target="http://www.sistemas.chiapas.gob.mx/TransparenciaV3/Descargas/DescargarArchivo/?idArchivo=124460&amp;tipoArchivo=1" TargetMode="External"/><Relationship Id="rId106" Type="http://schemas.openxmlformats.org/officeDocument/2006/relationships/hyperlink" Target="http://www.sistemas.chiapas.gob.mx/TransparenciaV3/Descargas/DescargarArchivo/?idArchivo=123520&amp;tipoArchivo=1" TargetMode="External"/><Relationship Id="rId127" Type="http://schemas.openxmlformats.org/officeDocument/2006/relationships/hyperlink" Target="http://www.sistemas.chiapas.gob.mx/TransparenciaV3/Descargas/DescargarArchivo/?idArchivo=123761&amp;tipoArchivo=1" TargetMode="External"/><Relationship Id="rId313" Type="http://schemas.openxmlformats.org/officeDocument/2006/relationships/hyperlink" Target="http://www.sistemas.chiapas.gob.mx/TransparenciaV3/Descargas/DescargarArchivo/?idArchivo=123520&amp;tipoArchivo=1" TargetMode="External"/><Relationship Id="rId10" Type="http://schemas.openxmlformats.org/officeDocument/2006/relationships/hyperlink" Target="http://www.sistemas.chiapas.gob.mx/TransparenciaV3/Descargas/DescargarArchivo/?idArchivo=123669&amp;tipoArchivo=1" TargetMode="External"/><Relationship Id="rId31" Type="http://schemas.openxmlformats.org/officeDocument/2006/relationships/hyperlink" Target="http://www.sistemas.chiapas.gob.mx/TransparenciaV3/Descargas/DescargarArchivo/?idArchivo=123688&amp;tipoArchivo=1" TargetMode="External"/><Relationship Id="rId52" Type="http://schemas.openxmlformats.org/officeDocument/2006/relationships/hyperlink" Target="http://www.sistemas.chiapas.gob.mx/TransparenciaV3/Descargas/DescargarArchivo/?idArchivo=123520&amp;tipoArchivo=1" TargetMode="External"/><Relationship Id="rId73" Type="http://schemas.openxmlformats.org/officeDocument/2006/relationships/hyperlink" Target="http://www.sistemas.chiapas.gob.mx/TransparenciaV3/Descargas/DescargarArchivo/?idArchivo=123699&amp;tipoArchivo=1" TargetMode="External"/><Relationship Id="rId94" Type="http://schemas.openxmlformats.org/officeDocument/2006/relationships/hyperlink" Target="http://www.sistemas.chiapas.gob.mx/TransparenciaV3/Descargas/DescargarArchivo/?idArchivo=123520&amp;tipoArchivo=1" TargetMode="External"/><Relationship Id="rId148" Type="http://schemas.openxmlformats.org/officeDocument/2006/relationships/hyperlink" Target="http://www.sistemas.chiapas.gob.mx/TransparenciaV3/Descargas/DescargarArchivo/?idArchivo=123807&amp;tipoArchivo=1" TargetMode="External"/><Relationship Id="rId169" Type="http://schemas.openxmlformats.org/officeDocument/2006/relationships/hyperlink" Target="http://www.sistemas.chiapas.gob.mx/TransparenciaV3/Descargas/DescargarArchivo/?idArchivo=123974&amp;tipoArchivo=1" TargetMode="External"/><Relationship Id="rId334" Type="http://schemas.openxmlformats.org/officeDocument/2006/relationships/hyperlink" Target="http://www.sistemas.chiapas.gob.mx/TransparenciaV3/Descargas/DescargarArchivo/?idArchivo=124375&amp;tipoArchivo=1" TargetMode="External"/><Relationship Id="rId355" Type="http://schemas.openxmlformats.org/officeDocument/2006/relationships/hyperlink" Target="http://www.sistemas.chiapas.gob.mx/TransparenciaV3/Descargas/DescargarArchivo/?idArchivo=124374&amp;tipoArchivo=1" TargetMode="External"/><Relationship Id="rId376" Type="http://schemas.openxmlformats.org/officeDocument/2006/relationships/hyperlink" Target="http://www.sistemas.chiapas.gob.mx/TransparenciaV3/Descargas/DescargarArchivo/?idArchivo=124392&amp;tipoArchivo=1" TargetMode="External"/><Relationship Id="rId397" Type="http://schemas.openxmlformats.org/officeDocument/2006/relationships/hyperlink" Target="http://www.sistemas.chiapas.gob.mx/TransparenciaV3/Descargas/DescargarArchivo/?idArchivo=124402&amp;tipoArchivo=1" TargetMode="External"/><Relationship Id="rId4" Type="http://schemas.openxmlformats.org/officeDocument/2006/relationships/hyperlink" Target="http://www.sistemas.chiapas.gob.mx/TransparenciaV3/Descargas/DescargarArchivo/?idArchivo=123520&amp;tipoArchivo=1" TargetMode="External"/><Relationship Id="rId180" Type="http://schemas.openxmlformats.org/officeDocument/2006/relationships/hyperlink" Target="http://www.sistemas.chiapas.gob.mx/TransparenciaV3/Descargas/DescargarArchivo/?idArchivo=123982&amp;tipoArchivo=1" TargetMode="External"/><Relationship Id="rId215" Type="http://schemas.openxmlformats.org/officeDocument/2006/relationships/hyperlink" Target="http://www.sistemas.chiapas.gob.mx/TransparenciaV3/Descargas/DescargarArchivo/?idArchivo=124210&amp;tipoArchivo=1" TargetMode="External"/><Relationship Id="rId236" Type="http://schemas.openxmlformats.org/officeDocument/2006/relationships/hyperlink" Target="http://www.sistemas.chiapas.gob.mx/TransparenciaV3/Descargas/DescargarArchivo/?idArchivo=124283&amp;tipoArchivo=1" TargetMode="External"/><Relationship Id="rId257" Type="http://schemas.openxmlformats.org/officeDocument/2006/relationships/hyperlink" Target="http://www.sistemas.chiapas.gob.mx/TransparenciaV3/Descargas/DescargarArchivo/?idArchivo=113955&amp;tipoArchivo=1" TargetMode="External"/><Relationship Id="rId278" Type="http://schemas.openxmlformats.org/officeDocument/2006/relationships/hyperlink" Target="http://www.sistemas.chiapas.gob.mx/TransparenciaV3/Descargas/DescargarArchivo/?idArchivo=124301&amp;tipoArchivo=1" TargetMode="External"/><Relationship Id="rId401" Type="http://schemas.openxmlformats.org/officeDocument/2006/relationships/hyperlink" Target="http://www.sistemas.chiapas.gob.mx/TransparenciaV3/Descargas/DescargarArchivo/?idArchivo=124406&amp;tipoArchivo=1" TargetMode="External"/><Relationship Id="rId422" Type="http://schemas.openxmlformats.org/officeDocument/2006/relationships/hyperlink" Target="http://www.sistemas.chiapas.gob.mx/TransparenciaV3/Descargas/DescargarArchivo/?idArchivo=124421&amp;tipoArchivo=1" TargetMode="External"/><Relationship Id="rId443" Type="http://schemas.openxmlformats.org/officeDocument/2006/relationships/hyperlink" Target="http://www.sistemas.chiapas.gob.mx/TransparenciaV3/Descargas/DescargarArchivo/?idArchivo=124434&amp;tipoArchivo=1" TargetMode="External"/><Relationship Id="rId464" Type="http://schemas.openxmlformats.org/officeDocument/2006/relationships/hyperlink" Target="http://www.sistemas.chiapas.gob.mx/TransparenciaV3/Descargas/DescargarArchivo/?idArchivo=124454&amp;tipoArchivo=1" TargetMode="External"/><Relationship Id="rId303" Type="http://schemas.openxmlformats.org/officeDocument/2006/relationships/hyperlink" Target="http://www.sistemas.chiapas.gob.mx/TransparenciaV3/Descargas/DescargarArchivo/?idArchivo=123520&amp;tipoArchivo=1" TargetMode="External"/><Relationship Id="rId485" Type="http://schemas.openxmlformats.org/officeDocument/2006/relationships/hyperlink" Target="http://www.sistemas.chiapas.gob.mx/TransparenciaV3/Descargas/DescargarArchivo/?idArchivo=113956&amp;tipoArchivo=1" TargetMode="External"/><Relationship Id="rId42" Type="http://schemas.openxmlformats.org/officeDocument/2006/relationships/hyperlink" Target="http://www.sistemas.chiapas.gob.mx/TransparenciaV3/Descargas/DescargarArchivo/?idArchivo=123520&amp;tipoArchivo=1" TargetMode="External"/><Relationship Id="rId84" Type="http://schemas.openxmlformats.org/officeDocument/2006/relationships/hyperlink" Target="http://www.sistemas.chiapas.gob.mx/TransparenciaV3/Descargas/DescargarArchivo/?idArchivo=123723&amp;tipoArchivo=1" TargetMode="External"/><Relationship Id="rId138" Type="http://schemas.openxmlformats.org/officeDocument/2006/relationships/hyperlink" Target="http://www.sistemas.chiapas.gob.mx/TransparenciaV3/Descargas/DescargarArchivo/?idArchivo=123802&amp;tipoArchivo=1" TargetMode="External"/><Relationship Id="rId345" Type="http://schemas.openxmlformats.org/officeDocument/2006/relationships/hyperlink" Target="http://www.sistemas.chiapas.gob.mx/TransparenciaV3/Descargas/DescargarArchivo/?idArchivo=124376&amp;tipoArchivo=1" TargetMode="External"/><Relationship Id="rId387" Type="http://schemas.openxmlformats.org/officeDocument/2006/relationships/hyperlink" Target="http://www.sistemas.chiapas.gob.mx/TransparenciaV3/Descargas/DescargarArchivo/?idArchivo=124393&amp;tipoArchivo=1" TargetMode="External"/><Relationship Id="rId191" Type="http://schemas.openxmlformats.org/officeDocument/2006/relationships/hyperlink" Target="http://www.sistemas.chiapas.gob.mx/TransparenciaV3/Descargas/DescargarArchivo/?idArchivo=124035&amp;tipoArchivo=1" TargetMode="External"/><Relationship Id="rId205" Type="http://schemas.openxmlformats.org/officeDocument/2006/relationships/hyperlink" Target="http://www.sistemas.chiapas.gob.mx/TransparenciaV3/Descargas/DescargarArchivo/?idArchivo=124197&amp;tipoArchivo=1" TargetMode="External"/><Relationship Id="rId247" Type="http://schemas.openxmlformats.org/officeDocument/2006/relationships/hyperlink" Target="http://www.sistemas.chiapas.gob.mx/TransparenciaV3/Descargas/DescargarArchivo/?idArchivo=113955&amp;tipoArchivo=1" TargetMode="External"/><Relationship Id="rId412" Type="http://schemas.openxmlformats.org/officeDocument/2006/relationships/hyperlink" Target="http://www.sistemas.chiapas.gob.mx/TransparenciaV3/Descargas/DescargarArchivo/?idArchivo=124414&amp;tipoArchivo=1" TargetMode="External"/><Relationship Id="rId107" Type="http://schemas.openxmlformats.org/officeDocument/2006/relationships/hyperlink" Target="http://www.sistemas.chiapas.gob.mx/TransparenciaV3/Descargas/DescargarArchivo/?idArchivo=123520&amp;tipoArchivo=1" TargetMode="External"/><Relationship Id="rId289" Type="http://schemas.openxmlformats.org/officeDocument/2006/relationships/hyperlink" Target="http://www.sistemas.chiapas.gob.mx/TransparenciaV3/Descargas/DescargarArchivo/?idArchivo=124290&amp;tipoArchivo=1" TargetMode="External"/><Relationship Id="rId454" Type="http://schemas.openxmlformats.org/officeDocument/2006/relationships/hyperlink" Target="http://www.sistemas.chiapas.gob.mx/TransparenciaV3/Descargas/DescargarArchivo/?idArchivo=124451&amp;tipoArchivo=1" TargetMode="External"/><Relationship Id="rId11" Type="http://schemas.openxmlformats.org/officeDocument/2006/relationships/hyperlink" Target="http://www.sistemas.chiapas.gob.mx/TransparenciaV3/Descargas/DescargarArchivo/?idArchivo=123668&amp;tipoArchivo=1" TargetMode="External"/><Relationship Id="rId53" Type="http://schemas.openxmlformats.org/officeDocument/2006/relationships/hyperlink" Target="http://www.sistemas.chiapas.gob.mx/TransparenciaV3/Descargas/DescargarArchivo/?idArchivo=123520&amp;tipoArchivo=1" TargetMode="External"/><Relationship Id="rId149" Type="http://schemas.openxmlformats.org/officeDocument/2006/relationships/hyperlink" Target="http://www.sistemas.chiapas.gob.mx/TransparenciaV3/Descargas/DescargarArchivo/?idArchivo=123520&amp;tipoArchivo=1" TargetMode="External"/><Relationship Id="rId314" Type="http://schemas.openxmlformats.org/officeDocument/2006/relationships/hyperlink" Target="http://www.sistemas.chiapas.gob.mx/TransparenciaV3/Descargas/DescargarArchivo/?idArchivo=123520&amp;tipoArchivo=1" TargetMode="External"/><Relationship Id="rId356" Type="http://schemas.openxmlformats.org/officeDocument/2006/relationships/hyperlink" Target="http://www.sistemas.chiapas.gob.mx/TransparenciaV3/Descargas/DescargarArchivo/?idArchivo=123520&amp;tipoArchivo=1" TargetMode="External"/><Relationship Id="rId398" Type="http://schemas.openxmlformats.org/officeDocument/2006/relationships/hyperlink" Target="http://www.sistemas.chiapas.gob.mx/TransparenciaV3/Descargas/DescargarArchivo/?idArchivo=124403&amp;tipoArchivo=1" TargetMode="External"/><Relationship Id="rId95" Type="http://schemas.openxmlformats.org/officeDocument/2006/relationships/hyperlink" Target="http://www.sistemas.chiapas.gob.mx/TransparenciaV3/Descargas/DescargarArchivo/?idArchivo=123520&amp;tipoArchivo=1" TargetMode="External"/><Relationship Id="rId160" Type="http://schemas.openxmlformats.org/officeDocument/2006/relationships/hyperlink" Target="http://www.sistemas.chiapas.gob.mx/TransparenciaV3/Descargas/DescargarArchivo/?idArchivo=123824&amp;tipoArchivo=1" TargetMode="External"/><Relationship Id="rId216" Type="http://schemas.openxmlformats.org/officeDocument/2006/relationships/hyperlink" Target="http://www.sistemas.chiapas.gob.mx/TransparenciaV3/Descargas/DescargarArchivo/?idArchivo=124228&amp;tipoArchivo=1" TargetMode="External"/><Relationship Id="rId423" Type="http://schemas.openxmlformats.org/officeDocument/2006/relationships/hyperlink" Target="http://www.sistemas.chiapas.gob.mx/TransparenciaV3/Descargas/DescargarArchivo/?idArchivo=124422&amp;tipoArchivo=1" TargetMode="External"/><Relationship Id="rId258" Type="http://schemas.openxmlformats.org/officeDocument/2006/relationships/hyperlink" Target="http://www.sistemas.chiapas.gob.mx/TransparenciaV3/Descargas/DescargarArchivo/?idArchivo=113955&amp;tipoArchivo=1" TargetMode="External"/><Relationship Id="rId465" Type="http://schemas.openxmlformats.org/officeDocument/2006/relationships/hyperlink" Target="http://www.sistemas.chiapas.gob.mx/TransparenciaV3/Descargas/DescargarArchivo/?idArchivo=123520&amp;tipoArchivo=1" TargetMode="External"/><Relationship Id="rId22" Type="http://schemas.openxmlformats.org/officeDocument/2006/relationships/hyperlink" Target="http://www.sistemas.chiapas.gob.mx/TransparenciaV3/Descargas/DescargarArchivo/?idArchivo=123677&amp;tipoArchivo=1" TargetMode="External"/><Relationship Id="rId64" Type="http://schemas.openxmlformats.org/officeDocument/2006/relationships/hyperlink" Target="http://www.sistemas.chiapas.gob.mx/TransparenciaV3/Descargas/DescargarArchivo/?idArchivo=123710&amp;tipoArchivo=1" TargetMode="External"/><Relationship Id="rId118" Type="http://schemas.openxmlformats.org/officeDocument/2006/relationships/hyperlink" Target="http://www.sistemas.chiapas.gob.mx/TransparenciaV3/Descargas/DescargarArchivo/?idArchivo=123520&amp;tipoArchivo=1" TargetMode="External"/><Relationship Id="rId325" Type="http://schemas.openxmlformats.org/officeDocument/2006/relationships/hyperlink" Target="http://www.sistemas.chiapas.gob.mx/TransparenciaV3/Descargas/DescargarArchivo/?idArchivo=124375&amp;tipoArchivo=1" TargetMode="External"/><Relationship Id="rId367" Type="http://schemas.openxmlformats.org/officeDocument/2006/relationships/hyperlink" Target="http://www.sistemas.chiapas.gob.mx/TransparenciaV3/Descargas/DescargarArchivo/?idArchivo=124393&amp;tipoArchivo=1" TargetMode="External"/><Relationship Id="rId171" Type="http://schemas.openxmlformats.org/officeDocument/2006/relationships/hyperlink" Target="http://www.sistemas.chiapas.gob.mx/TransparenciaV3/Descargas/DescargarArchivo/?idArchivo=123975&amp;tipoArchivo=1" TargetMode="External"/><Relationship Id="rId227" Type="http://schemas.openxmlformats.org/officeDocument/2006/relationships/hyperlink" Target="http://www.sistemas.chiapas.gob.mx/TransparenciaV3/Descargas/DescargarArchivo/?idArchivo=124233&amp;tipoArchivo=1" TargetMode="External"/><Relationship Id="rId269" Type="http://schemas.openxmlformats.org/officeDocument/2006/relationships/hyperlink" Target="http://www.sistemas.chiapas.gob.mx/TransparenciaV3/Descargas/DescargarArchivo/?idArchivo=113954&amp;tipoArchivo=1" TargetMode="External"/><Relationship Id="rId434" Type="http://schemas.openxmlformats.org/officeDocument/2006/relationships/hyperlink" Target="http://www.sistemas.chiapas.gob.mx/TransparenciaV3/Descargas/DescargarArchivo/?idArchivo=124432&amp;tipoArchivo=1" TargetMode="External"/><Relationship Id="rId476" Type="http://schemas.openxmlformats.org/officeDocument/2006/relationships/hyperlink" Target="http://www.sistemas.chiapas.gob.mx/TransparenciaV3/Descargas/DescargarArchivo/?idArchivo=123520&amp;tipoArchivo=1" TargetMode="External"/><Relationship Id="rId33" Type="http://schemas.openxmlformats.org/officeDocument/2006/relationships/hyperlink" Target="http://www.sistemas.chiapas.gob.mx/TransparenciaV3/Descargas/DescargarArchivo/?idArchivo=123686&amp;tipoArchivo=1" TargetMode="External"/><Relationship Id="rId129" Type="http://schemas.openxmlformats.org/officeDocument/2006/relationships/hyperlink" Target="http://www.sistemas.chiapas.gob.mx/TransparenciaV3/Descargas/DescargarArchivo/?idArchivo=123767&amp;tipoArchivo=1" TargetMode="External"/><Relationship Id="rId280" Type="http://schemas.openxmlformats.org/officeDocument/2006/relationships/hyperlink" Target="http://www.sistemas.chiapas.gob.mx/TransparenciaV3/Descargas/DescargarArchivo/?idArchivo=124299&amp;tipoArchivo=1" TargetMode="External"/><Relationship Id="rId336" Type="http://schemas.openxmlformats.org/officeDocument/2006/relationships/hyperlink" Target="http://www.sistemas.chiapas.gob.mx/TransparenciaV3/Descargas/DescargarArchivo/?idArchivo=124375&amp;tipoArchivo=1" TargetMode="External"/><Relationship Id="rId75" Type="http://schemas.openxmlformats.org/officeDocument/2006/relationships/hyperlink" Target="http://www.sistemas.chiapas.gob.mx/TransparenciaV3/Descargas/DescargarArchivo/?idArchivo=123717&amp;tipoArchivo=1" TargetMode="External"/><Relationship Id="rId140" Type="http://schemas.openxmlformats.org/officeDocument/2006/relationships/hyperlink" Target="http://www.sistemas.chiapas.gob.mx/TransparenciaV3/Descargas/DescargarArchivo/?idArchivo=123798&amp;tipoArchivo=1" TargetMode="External"/><Relationship Id="rId182" Type="http://schemas.openxmlformats.org/officeDocument/2006/relationships/hyperlink" Target="http://www.sistemas.chiapas.gob.mx/TransparenciaV3/Descargas/DescargarArchivo/?idArchivo=123987&amp;tipoArchivo=1" TargetMode="External"/><Relationship Id="rId378" Type="http://schemas.openxmlformats.org/officeDocument/2006/relationships/hyperlink" Target="http://www.sistemas.chiapas.gob.mx/TransparenciaV3/Descargas/DescargarArchivo/?idArchivo=124392&amp;tipoArchivo=1" TargetMode="External"/><Relationship Id="rId403" Type="http://schemas.openxmlformats.org/officeDocument/2006/relationships/hyperlink" Target="http://www.sistemas.chiapas.gob.mx/TransparenciaV3/Descargas/DescargarArchivo/?idArchivo=124410&amp;tipoArchivo=1" TargetMode="External"/><Relationship Id="rId6" Type="http://schemas.openxmlformats.org/officeDocument/2006/relationships/hyperlink" Target="http://www.sistemas.chiapas.gob.mx/TransparenciaV3/Descargas/DescargarArchivo/?idArchivo=123534&amp;tipoArchivo=1" TargetMode="External"/><Relationship Id="rId238" Type="http://schemas.openxmlformats.org/officeDocument/2006/relationships/hyperlink" Target="http://www.sistemas.chiapas.gob.mx/TransparenciaV3/Descargas/DescargarArchivo/?idArchivo=113955&amp;tipoArchivo=1" TargetMode="External"/><Relationship Id="rId445" Type="http://schemas.openxmlformats.org/officeDocument/2006/relationships/hyperlink" Target="http://www.sistemas.chiapas.gob.mx/TransparenciaV3/Descargas/DescargarArchivo/?idArchivo=124436&amp;tipoArchivo=1" TargetMode="External"/><Relationship Id="rId487" Type="http://schemas.openxmlformats.org/officeDocument/2006/relationships/hyperlink" Target="http://www.sistemas.chiapas.gob.mx/TransparenciaV3/Descargas/DescargarArchivo/?idArchivo=124391&amp;tipoArchivo=1" TargetMode="External"/><Relationship Id="rId291" Type="http://schemas.openxmlformats.org/officeDocument/2006/relationships/hyperlink" Target="http://www.sistemas.chiapas.gob.mx/TransparenciaV3/Descargas/DescargarArchivo/?idArchivo=124288&amp;tipoArchivo=1" TargetMode="External"/><Relationship Id="rId305" Type="http://schemas.openxmlformats.org/officeDocument/2006/relationships/hyperlink" Target="http://www.sistemas.chiapas.gob.mx/TransparenciaV3/Descargas/DescargarArchivo/?idArchivo=124372&amp;tipoArchivo=1" TargetMode="External"/><Relationship Id="rId347" Type="http://schemas.openxmlformats.org/officeDocument/2006/relationships/hyperlink" Target="http://www.sistemas.chiapas.gob.mx/TransparenciaV3/Descargas/DescargarArchivo/?idArchivo=124376&amp;tipoArchivo=1" TargetMode="External"/><Relationship Id="rId44" Type="http://schemas.openxmlformats.org/officeDocument/2006/relationships/hyperlink" Target="http://www.sistemas.chiapas.gob.mx/TransparenciaV3/Descargas/DescargarArchivo/?idArchivo=123520&amp;tipoArchivo=1" TargetMode="External"/><Relationship Id="rId86" Type="http://schemas.openxmlformats.org/officeDocument/2006/relationships/hyperlink" Target="http://www.sistemas.chiapas.gob.mx/TransparenciaV3/Descargas/DescargarArchivo/?idArchivo=123520&amp;tipoArchivo=1" TargetMode="External"/><Relationship Id="rId151" Type="http://schemas.openxmlformats.org/officeDocument/2006/relationships/hyperlink" Target="http://www.sistemas.chiapas.gob.mx/TransparenciaV3/Descargas/DescargarArchivo/?idArchivo=123806&amp;tipoArchivo=1" TargetMode="External"/><Relationship Id="rId389" Type="http://schemas.openxmlformats.org/officeDocument/2006/relationships/hyperlink" Target="http://www.sistemas.chiapas.gob.mx/TransparenciaV3/Descargas/DescargarArchivo/?idArchivo=124396&amp;tipoArchivo=1" TargetMode="External"/><Relationship Id="rId193" Type="http://schemas.openxmlformats.org/officeDocument/2006/relationships/hyperlink" Target="http://www.sistemas.chiapas.gob.mx/TransparenciaV3/Descargas/DescargarArchivo/?idArchivo=124179&amp;tipoArchivo=1" TargetMode="External"/><Relationship Id="rId207" Type="http://schemas.openxmlformats.org/officeDocument/2006/relationships/hyperlink" Target="http://www.sistemas.chiapas.gob.mx/TransparenciaV3/Descargas/DescargarArchivo/?idArchivo=124196&amp;tipoArchivo=1" TargetMode="External"/><Relationship Id="rId249" Type="http://schemas.openxmlformats.org/officeDocument/2006/relationships/hyperlink" Target="http://www.sistemas.chiapas.gob.mx/TransparenciaV3/Descargas/DescargarArchivo/?idArchivo=113955&amp;tipoArchivo=1" TargetMode="External"/><Relationship Id="rId414" Type="http://schemas.openxmlformats.org/officeDocument/2006/relationships/hyperlink" Target="http://www.sistemas.chiapas.gob.mx/TransparenciaV3/Descargas/DescargarArchivo/?idArchivo=123520&amp;tipoArchivo=1" TargetMode="External"/><Relationship Id="rId456" Type="http://schemas.openxmlformats.org/officeDocument/2006/relationships/hyperlink" Target="http://www.sistemas.chiapas.gob.mx/TransparenciaV3/Descargas/DescargarArchivo/?idArchivo=124452&amp;tipoArchivo=1" TargetMode="External"/><Relationship Id="rId13" Type="http://schemas.openxmlformats.org/officeDocument/2006/relationships/hyperlink" Target="http://www.sistemas.chiapas.gob.mx/TransparenciaV3/Descargas/DescargarArchivo/?idArchivo=123552&amp;tipoArchivo=1" TargetMode="External"/><Relationship Id="rId109" Type="http://schemas.openxmlformats.org/officeDocument/2006/relationships/hyperlink" Target="http://www.sistemas.chiapas.gob.mx/TransparenciaV3/Descargas/DescargarArchivo/?idArchivo=123744&amp;tipoArchivo=1" TargetMode="External"/><Relationship Id="rId260" Type="http://schemas.openxmlformats.org/officeDocument/2006/relationships/hyperlink" Target="http://www.sistemas.chiapas.gob.mx/TransparenciaV3/Descargas/DescargarArchivo/?idArchivo=113955&amp;tipoArchivo=1" TargetMode="External"/><Relationship Id="rId316" Type="http://schemas.openxmlformats.org/officeDocument/2006/relationships/hyperlink" Target="http://www.sistemas.chiapas.gob.mx/TransparenciaV3/Descargas/DescargarArchivo/?idArchivo=123520&amp;tipoArchivo=1" TargetMode="External"/><Relationship Id="rId55" Type="http://schemas.openxmlformats.org/officeDocument/2006/relationships/hyperlink" Target="http://www.sistemas.chiapas.gob.mx/TransparenciaV3/Descargas/DescargarArchivo/?idArchivo=123701&amp;tipoArchivo=1" TargetMode="External"/><Relationship Id="rId97" Type="http://schemas.openxmlformats.org/officeDocument/2006/relationships/hyperlink" Target="http://www.sistemas.chiapas.gob.mx/TransparenciaV3/Descargas/DescargarArchivo/?idArchivo=123738&amp;tipoArchivo=1" TargetMode="External"/><Relationship Id="rId120" Type="http://schemas.openxmlformats.org/officeDocument/2006/relationships/hyperlink" Target="http://www.sistemas.chiapas.gob.mx/TransparenciaV3/Descargas/DescargarArchivo/?idArchivo=123754&amp;tipoArchivo=1" TargetMode="External"/><Relationship Id="rId358" Type="http://schemas.openxmlformats.org/officeDocument/2006/relationships/hyperlink" Target="http://www.sistemas.chiapas.gob.mx/TransparenciaV3/Descargas/DescargarArchivo/?idArchivo=123520&amp;tipoArchivo=1" TargetMode="External"/><Relationship Id="rId162" Type="http://schemas.openxmlformats.org/officeDocument/2006/relationships/hyperlink" Target="http://www.sistemas.chiapas.gob.mx/TransparenciaV3/Descargas/DescargarArchivo/?idArchivo=123520&amp;tipoArchivo=1" TargetMode="External"/><Relationship Id="rId218" Type="http://schemas.openxmlformats.org/officeDocument/2006/relationships/hyperlink" Target="http://www.sistemas.chiapas.gob.mx/TransparenciaV3/Descargas/DescargarArchivo/?idArchivo=124225&amp;tipoArchivo=1" TargetMode="External"/><Relationship Id="rId425" Type="http://schemas.openxmlformats.org/officeDocument/2006/relationships/hyperlink" Target="http://www.sistemas.chiapas.gob.mx/TransparenciaV3/Descargas/DescargarArchivo/?idArchivo=124424&amp;tipoArchivo=1" TargetMode="External"/><Relationship Id="rId467" Type="http://schemas.openxmlformats.org/officeDocument/2006/relationships/hyperlink" Target="http://www.sistemas.chiapas.gob.mx/TransparenciaV3/Descargas/DescargarArchivo/?idArchivo=123520&amp;tipoArchivo=1" TargetMode="External"/><Relationship Id="rId271" Type="http://schemas.openxmlformats.org/officeDocument/2006/relationships/hyperlink" Target="http://www.sistemas.chiapas.gob.mx/TransparenciaV3/Descargas/DescargarArchivo/?idArchivo=123520&amp;tipoArchivo=1" TargetMode="External"/><Relationship Id="rId24" Type="http://schemas.openxmlformats.org/officeDocument/2006/relationships/hyperlink" Target="http://www.sistemas.chiapas.gob.mx/TransparenciaV3/Descargas/DescargarArchivo/?idArchivo=123520&amp;tipoArchivo=1" TargetMode="External"/><Relationship Id="rId66" Type="http://schemas.openxmlformats.org/officeDocument/2006/relationships/hyperlink" Target="http://www.sistemas.chiapas.gob.mx/TransparenciaV3/Descargas/DescargarArchivo/?idArchivo=123708&amp;tipoArchivo=1" TargetMode="External"/><Relationship Id="rId131" Type="http://schemas.openxmlformats.org/officeDocument/2006/relationships/hyperlink" Target="http://www.sistemas.chiapas.gob.mx/TransparenciaV3/Descargas/DescargarArchivo/?idArchivo=123767&amp;tipoArchivo=1" TargetMode="External"/><Relationship Id="rId327" Type="http://schemas.openxmlformats.org/officeDocument/2006/relationships/hyperlink" Target="http://www.sistemas.chiapas.gob.mx/TransparenciaV3/Descargas/DescargarArchivo/?idArchivo=124375&amp;tipoArchivo=1" TargetMode="External"/><Relationship Id="rId369" Type="http://schemas.openxmlformats.org/officeDocument/2006/relationships/hyperlink" Target="http://www.sistemas.chiapas.gob.mx/TransparenciaV3/Descargas/DescargarArchivo/?idArchivo=124393&amp;tipoArchivo=1" TargetMode="External"/><Relationship Id="rId173" Type="http://schemas.openxmlformats.org/officeDocument/2006/relationships/hyperlink" Target="http://www.sistemas.chiapas.gob.mx/TransparenciaV3/Descargas/DescargarArchivo/?idArchivo=123978&amp;tipoArchivo=1" TargetMode="External"/><Relationship Id="rId229" Type="http://schemas.openxmlformats.org/officeDocument/2006/relationships/hyperlink" Target="http://www.sistemas.chiapas.gob.mx/TransparenciaV3/Descargas/DescargarArchivo/?idArchivo=124232&amp;tipoArchivo=1" TargetMode="External"/><Relationship Id="rId380" Type="http://schemas.openxmlformats.org/officeDocument/2006/relationships/hyperlink" Target="http://www.sistemas.chiapas.gob.mx/TransparenciaV3/Descargas/DescargarArchivo/?idArchivo=124392&amp;tipoArchivo=1" TargetMode="External"/><Relationship Id="rId436" Type="http://schemas.openxmlformats.org/officeDocument/2006/relationships/hyperlink" Target="http://www.sistemas.chiapas.gob.mx/TransparenciaV3/Descargas/DescargarArchivo/?idArchivo=124433&amp;tipoArchivo=1" TargetMode="External"/><Relationship Id="rId240" Type="http://schemas.openxmlformats.org/officeDocument/2006/relationships/hyperlink" Target="http://www.sistemas.chiapas.gob.mx/TransparenciaV3/Descargas/DescargarArchivo/?idArchivo=113955&amp;tipoArchivo=1" TargetMode="External"/><Relationship Id="rId478" Type="http://schemas.openxmlformats.org/officeDocument/2006/relationships/hyperlink" Target="http://www.sistemas.chiapas.gob.mx/TransparenciaV3/Descargas/DescargarArchivo/?idArchivo=124455&amp;tipoArchivo=1" TargetMode="External"/><Relationship Id="rId35" Type="http://schemas.openxmlformats.org/officeDocument/2006/relationships/hyperlink" Target="http://www.sistemas.chiapas.gob.mx/TransparenciaV3/Descargas/DescargarArchivo/?idArchivo=123686&amp;tipoArchivo=1" TargetMode="External"/><Relationship Id="rId77" Type="http://schemas.openxmlformats.org/officeDocument/2006/relationships/hyperlink" Target="http://www.sistemas.chiapas.gob.mx/TransparenciaV3/Descargas/DescargarArchivo/?idArchivo=123520&amp;tipoArchivo=1" TargetMode="External"/><Relationship Id="rId100" Type="http://schemas.openxmlformats.org/officeDocument/2006/relationships/hyperlink" Target="http://www.sistemas.chiapas.gob.mx/TransparenciaV3/Descargas/DescargarArchivo/?idArchivo=123520&amp;tipoArchivo=1" TargetMode="External"/><Relationship Id="rId282" Type="http://schemas.openxmlformats.org/officeDocument/2006/relationships/hyperlink" Target="http://www.sistemas.chiapas.gob.mx/TransparenciaV3/Descargas/DescargarArchivo/?idArchivo=124297&amp;tipoArchivo=1" TargetMode="External"/><Relationship Id="rId338" Type="http://schemas.openxmlformats.org/officeDocument/2006/relationships/hyperlink" Target="http://www.sistemas.chiapas.gob.mx/TransparenciaV3/Descargas/DescargarArchivo/?idArchivo=124376&amp;tipoArchivo=1" TargetMode="External"/><Relationship Id="rId8" Type="http://schemas.openxmlformats.org/officeDocument/2006/relationships/hyperlink" Target="http://www.sistemas.chiapas.gob.mx/TransparenciaV3/Descargas/DescargarArchivo/?idArchivo=123594&amp;tipoArchivo=1" TargetMode="External"/><Relationship Id="rId142" Type="http://schemas.openxmlformats.org/officeDocument/2006/relationships/hyperlink" Target="http://www.sistemas.chiapas.gob.mx/TransparenciaV3/Descargas/DescargarArchivo/?idArchivo=123800&amp;tipoArchivo=1" TargetMode="External"/><Relationship Id="rId184" Type="http://schemas.openxmlformats.org/officeDocument/2006/relationships/hyperlink" Target="http://www.sistemas.chiapas.gob.mx/TransparenciaV3/Descargas/DescargarArchivo/?idArchivo=124000&amp;tipoArchivo=1" TargetMode="External"/><Relationship Id="rId391" Type="http://schemas.openxmlformats.org/officeDocument/2006/relationships/hyperlink" Target="http://www.sistemas.chiapas.gob.mx/TransparenciaV3/Descargas/DescargarArchivo/?idArchivo=124395&amp;tipoArchivo=1" TargetMode="External"/><Relationship Id="rId405" Type="http://schemas.openxmlformats.org/officeDocument/2006/relationships/hyperlink" Target="http://www.sistemas.chiapas.gob.mx/TransparenciaV3/Descargas/DescargarArchivo/?idArchivo=123520&amp;tipoArchivo=1" TargetMode="External"/><Relationship Id="rId447" Type="http://schemas.openxmlformats.org/officeDocument/2006/relationships/hyperlink" Target="http://www.sistemas.chiapas.gob.mx/TransparenciaV3/Descargas/DescargarArchivo/?idArchivo=124440&amp;tipoArchivo=1" TargetMode="External"/><Relationship Id="rId251" Type="http://schemas.openxmlformats.org/officeDocument/2006/relationships/hyperlink" Target="http://www.sistemas.chiapas.gob.mx/TransparenciaV3/Descargas/DescargarArchivo/?idArchivo=113955&amp;tipoArchivo=1" TargetMode="External"/><Relationship Id="rId489" Type="http://schemas.openxmlformats.org/officeDocument/2006/relationships/hyperlink" Target="http://www.sistemas.chiapas.gob.mx/TransparenciaV3/Descargas/DescargarArchivo/?idArchivo=124438&amp;tipoArchivo=1" TargetMode="External"/><Relationship Id="rId46" Type="http://schemas.openxmlformats.org/officeDocument/2006/relationships/hyperlink" Target="http://www.sistemas.chiapas.gob.mx/TransparenciaV3/Descargas/DescargarArchivo/?idArchivo=123520&amp;tipoArchivo=1" TargetMode="External"/><Relationship Id="rId293" Type="http://schemas.openxmlformats.org/officeDocument/2006/relationships/hyperlink" Target="http://www.sistemas.chiapas.gob.mx/TransparenciaV3/Descargas/DescargarArchivo/?idArchivo=124286&amp;tipoArchivo=1" TargetMode="External"/><Relationship Id="rId307" Type="http://schemas.openxmlformats.org/officeDocument/2006/relationships/hyperlink" Target="http://www.sistemas.chiapas.gob.mx/TransparenciaV3/Descargas/DescargarArchivo/?idArchivo=124370&amp;tipoArchivo=1" TargetMode="External"/><Relationship Id="rId349" Type="http://schemas.openxmlformats.org/officeDocument/2006/relationships/hyperlink" Target="http://www.sistemas.chiapas.gob.mx/TransparenciaV3/Descargas/DescargarArchivo/?idArchivo=124376&amp;tipoArchivo=1" TargetMode="External"/><Relationship Id="rId88" Type="http://schemas.openxmlformats.org/officeDocument/2006/relationships/hyperlink" Target="http://www.sistemas.chiapas.gob.mx/TransparenciaV3/Descargas/DescargarArchivo/?idArchivo=123731&amp;tipoArchivo=1" TargetMode="External"/><Relationship Id="rId111" Type="http://schemas.openxmlformats.org/officeDocument/2006/relationships/hyperlink" Target="http://www.sistemas.chiapas.gob.mx/TransparenciaV3/Descargas/DescargarArchivo/?idArchivo=123748&amp;tipoArchivo=1" TargetMode="External"/><Relationship Id="rId153" Type="http://schemas.openxmlformats.org/officeDocument/2006/relationships/hyperlink" Target="http://www.sistemas.chiapas.gob.mx/TransparenciaV3/Descargas/DescargarArchivo/?idArchivo=123825&amp;tipoArchivo=1" TargetMode="External"/><Relationship Id="rId195" Type="http://schemas.openxmlformats.org/officeDocument/2006/relationships/hyperlink" Target="http://www.sistemas.chiapas.gob.mx/TransparenciaV3/Descargas/DescargarArchivo/?idArchivo=124185&amp;tipoArchivo=1" TargetMode="External"/><Relationship Id="rId209" Type="http://schemas.openxmlformats.org/officeDocument/2006/relationships/hyperlink" Target="http://www.sistemas.chiapas.gob.mx/TransparenciaV3/Descargas/DescargarArchivo/?idArchivo=124203&amp;tipoArchivo=1" TargetMode="External"/><Relationship Id="rId360" Type="http://schemas.openxmlformats.org/officeDocument/2006/relationships/hyperlink" Target="http://www.sistemas.chiapas.gob.mx/TransparenciaV3/Descargas/DescargarArchivo/?idArchivo=124391&amp;tipoArchivo=1" TargetMode="External"/><Relationship Id="rId416" Type="http://schemas.openxmlformats.org/officeDocument/2006/relationships/hyperlink" Target="http://www.sistemas.chiapas.gob.mx/TransparenciaV3/Descargas/DescargarArchivo/?idArchivo=123520&amp;tipoArchivo=1" TargetMode="External"/><Relationship Id="rId220" Type="http://schemas.openxmlformats.org/officeDocument/2006/relationships/hyperlink" Target="http://www.sistemas.chiapas.gob.mx/TransparenciaV3/Descargas/DescargarArchivo/?idArchivo=124226&amp;tipoArchivo=1" TargetMode="External"/><Relationship Id="rId458" Type="http://schemas.openxmlformats.org/officeDocument/2006/relationships/hyperlink" Target="http://www.sistemas.chiapas.gob.mx/TransparenciaV3/Descargas/DescargarArchivo/?idArchivo=124453&amp;tipoArchivo=1" TargetMode="External"/><Relationship Id="rId15" Type="http://schemas.openxmlformats.org/officeDocument/2006/relationships/hyperlink" Target="http://www.sistemas.chiapas.gob.mx/TransparenciaV3/Descargas/DescargarArchivo/?idArchivo=123673&amp;tipoArchivo=1" TargetMode="External"/><Relationship Id="rId57" Type="http://schemas.openxmlformats.org/officeDocument/2006/relationships/hyperlink" Target="http://www.sistemas.chiapas.gob.mx/TransparenciaV3/Descargas/DescargarArchivo/?idArchivo=123703&amp;tipoArchivo=1" TargetMode="External"/><Relationship Id="rId262" Type="http://schemas.openxmlformats.org/officeDocument/2006/relationships/hyperlink" Target="http://www.sistemas.chiapas.gob.mx/TransparenciaV3/Descargas/DescargarArchivo/?idArchivo=113955&amp;tipoArchivo=1" TargetMode="External"/><Relationship Id="rId318" Type="http://schemas.openxmlformats.org/officeDocument/2006/relationships/hyperlink" Target="http://www.sistemas.chiapas.gob.mx/TransparenciaV3/Descargas/DescargarArchivo/?idArchivo=123520&amp;tipoArchivo=1" TargetMode="External"/><Relationship Id="rId99" Type="http://schemas.openxmlformats.org/officeDocument/2006/relationships/hyperlink" Target="http://www.sistemas.chiapas.gob.mx/TransparenciaV3/Descargas/DescargarArchivo/?idArchivo=123520&amp;tipoArchivo=1" TargetMode="External"/><Relationship Id="rId122" Type="http://schemas.openxmlformats.org/officeDocument/2006/relationships/hyperlink" Target="http://www.sistemas.chiapas.gob.mx/TransparenciaV3/Descargas/DescargarArchivo/?idArchivo=123755&amp;tipoArchivo=1" TargetMode="External"/><Relationship Id="rId164" Type="http://schemas.openxmlformats.org/officeDocument/2006/relationships/hyperlink" Target="http://www.sistemas.chiapas.gob.mx/TransparenciaV3/Descargas/DescargarArchivo/?idArchivo=123520&amp;tipoArchivo=1" TargetMode="External"/><Relationship Id="rId371" Type="http://schemas.openxmlformats.org/officeDocument/2006/relationships/hyperlink" Target="http://www.sistemas.chiapas.gob.mx/TransparenciaV3/Descargas/DescargarArchivo/?idArchivo=124393&amp;tipoArchivo=1" TargetMode="External"/><Relationship Id="rId427" Type="http://schemas.openxmlformats.org/officeDocument/2006/relationships/hyperlink" Target="http://www.sistemas.chiapas.gob.mx/TransparenciaV3/Descargas/DescargarArchivo/?idArchivo=124426&amp;tipoArchivo=1" TargetMode="External"/><Relationship Id="rId469" Type="http://schemas.openxmlformats.org/officeDocument/2006/relationships/hyperlink" Target="http://www.sistemas.chiapas.gob.mx/TransparenciaV3/Descargas/DescargarArchivo/?idArchivo=124458&amp;tipoArchivo=1" TargetMode="External"/><Relationship Id="rId26" Type="http://schemas.openxmlformats.org/officeDocument/2006/relationships/hyperlink" Target="http://www.sistemas.chiapas.gob.mx/TransparenciaV3/Descargas/DescargarArchivo/?idArchivo=123673&amp;tipoArchivo=1" TargetMode="External"/><Relationship Id="rId231" Type="http://schemas.openxmlformats.org/officeDocument/2006/relationships/hyperlink" Target="http://www.sistemas.chiapas.gob.mx/TransparenciaV3/Descargas/DescargarArchivo/?idArchivo=124237&amp;tipoArchivo=1" TargetMode="External"/><Relationship Id="rId273" Type="http://schemas.openxmlformats.org/officeDocument/2006/relationships/hyperlink" Target="http://www.sistemas.chiapas.gob.mx/TransparenciaV3/Descargas/DescargarArchivo/?idArchivo=124306&amp;tipoArchivo=1" TargetMode="External"/><Relationship Id="rId329" Type="http://schemas.openxmlformats.org/officeDocument/2006/relationships/hyperlink" Target="http://www.sistemas.chiapas.gob.mx/TransparenciaV3/Descargas/DescargarArchivo/?idArchivo=124375&amp;tipoArchivo=1" TargetMode="External"/><Relationship Id="rId480" Type="http://schemas.openxmlformats.org/officeDocument/2006/relationships/hyperlink" Target="http://www.sistemas.chiapas.gob.mx/TransparenciaV3/Descargas/DescargarArchivo/?idArchivo=124457&amp;tipoArchivo=1" TargetMode="External"/><Relationship Id="rId68" Type="http://schemas.openxmlformats.org/officeDocument/2006/relationships/hyperlink" Target="http://www.sistemas.chiapas.gob.mx/TransparenciaV3/Descargas/DescargarArchivo/?idArchivo=123520&amp;tipoArchivo=1" TargetMode="External"/><Relationship Id="rId133" Type="http://schemas.openxmlformats.org/officeDocument/2006/relationships/hyperlink" Target="http://www.sistemas.chiapas.gob.mx/TransparenciaV3/Descargas/DescargarArchivo/?idArchivo=123765&amp;tipoArchivo=1" TargetMode="External"/><Relationship Id="rId175" Type="http://schemas.openxmlformats.org/officeDocument/2006/relationships/hyperlink" Target="http://www.sistemas.chiapas.gob.mx/TransparenciaV3/Descargas/DescargarArchivo/?idArchivo=123982&amp;tipoArchivo=1" TargetMode="External"/><Relationship Id="rId340" Type="http://schemas.openxmlformats.org/officeDocument/2006/relationships/hyperlink" Target="http://www.sistemas.chiapas.gob.mx/TransparenciaV3/Descargas/DescargarArchivo/?idArchivo=124376&amp;tipoArchivo=1" TargetMode="External"/><Relationship Id="rId200" Type="http://schemas.openxmlformats.org/officeDocument/2006/relationships/hyperlink" Target="http://www.sistemas.chiapas.gob.mx/TransparenciaV3/Descargas/DescargarArchivo/?idArchivo=124186&amp;tipoArchivo=1" TargetMode="External"/><Relationship Id="rId382" Type="http://schemas.openxmlformats.org/officeDocument/2006/relationships/hyperlink" Target="http://www.sistemas.chiapas.gob.mx/TransparenciaV3/Descargas/DescargarArchivo/?idArchivo=124392&amp;tipoArchivo=1" TargetMode="External"/><Relationship Id="rId438" Type="http://schemas.openxmlformats.org/officeDocument/2006/relationships/hyperlink" Target="http://www.sistemas.chiapas.gob.mx/TransparenciaV3/Descargas/DescargarArchivo/?idArchivo=124433&amp;tipoArchivo=1" TargetMode="External"/><Relationship Id="rId242" Type="http://schemas.openxmlformats.org/officeDocument/2006/relationships/hyperlink" Target="http://www.sistemas.chiapas.gob.mx/TransparenciaV3/Descargas/DescargarArchivo/?idArchivo=113955&amp;tipoArchivo=1" TargetMode="External"/><Relationship Id="rId284" Type="http://schemas.openxmlformats.org/officeDocument/2006/relationships/hyperlink" Target="http://www.sistemas.chiapas.gob.mx/TransparenciaV3/Descargas/DescargarArchivo/?idArchivo=124295&amp;tipoArchivo=1" TargetMode="External"/><Relationship Id="rId37" Type="http://schemas.openxmlformats.org/officeDocument/2006/relationships/hyperlink" Target="http://www.sistemas.chiapas.gob.mx/TransparenciaV3/Descargas/DescargarArchivo/?idArchivo=123687&amp;tipoArchivo=1" TargetMode="External"/><Relationship Id="rId79" Type="http://schemas.openxmlformats.org/officeDocument/2006/relationships/hyperlink" Target="http://www.sistemas.chiapas.gob.mx/TransparenciaV3/Descargas/DescargarArchivo/?idArchivo=123520&amp;tipoArchivo=1" TargetMode="External"/><Relationship Id="rId102" Type="http://schemas.openxmlformats.org/officeDocument/2006/relationships/hyperlink" Target="http://www.sistemas.chiapas.gob.mx/TransparenciaV3/Descargas/DescargarArchivo/?idArchivo=123520&amp;tipoArchivo=1" TargetMode="External"/><Relationship Id="rId144" Type="http://schemas.openxmlformats.org/officeDocument/2006/relationships/hyperlink" Target="http://www.sistemas.chiapas.gob.mx/TransparenciaV3/Descargas/DescargarArchivo/?idArchivo=123808&amp;tipoArchivo=1" TargetMode="External"/><Relationship Id="rId90" Type="http://schemas.openxmlformats.org/officeDocument/2006/relationships/hyperlink" Target="http://www.sistemas.chiapas.gob.mx/TransparenciaV3/Descargas/DescargarArchivo/?idArchivo=123520&amp;tipoArchivo=1" TargetMode="External"/><Relationship Id="rId186" Type="http://schemas.openxmlformats.org/officeDocument/2006/relationships/hyperlink" Target="http://www.sistemas.chiapas.gob.mx/TransparenciaV3/Descargas/DescargarArchivo/?idArchivo=123986&amp;tipoArchivo=1" TargetMode="External"/><Relationship Id="rId351" Type="http://schemas.openxmlformats.org/officeDocument/2006/relationships/hyperlink" Target="http://www.sistemas.chiapas.gob.mx/TransparenciaV3/Descargas/DescargarArchivo/?idArchivo=124380&amp;tipoArchivo=1" TargetMode="External"/><Relationship Id="rId393" Type="http://schemas.openxmlformats.org/officeDocument/2006/relationships/hyperlink" Target="http://www.sistemas.chiapas.gob.mx/TransparenciaV3/Descargas/DescargarArchivo/?idArchivo=124398&amp;tipoArchivo=1" TargetMode="External"/><Relationship Id="rId407" Type="http://schemas.openxmlformats.org/officeDocument/2006/relationships/hyperlink" Target="http://www.sistemas.chiapas.gob.mx/TransparenciaV3/Descargas/DescargarArchivo/?idArchivo=124411&amp;tipoArchivo=1" TargetMode="External"/><Relationship Id="rId449" Type="http://schemas.openxmlformats.org/officeDocument/2006/relationships/hyperlink" Target="http://www.sistemas.chiapas.gob.mx/TransparenciaV3/Descargas/DescargarArchivo/?idArchivo=124442&amp;tipoArchivo=1" TargetMode="External"/><Relationship Id="rId211" Type="http://schemas.openxmlformats.org/officeDocument/2006/relationships/hyperlink" Target="http://www.sistemas.chiapas.gob.mx/TransparenciaV3/Descargas/DescargarArchivo/?idArchivo=124206&amp;tipoArchivo=1" TargetMode="External"/><Relationship Id="rId253" Type="http://schemas.openxmlformats.org/officeDocument/2006/relationships/hyperlink" Target="http://www.sistemas.chiapas.gob.mx/TransparenciaV3/Descargas/DescargarArchivo/?idArchivo=113955&amp;tipoArchivo=1" TargetMode="External"/><Relationship Id="rId295" Type="http://schemas.openxmlformats.org/officeDocument/2006/relationships/hyperlink" Target="http://www.sistemas.chiapas.gob.mx/TransparenciaV3/Descargas/DescargarArchivo/?idArchivo=124284&amp;tipoArchivo=1" TargetMode="External"/><Relationship Id="rId309" Type="http://schemas.openxmlformats.org/officeDocument/2006/relationships/hyperlink" Target="http://www.sistemas.chiapas.gob.mx/TransparenciaV3/Descargas/DescargarArchivo/?idArchivo=123520&amp;tipoArchivo=1" TargetMode="External"/><Relationship Id="rId460" Type="http://schemas.openxmlformats.org/officeDocument/2006/relationships/hyperlink" Target="http://www.sistemas.chiapas.gob.mx/TransparenciaV3/Descargas/DescargarArchivo/?idArchivo=123520&amp;tipoArchivo=1" TargetMode="External"/><Relationship Id="rId48" Type="http://schemas.openxmlformats.org/officeDocument/2006/relationships/hyperlink" Target="http://www.sistemas.chiapas.gob.mx/TransparenciaV3/Descargas/DescargarArchivo/?idArchivo=123693&amp;tipoArchivo=1" TargetMode="External"/><Relationship Id="rId113" Type="http://schemas.openxmlformats.org/officeDocument/2006/relationships/hyperlink" Target="http://www.sistemas.chiapas.gob.mx/TransparenciaV3/Descargas/DescargarArchivo/?idArchivo=123743&amp;tipoArchivo=1" TargetMode="External"/><Relationship Id="rId320" Type="http://schemas.openxmlformats.org/officeDocument/2006/relationships/hyperlink" Target="http://www.sistemas.chiapas.gob.mx/TransparenciaV3/Descargas/DescargarArchivo/?idArchivo=123520&amp;tipoArchivo=1" TargetMode="External"/><Relationship Id="rId155" Type="http://schemas.openxmlformats.org/officeDocument/2006/relationships/hyperlink" Target="http://www.sistemas.chiapas.gob.mx/TransparenciaV3/Descargas/DescargarArchivo/?idArchivo=123832&amp;tipoArchivo=1" TargetMode="External"/><Relationship Id="rId197" Type="http://schemas.openxmlformats.org/officeDocument/2006/relationships/hyperlink" Target="http://www.sistemas.chiapas.gob.mx/TransparenciaV3/Descargas/DescargarArchivo/?idArchivo=124184&amp;tipoArchivo=1" TargetMode="External"/><Relationship Id="rId362" Type="http://schemas.openxmlformats.org/officeDocument/2006/relationships/hyperlink" Target="http://www.sistemas.chiapas.gob.mx/TransparenciaV3/Descargas/DescargarArchivo/?idArchivo=124392&amp;tipoArchivo=1" TargetMode="External"/><Relationship Id="rId418" Type="http://schemas.openxmlformats.org/officeDocument/2006/relationships/hyperlink" Target="http://www.sistemas.chiapas.gob.mx/TransparenciaV3/Descargas/DescargarArchivo/?idArchivo=123520&amp;tipoArchivo=1" TargetMode="External"/><Relationship Id="rId222" Type="http://schemas.openxmlformats.org/officeDocument/2006/relationships/hyperlink" Target="http://www.sistemas.chiapas.gob.mx/TransparenciaV3/Descargas/DescargarArchivo/?idArchivo=124227&amp;tipoArchivo=1" TargetMode="External"/><Relationship Id="rId264" Type="http://schemas.openxmlformats.org/officeDocument/2006/relationships/hyperlink" Target="http://www.sistemas.chiapas.gob.mx/TransparenciaV3/Descargas/DescargarArchivo/?idArchivo=113955&amp;tipoArchivo=1" TargetMode="External"/><Relationship Id="rId471" Type="http://schemas.openxmlformats.org/officeDocument/2006/relationships/hyperlink" Target="http://www.sistemas.chiapas.gob.mx/TransparenciaV3/Descargas/DescargarArchivo/?idArchivo=124458&amp;tipoArchivo=1" TargetMode="External"/><Relationship Id="rId17" Type="http://schemas.openxmlformats.org/officeDocument/2006/relationships/hyperlink" Target="http://www.sistemas.chiapas.gob.mx/TransparenciaV3/Descargas/DescargarArchivo/?idArchivo=123520&amp;tipoArchivo=1" TargetMode="External"/><Relationship Id="rId59" Type="http://schemas.openxmlformats.org/officeDocument/2006/relationships/hyperlink" Target="http://www.sistemas.chiapas.gob.mx/TransparenciaV3/Descargas/DescargarArchivo/?idArchivo=123705&amp;tipoArchivo=1" TargetMode="External"/><Relationship Id="rId124" Type="http://schemas.openxmlformats.org/officeDocument/2006/relationships/hyperlink" Target="http://www.sistemas.chiapas.gob.mx/TransparenciaV3/Descargas/DescargarArchivo/?idArchivo=123520&amp;tipoArchivo=1" TargetMode="External"/><Relationship Id="rId70" Type="http://schemas.openxmlformats.org/officeDocument/2006/relationships/hyperlink" Target="http://www.sistemas.chiapas.gob.mx/TransparenciaV3/Descargas/DescargarArchivo/?idArchivo=123707&amp;tipoArchivo=1" TargetMode="External"/><Relationship Id="rId166" Type="http://schemas.openxmlformats.org/officeDocument/2006/relationships/hyperlink" Target="http://www.sistemas.chiapas.gob.mx/TransparenciaV3/Descargas/DescargarArchivo/?idArchivo=123973&amp;tipoArchivo=1" TargetMode="External"/><Relationship Id="rId331" Type="http://schemas.openxmlformats.org/officeDocument/2006/relationships/hyperlink" Target="http://www.sistemas.chiapas.gob.mx/TransparenciaV3/Descargas/DescargarArchivo/?idArchivo=124375&amp;tipoArchivo=1" TargetMode="External"/><Relationship Id="rId373" Type="http://schemas.openxmlformats.org/officeDocument/2006/relationships/hyperlink" Target="http://www.sistemas.chiapas.gob.mx/TransparenciaV3/Descargas/DescargarArchivo/?idArchivo=124393&amp;tipoArchivo=1" TargetMode="External"/><Relationship Id="rId429" Type="http://schemas.openxmlformats.org/officeDocument/2006/relationships/hyperlink" Target="http://www.sistemas.chiapas.gob.mx/TransparenciaV3/Descargas/DescargarArchivo/?idArchivo=124428&amp;tipoArchivo=1" TargetMode="External"/><Relationship Id="rId1" Type="http://schemas.openxmlformats.org/officeDocument/2006/relationships/hyperlink" Target="http://www.sistemas.chiapas.gob.mx/TransparenciaV3/Descargas/DescargarArchivo/?idArchivo=123520&amp;tipoArchivo=1" TargetMode="External"/><Relationship Id="rId233" Type="http://schemas.openxmlformats.org/officeDocument/2006/relationships/hyperlink" Target="http://www.sistemas.chiapas.gob.mx/TransparenciaV3/Descargas/DescargarArchivo/?idArchivo=124235&amp;tipoArchivo=1" TargetMode="External"/><Relationship Id="rId440" Type="http://schemas.openxmlformats.org/officeDocument/2006/relationships/hyperlink" Target="http://www.sistemas.chiapas.gob.mx/TransparenciaV3/Descargas/DescargarArchivo/?idArchivo=124432&amp;tipoArchivo=1" TargetMode="External"/><Relationship Id="rId28" Type="http://schemas.openxmlformats.org/officeDocument/2006/relationships/hyperlink" Target="http://www.sistemas.chiapas.gob.mx/TransparenciaV3/Descargas/DescargarArchivo/?idArchivo=123520&amp;tipoArchivo=1" TargetMode="External"/><Relationship Id="rId275" Type="http://schemas.openxmlformats.org/officeDocument/2006/relationships/hyperlink" Target="http://www.sistemas.chiapas.gob.mx/TransparenciaV3/Descargas/DescargarArchivo/?idArchivo=124304&amp;tipoArchivo=1" TargetMode="External"/><Relationship Id="rId300" Type="http://schemas.openxmlformats.org/officeDocument/2006/relationships/hyperlink" Target="http://www.sistemas.chiapas.gob.mx/TransparenciaV3/Descargas/DescargarArchivo/?idArchivo=124277&amp;tipoArchivo=1" TargetMode="External"/><Relationship Id="rId482" Type="http://schemas.openxmlformats.org/officeDocument/2006/relationships/hyperlink" Target="http://www.sistemas.chiapas.gob.mx/TransparenciaV3/Descargas/DescargarArchivo/?idArchivo=124509&amp;tipoArchivo=1" TargetMode="External"/><Relationship Id="rId81" Type="http://schemas.openxmlformats.org/officeDocument/2006/relationships/hyperlink" Target="http://www.sistemas.chiapas.gob.mx/TransparenciaV3/Descargas/DescargarArchivo/?idArchivo=123722&amp;tipoArchivo=1" TargetMode="External"/><Relationship Id="rId135" Type="http://schemas.openxmlformats.org/officeDocument/2006/relationships/hyperlink" Target="http://www.sistemas.chiapas.gob.mx/TransparenciaV3/Descargas/DescargarArchivo/?idArchivo=123762&amp;tipoArchivo=1" TargetMode="External"/><Relationship Id="rId177" Type="http://schemas.openxmlformats.org/officeDocument/2006/relationships/hyperlink" Target="http://www.sistemas.chiapas.gob.mx/TransparenciaV3/Descargas/DescargarArchivo/?idArchivo=123983&amp;tipoArchivo=1" TargetMode="External"/><Relationship Id="rId342" Type="http://schemas.openxmlformats.org/officeDocument/2006/relationships/hyperlink" Target="http://www.sistemas.chiapas.gob.mx/TransparenciaV3/Descargas/DescargarArchivo/?idArchivo=124376&amp;tipoArchivo=1" TargetMode="External"/><Relationship Id="rId384" Type="http://schemas.openxmlformats.org/officeDocument/2006/relationships/hyperlink" Target="http://www.sistemas.chiapas.gob.mx/TransparenciaV3/Descargas/DescargarArchivo/?idArchivo=124392&amp;tipoArchivo=1" TargetMode="External"/><Relationship Id="rId202" Type="http://schemas.openxmlformats.org/officeDocument/2006/relationships/hyperlink" Target="http://www.sistemas.chiapas.gob.mx/TransparenciaV3/Descargas/DescargarArchivo/?idArchivo=124190&amp;tipoArchivo=1" TargetMode="External"/><Relationship Id="rId244" Type="http://schemas.openxmlformats.org/officeDocument/2006/relationships/hyperlink" Target="http://www.sistemas.chiapas.gob.mx/TransparenciaV3/Descargas/DescargarArchivo/?idArchivo=113955&amp;tipoArchivo=1" TargetMode="External"/><Relationship Id="rId39" Type="http://schemas.openxmlformats.org/officeDocument/2006/relationships/hyperlink" Target="http://www.sistemas.chiapas.gob.mx/TransparenciaV3/Descargas/DescargarArchivo/?idArchivo=123687&amp;tipoArchivo=1" TargetMode="External"/><Relationship Id="rId286" Type="http://schemas.openxmlformats.org/officeDocument/2006/relationships/hyperlink" Target="http://www.sistemas.chiapas.gob.mx/TransparenciaV3/Descargas/DescargarArchivo/?idArchivo=124293&amp;tipoArchivo=1" TargetMode="External"/><Relationship Id="rId451" Type="http://schemas.openxmlformats.org/officeDocument/2006/relationships/hyperlink" Target="http://www.sistemas.chiapas.gob.mx/TransparenciaV3/Descargas/DescargarArchivo/?idArchivo=124441&amp;tipoArchivo=1" TargetMode="External"/><Relationship Id="rId50" Type="http://schemas.openxmlformats.org/officeDocument/2006/relationships/hyperlink" Target="http://www.sistemas.chiapas.gob.mx/TransparenciaV3/Descargas/DescargarArchivo/?idArchivo=123695&amp;tipoArchivo=1" TargetMode="External"/><Relationship Id="rId104" Type="http://schemas.openxmlformats.org/officeDocument/2006/relationships/hyperlink" Target="http://www.sistemas.chiapas.gob.mx/TransparenciaV3/Descargas/DescargarArchivo/?idArchivo=123520&amp;tipoArchivo=1" TargetMode="External"/><Relationship Id="rId146" Type="http://schemas.openxmlformats.org/officeDocument/2006/relationships/hyperlink" Target="http://www.sistemas.chiapas.gob.mx/TransparenciaV3/Descargas/DescargarArchivo/?idArchivo=123805&amp;tipoArchivo=1" TargetMode="External"/><Relationship Id="rId188" Type="http://schemas.openxmlformats.org/officeDocument/2006/relationships/hyperlink" Target="http://www.sistemas.chiapas.gob.mx/TransparenciaV3/Descargas/DescargarArchivo/?idArchivo=123999&amp;tipoArchivo=1" TargetMode="External"/><Relationship Id="rId311" Type="http://schemas.openxmlformats.org/officeDocument/2006/relationships/hyperlink" Target="http://www.sistemas.chiapas.gob.mx/TransparenciaV3/Descargas/DescargarArchivo/?idArchivo=123520&amp;tipoArchivo=1" TargetMode="External"/><Relationship Id="rId353" Type="http://schemas.openxmlformats.org/officeDocument/2006/relationships/hyperlink" Target="http://www.sistemas.chiapas.gob.mx/TransparenciaV3/Descargas/DescargarArchivo/?idArchivo=124382&amp;tipoArchivo=1" TargetMode="External"/><Relationship Id="rId395" Type="http://schemas.openxmlformats.org/officeDocument/2006/relationships/hyperlink" Target="http://www.sistemas.chiapas.gob.mx/TransparenciaV3/Descargas/DescargarArchivo/?idArchivo=124400&amp;tipoArchivo=1" TargetMode="External"/><Relationship Id="rId409" Type="http://schemas.openxmlformats.org/officeDocument/2006/relationships/hyperlink" Target="http://www.sistemas.chiapas.gob.mx/TransparenciaV3/Descargas/DescargarArchivo/?idArchivo=124412&amp;tipoArchivo=1" TargetMode="External"/><Relationship Id="rId92" Type="http://schemas.openxmlformats.org/officeDocument/2006/relationships/hyperlink" Target="http://www.sistemas.chiapas.gob.mx/TransparenciaV3/Descargas/DescargarArchivo/?idArchivo=123736&amp;tipoArchivo=1" TargetMode="External"/><Relationship Id="rId213" Type="http://schemas.openxmlformats.org/officeDocument/2006/relationships/hyperlink" Target="http://www.sistemas.chiapas.gob.mx/TransparenciaV3/Descargas/DescargarArchivo/?idArchivo=124208&amp;tipoArchivo=1" TargetMode="External"/><Relationship Id="rId420" Type="http://schemas.openxmlformats.org/officeDocument/2006/relationships/hyperlink" Target="http://www.sistemas.chiapas.gob.mx/TransparenciaV3/Descargas/DescargarArchivo/?idArchivo=124419&amp;tipoArchivo=1" TargetMode="External"/><Relationship Id="rId255" Type="http://schemas.openxmlformats.org/officeDocument/2006/relationships/hyperlink" Target="http://www.sistemas.chiapas.gob.mx/TransparenciaV3/Descargas/DescargarArchivo/?idArchivo=113955&amp;tipoArchivo=1" TargetMode="External"/><Relationship Id="rId297" Type="http://schemas.openxmlformats.org/officeDocument/2006/relationships/hyperlink" Target="http://www.sistemas.chiapas.gob.mx/TransparenciaV3/Descargas/DescargarArchivo/?idArchivo=124280&amp;tipoArchivo=1" TargetMode="External"/><Relationship Id="rId462" Type="http://schemas.openxmlformats.org/officeDocument/2006/relationships/hyperlink" Target="http://www.sistemas.chiapas.gob.mx/TransparenciaV3/Descargas/DescargarArchivo/?idArchivo=124453&amp;tipoArchivo=1" TargetMode="External"/><Relationship Id="rId115" Type="http://schemas.openxmlformats.org/officeDocument/2006/relationships/hyperlink" Target="http://www.sistemas.chiapas.gob.mx/TransparenciaV3/Descargas/DescargarArchivo/?idArchivo=123745&amp;tipoArchivo=1" TargetMode="External"/><Relationship Id="rId157" Type="http://schemas.openxmlformats.org/officeDocument/2006/relationships/hyperlink" Target="http://www.sistemas.chiapas.gob.mx/TransparenciaV3/Descargas/DescargarArchivo/?idArchivo=123830&amp;tipoArchivo=1" TargetMode="External"/><Relationship Id="rId322" Type="http://schemas.openxmlformats.org/officeDocument/2006/relationships/hyperlink" Target="http://www.sistemas.chiapas.gob.mx/TransparenciaV3/Descargas/DescargarArchivo/?idArchivo=124375&amp;tipoArchivo=1" TargetMode="External"/><Relationship Id="rId364" Type="http://schemas.openxmlformats.org/officeDocument/2006/relationships/hyperlink" Target="http://www.sistemas.chiapas.gob.mx/TransparenciaV3/Descargas/DescargarArchivo/?idArchivo=124393&amp;tipoArchivo=1" TargetMode="External"/><Relationship Id="rId61" Type="http://schemas.openxmlformats.org/officeDocument/2006/relationships/hyperlink" Target="http://www.sistemas.chiapas.gob.mx/TransparenciaV3/Descargas/DescargarArchivo/?idArchivo=123520&amp;tipoArchivo=1" TargetMode="External"/><Relationship Id="rId199" Type="http://schemas.openxmlformats.org/officeDocument/2006/relationships/hyperlink" Target="http://www.sistemas.chiapas.gob.mx/TransparenciaV3/Descargas/DescargarArchivo/?idArchivo=124188&amp;tipoArchivo=1" TargetMode="External"/><Relationship Id="rId19" Type="http://schemas.openxmlformats.org/officeDocument/2006/relationships/hyperlink" Target="http://www.sistemas.chiapas.gob.mx/TransparenciaV3/Descargas/DescargarArchivo/?idArchivo=123520&amp;tipoArchivo=1" TargetMode="External"/><Relationship Id="rId224" Type="http://schemas.openxmlformats.org/officeDocument/2006/relationships/hyperlink" Target="http://www.sistemas.chiapas.gob.mx/TransparenciaV3/Descargas/DescargarArchivo/?idArchivo=124231&amp;tipoArchivo=1" TargetMode="External"/><Relationship Id="rId266" Type="http://schemas.openxmlformats.org/officeDocument/2006/relationships/hyperlink" Target="http://www.sistemas.chiapas.gob.mx/TransparenciaV3/Descargas/DescargarArchivo/?idArchivo=113955&amp;tipoArchivo=1" TargetMode="External"/><Relationship Id="rId431" Type="http://schemas.openxmlformats.org/officeDocument/2006/relationships/hyperlink" Target="http://www.sistemas.chiapas.gob.mx/TransparenciaV3/Descargas/DescargarArchivo/?idArchivo=124431&amp;tipoArchivo=1" TargetMode="External"/><Relationship Id="rId473" Type="http://schemas.openxmlformats.org/officeDocument/2006/relationships/hyperlink" Target="http://www.sistemas.chiapas.gob.mx/TransparenciaV3/Descargas/DescargarArchivo/?idArchivo=124459&amp;tipoArchivo=1" TargetMode="External"/><Relationship Id="rId30" Type="http://schemas.openxmlformats.org/officeDocument/2006/relationships/hyperlink" Target="http://www.sistemas.chiapas.gob.mx/TransparenciaV3/Descargas/DescargarArchivo/?idArchivo=123688&amp;tipoArchivo=1" TargetMode="External"/><Relationship Id="rId126" Type="http://schemas.openxmlformats.org/officeDocument/2006/relationships/hyperlink" Target="http://www.sistemas.chiapas.gob.mx/TransparenciaV3/Descargas/DescargarArchivo/?idArchivo=123520&amp;tipoArchivo=1" TargetMode="External"/><Relationship Id="rId168" Type="http://schemas.openxmlformats.org/officeDocument/2006/relationships/hyperlink" Target="http://www.sistemas.chiapas.gob.mx/TransparenciaV3/Descargas/DescargarArchivo/?idArchivo=123977&amp;tipoArchivo=1" TargetMode="External"/><Relationship Id="rId333" Type="http://schemas.openxmlformats.org/officeDocument/2006/relationships/hyperlink" Target="http://www.sistemas.chiapas.gob.mx/TransparenciaV3/Descargas/DescargarArchivo/?idArchivo=124375&amp;tipoArchivo=1" TargetMode="External"/><Relationship Id="rId72" Type="http://schemas.openxmlformats.org/officeDocument/2006/relationships/hyperlink" Target="http://www.sistemas.chiapas.gob.mx/TransparenciaV3/Descargas/DescargarArchivo/?idArchivo=123709&amp;tipoArchivo=1" TargetMode="External"/><Relationship Id="rId375" Type="http://schemas.openxmlformats.org/officeDocument/2006/relationships/hyperlink" Target="http://www.sistemas.chiapas.gob.mx/TransparenciaV3/Descargas/DescargarArchivo/?idArchivo=124392&amp;tipoArchivo=1" TargetMode="External"/><Relationship Id="rId3" Type="http://schemas.openxmlformats.org/officeDocument/2006/relationships/hyperlink" Target="http://www.sistemas.chiapas.gob.mx/TransparenciaV3/Descargas/DescargarArchivo/?idArchivo=123520&amp;tipoArchivo=1" TargetMode="External"/><Relationship Id="rId235" Type="http://schemas.openxmlformats.org/officeDocument/2006/relationships/hyperlink" Target="http://www.sistemas.chiapas.gob.mx/TransparenciaV3/Descargas/DescargarArchivo/?idArchivo=123529&amp;tipoArchivo=1" TargetMode="External"/><Relationship Id="rId277" Type="http://schemas.openxmlformats.org/officeDocument/2006/relationships/hyperlink" Target="http://www.sistemas.chiapas.gob.mx/TransparenciaV3/Descargas/DescargarArchivo/?idArchivo=124302&amp;tipoArchivo=1" TargetMode="External"/><Relationship Id="rId400" Type="http://schemas.openxmlformats.org/officeDocument/2006/relationships/hyperlink" Target="http://www.sistemas.chiapas.gob.mx/TransparenciaV3/Descargas/DescargarArchivo/?idArchivo=124405&amp;tipoArchivo=1" TargetMode="External"/><Relationship Id="rId442" Type="http://schemas.openxmlformats.org/officeDocument/2006/relationships/hyperlink" Target="http://www.sistemas.chiapas.gob.mx/TransparenciaV3/Descargas/DescargarArchivo/?idArchivo=124432&amp;tipoArchivo=1" TargetMode="External"/><Relationship Id="rId484" Type="http://schemas.openxmlformats.org/officeDocument/2006/relationships/hyperlink" Target="http://www.sistemas.chiapas.gob.mx/TransparenciaV3/Descargas/DescargarArchivo/?idArchivo=113956&amp;tipoArchivo=1" TargetMode="External"/><Relationship Id="rId137" Type="http://schemas.openxmlformats.org/officeDocument/2006/relationships/hyperlink" Target="http://www.sistemas.chiapas.gob.mx/TransparenciaV3/Descargas/DescargarArchivo/?idArchivo=123802&amp;tipoArchivo=1" TargetMode="External"/><Relationship Id="rId302" Type="http://schemas.openxmlformats.org/officeDocument/2006/relationships/hyperlink" Target="http://www.sistemas.chiapas.gob.mx/TransparenciaV3/Descargas/DescargarArchivo/?idArchivo=113956&amp;tipoArchivo=1" TargetMode="External"/><Relationship Id="rId344" Type="http://schemas.openxmlformats.org/officeDocument/2006/relationships/hyperlink" Target="http://www.sistemas.chiapas.gob.mx/TransparenciaV3/Descargas/DescargarArchivo/?idArchivo=124376&amp;tipoArchivo=1"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23520&amp;tipoArchivo=1" TargetMode="External"/><Relationship Id="rId18" Type="http://schemas.openxmlformats.org/officeDocument/2006/relationships/hyperlink" Target="http://www.sistemas.chiapas.gob.mx/TransparenciaV3/Descargas/DescargarArchivo/?idArchivo=123520&amp;tipoArchivo=1" TargetMode="External"/><Relationship Id="rId26" Type="http://schemas.openxmlformats.org/officeDocument/2006/relationships/hyperlink" Target="http://www.sistemas.chiapas.gob.mx/TransparenciaV3/Descargas/DescargarArchivo/?idArchivo=123520&amp;tipoArchivo=1" TargetMode="External"/><Relationship Id="rId39" Type="http://schemas.openxmlformats.org/officeDocument/2006/relationships/hyperlink" Target="http://www.sistemas.chiapas.gob.mx/TransparenciaV3/Descargas/DescargarArchivo/?idArchivo=123520&amp;tipoArchivo=1" TargetMode="External"/><Relationship Id="rId21" Type="http://schemas.openxmlformats.org/officeDocument/2006/relationships/hyperlink" Target="http://www.sistemas.chiapas.gob.mx/TransparenciaV3/Descargas/DescargarArchivo/?idArchivo=123520&amp;tipoArchivo=1" TargetMode="External"/><Relationship Id="rId34" Type="http://schemas.openxmlformats.org/officeDocument/2006/relationships/hyperlink" Target="http://www.sistemas.chiapas.gob.mx/TransparenciaV3/Descargas/DescargarArchivo/?idArchivo=123520&amp;tipoArchivo=1" TargetMode="External"/><Relationship Id="rId42" Type="http://schemas.openxmlformats.org/officeDocument/2006/relationships/hyperlink" Target="http://www.sistemas.chiapas.gob.mx/TransparenciaV3/Descargas/DescargarArchivo/?idArchivo=123520&amp;tipoArchivo=1" TargetMode="External"/><Relationship Id="rId47" Type="http://schemas.openxmlformats.org/officeDocument/2006/relationships/hyperlink" Target="http://www.sistemas.chiapas.gob.mx/TransparenciaV3/Descargas/DescargarArchivo/?idArchivo=123520&amp;tipoArchivo=1" TargetMode="External"/><Relationship Id="rId50" Type="http://schemas.openxmlformats.org/officeDocument/2006/relationships/hyperlink" Target="http://www.sistemas.chiapas.gob.mx/TransparenciaV3/Descargas/DescargarArchivo/?idArchivo=123520&amp;tipoArchivo=1" TargetMode="External"/><Relationship Id="rId55" Type="http://schemas.openxmlformats.org/officeDocument/2006/relationships/hyperlink" Target="http://www.sistemas.chiapas.gob.mx/TransparenciaV3/Descargas/DescargarArchivo/?idArchivo=123520&amp;tipoArchivo=1" TargetMode="External"/><Relationship Id="rId7" Type="http://schemas.openxmlformats.org/officeDocument/2006/relationships/hyperlink" Target="http://www.sistemas.chiapas.gob.mx/TransparenciaV3/Descargas/DescargarArchivo/?idArchivo=123520&amp;tipoArchivo=1" TargetMode="External"/><Relationship Id="rId2" Type="http://schemas.openxmlformats.org/officeDocument/2006/relationships/hyperlink" Target="http://www.sistemas.chiapas.gob.mx/TransparenciaV3/Descargas/DescargarArchivo/?idArchivo=123520&amp;tipoArchivo=1" TargetMode="External"/><Relationship Id="rId16" Type="http://schemas.openxmlformats.org/officeDocument/2006/relationships/hyperlink" Target="http://www.sistemas.chiapas.gob.mx/TransparenciaV3/Descargas/DescargarArchivo/?idArchivo=123520&amp;tipoArchivo=1" TargetMode="External"/><Relationship Id="rId29" Type="http://schemas.openxmlformats.org/officeDocument/2006/relationships/hyperlink" Target="http://www.sistemas.chiapas.gob.mx/TransparenciaV3/Descargas/DescargarArchivo/?idArchivo=123520&amp;tipoArchivo=1" TargetMode="External"/><Relationship Id="rId11" Type="http://schemas.openxmlformats.org/officeDocument/2006/relationships/hyperlink" Target="http://www.sistemas.chiapas.gob.mx/TransparenciaV3/Descargas/DescargarArchivo/?idArchivo=123520&amp;tipoArchivo=1" TargetMode="External"/><Relationship Id="rId24" Type="http://schemas.openxmlformats.org/officeDocument/2006/relationships/hyperlink" Target="http://www.sistemas.chiapas.gob.mx/TransparenciaV3/Descargas/DescargarArchivo/?idArchivo=123520&amp;tipoArchivo=1" TargetMode="External"/><Relationship Id="rId32" Type="http://schemas.openxmlformats.org/officeDocument/2006/relationships/hyperlink" Target="http://www.sistemas.chiapas.gob.mx/TransparenciaV3/Descargas/DescargarArchivo/?idArchivo=123520&amp;tipoArchivo=1" TargetMode="External"/><Relationship Id="rId37" Type="http://schemas.openxmlformats.org/officeDocument/2006/relationships/hyperlink" Target="http://www.sistemas.chiapas.gob.mx/TransparenciaV3/Descargas/DescargarArchivo/?idArchivo=123520&amp;tipoArchivo=1" TargetMode="External"/><Relationship Id="rId40" Type="http://schemas.openxmlformats.org/officeDocument/2006/relationships/hyperlink" Target="http://www.sistemas.chiapas.gob.mx/TransparenciaV3/Descargas/DescargarArchivo/?idArchivo=123520&amp;tipoArchivo=1" TargetMode="External"/><Relationship Id="rId45" Type="http://schemas.openxmlformats.org/officeDocument/2006/relationships/hyperlink" Target="http://www.sistemas.chiapas.gob.mx/TransparenciaV3/Descargas/DescargarArchivo/?idArchivo=123520&amp;tipoArchivo=1" TargetMode="External"/><Relationship Id="rId53" Type="http://schemas.openxmlformats.org/officeDocument/2006/relationships/hyperlink" Target="http://www.sistemas.chiapas.gob.mx/TransparenciaV3/Descargas/DescargarArchivo/?idArchivo=123520&amp;tipoArchivo=1" TargetMode="External"/><Relationship Id="rId5" Type="http://schemas.openxmlformats.org/officeDocument/2006/relationships/hyperlink" Target="http://www.sistemas.chiapas.gob.mx/TransparenciaV3/Descargas/DescargarArchivo/?idArchivo=123520&amp;tipoArchivo=1" TargetMode="External"/><Relationship Id="rId19" Type="http://schemas.openxmlformats.org/officeDocument/2006/relationships/hyperlink" Target="http://www.sistemas.chiapas.gob.mx/TransparenciaV3/Descargas/DescargarArchivo/?idArchivo=123520&amp;tipoArchivo=1" TargetMode="External"/><Relationship Id="rId4" Type="http://schemas.openxmlformats.org/officeDocument/2006/relationships/hyperlink" Target="http://www.sistemas.chiapas.gob.mx/TransparenciaV3/Descargas/DescargarArchivo/?idArchivo=123520&amp;tipoArchivo=1" TargetMode="External"/><Relationship Id="rId9" Type="http://schemas.openxmlformats.org/officeDocument/2006/relationships/hyperlink" Target="http://www.sistemas.chiapas.gob.mx/TransparenciaV3/Descargas/DescargarArchivo/?idArchivo=123520&amp;tipoArchivo=1" TargetMode="External"/><Relationship Id="rId14" Type="http://schemas.openxmlformats.org/officeDocument/2006/relationships/hyperlink" Target="http://www.sistemas.chiapas.gob.mx/TransparenciaV3/Descargas/DescargarArchivo/?idArchivo=123520&amp;tipoArchivo=1" TargetMode="External"/><Relationship Id="rId22" Type="http://schemas.openxmlformats.org/officeDocument/2006/relationships/hyperlink" Target="http://www.sistemas.chiapas.gob.mx/TransparenciaV3/Descargas/DescargarArchivo/?idArchivo=123520&amp;tipoArchivo=1" TargetMode="External"/><Relationship Id="rId27" Type="http://schemas.openxmlformats.org/officeDocument/2006/relationships/hyperlink" Target="http://www.sistemas.chiapas.gob.mx/TransparenciaV3/Descargas/DescargarArchivo/?idArchivo=123520&amp;tipoArchivo=1" TargetMode="External"/><Relationship Id="rId30" Type="http://schemas.openxmlformats.org/officeDocument/2006/relationships/hyperlink" Target="http://www.sistemas.chiapas.gob.mx/TransparenciaV3/Descargas/DescargarArchivo/?idArchivo=123520&amp;tipoArchivo=1" TargetMode="External"/><Relationship Id="rId35" Type="http://schemas.openxmlformats.org/officeDocument/2006/relationships/hyperlink" Target="http://www.sistemas.chiapas.gob.mx/TransparenciaV3/Descargas/DescargarArchivo/?idArchivo=123520&amp;tipoArchivo=1" TargetMode="External"/><Relationship Id="rId43" Type="http://schemas.openxmlformats.org/officeDocument/2006/relationships/hyperlink" Target="http://www.sistemas.chiapas.gob.mx/TransparenciaV3/Descargas/DescargarArchivo/?idArchivo=123520&amp;tipoArchivo=1" TargetMode="External"/><Relationship Id="rId48" Type="http://schemas.openxmlformats.org/officeDocument/2006/relationships/hyperlink" Target="http://www.sistemas.chiapas.gob.mx/TransparenciaV3/Descargas/DescargarArchivo/?idArchivo=123520&amp;tipoArchivo=1" TargetMode="External"/><Relationship Id="rId56" Type="http://schemas.openxmlformats.org/officeDocument/2006/relationships/hyperlink" Target="http://www.sistemas.chiapas.gob.mx/TransparenciaV3/Descargas/DescargarArchivo/?idArchivo=123520&amp;tipoArchivo=1" TargetMode="External"/><Relationship Id="rId8" Type="http://schemas.openxmlformats.org/officeDocument/2006/relationships/hyperlink" Target="http://www.sistemas.chiapas.gob.mx/TransparenciaV3/Descargas/DescargarArchivo/?idArchivo=123520&amp;tipoArchivo=1" TargetMode="External"/><Relationship Id="rId51" Type="http://schemas.openxmlformats.org/officeDocument/2006/relationships/hyperlink" Target="http://www.sistemas.chiapas.gob.mx/TransparenciaV3/Descargas/DescargarArchivo/?idArchivo=123520&amp;tipoArchivo=1" TargetMode="External"/><Relationship Id="rId3" Type="http://schemas.openxmlformats.org/officeDocument/2006/relationships/hyperlink" Target="http://www.sistemas.chiapas.gob.mx/TransparenciaV3/Descargas/DescargarArchivo/?idArchivo=123520&amp;tipoArchivo=1" TargetMode="External"/><Relationship Id="rId12" Type="http://schemas.openxmlformats.org/officeDocument/2006/relationships/hyperlink" Target="http://www.sistemas.chiapas.gob.mx/TransparenciaV3/Descargas/DescargarArchivo/?idArchivo=123520&amp;tipoArchivo=1" TargetMode="External"/><Relationship Id="rId17" Type="http://schemas.openxmlformats.org/officeDocument/2006/relationships/hyperlink" Target="http://www.sistemas.chiapas.gob.mx/TransparenciaV3/Descargas/DescargarArchivo/?idArchivo=123520&amp;tipoArchivo=1" TargetMode="External"/><Relationship Id="rId25" Type="http://schemas.openxmlformats.org/officeDocument/2006/relationships/hyperlink" Target="http://www.sistemas.chiapas.gob.mx/TransparenciaV3/Descargas/DescargarArchivo/?idArchivo=123520&amp;tipoArchivo=1" TargetMode="External"/><Relationship Id="rId33" Type="http://schemas.openxmlformats.org/officeDocument/2006/relationships/hyperlink" Target="http://www.sistemas.chiapas.gob.mx/TransparenciaV3/Descargas/DescargarArchivo/?idArchivo=123520&amp;tipoArchivo=1" TargetMode="External"/><Relationship Id="rId38" Type="http://schemas.openxmlformats.org/officeDocument/2006/relationships/hyperlink" Target="http://www.sistemas.chiapas.gob.mx/TransparenciaV3/Descargas/DescargarArchivo/?idArchivo=123520&amp;tipoArchivo=1" TargetMode="External"/><Relationship Id="rId46" Type="http://schemas.openxmlformats.org/officeDocument/2006/relationships/hyperlink" Target="http://www.sistemas.chiapas.gob.mx/TransparenciaV3/Descargas/DescargarArchivo/?idArchivo=123520&amp;tipoArchivo=1" TargetMode="External"/><Relationship Id="rId20" Type="http://schemas.openxmlformats.org/officeDocument/2006/relationships/hyperlink" Target="http://www.sistemas.chiapas.gob.mx/TransparenciaV3/Descargas/DescargarArchivo/?idArchivo=123520&amp;tipoArchivo=1" TargetMode="External"/><Relationship Id="rId41" Type="http://schemas.openxmlformats.org/officeDocument/2006/relationships/hyperlink" Target="http://www.sistemas.chiapas.gob.mx/TransparenciaV3/Descargas/DescargarArchivo/?idArchivo=123520&amp;tipoArchivo=1" TargetMode="External"/><Relationship Id="rId54" Type="http://schemas.openxmlformats.org/officeDocument/2006/relationships/hyperlink" Target="http://www.sistemas.chiapas.gob.mx/TransparenciaV3/Descargas/DescargarArchivo/?idArchivo=123520&amp;tipoArchivo=1" TargetMode="External"/><Relationship Id="rId1" Type="http://schemas.openxmlformats.org/officeDocument/2006/relationships/hyperlink" Target="http://www.sistemas.chiapas.gob.mx/TransparenciaV3/Descargas/DescargarArchivo/?idArchivo=123520&amp;tipoArchivo=1" TargetMode="External"/><Relationship Id="rId6" Type="http://schemas.openxmlformats.org/officeDocument/2006/relationships/hyperlink" Target="http://www.sistemas.chiapas.gob.mx/TransparenciaV3/Descargas/DescargarArchivo/?idArchivo=123520&amp;tipoArchivo=1" TargetMode="External"/><Relationship Id="rId15" Type="http://schemas.openxmlformats.org/officeDocument/2006/relationships/hyperlink" Target="http://www.sistemas.chiapas.gob.mx/TransparenciaV3/Descargas/DescargarArchivo/?idArchivo=123520&amp;tipoArchivo=1" TargetMode="External"/><Relationship Id="rId23" Type="http://schemas.openxmlformats.org/officeDocument/2006/relationships/hyperlink" Target="http://www.sistemas.chiapas.gob.mx/TransparenciaV3/Descargas/DescargarArchivo/?idArchivo=123520&amp;tipoArchivo=1" TargetMode="External"/><Relationship Id="rId28" Type="http://schemas.openxmlformats.org/officeDocument/2006/relationships/hyperlink" Target="http://www.sistemas.chiapas.gob.mx/TransparenciaV3/Descargas/DescargarArchivo/?idArchivo=123520&amp;tipoArchivo=1" TargetMode="External"/><Relationship Id="rId36" Type="http://schemas.openxmlformats.org/officeDocument/2006/relationships/hyperlink" Target="http://www.sistemas.chiapas.gob.mx/TransparenciaV3/Descargas/DescargarArchivo/?idArchivo=123520&amp;tipoArchivo=1" TargetMode="External"/><Relationship Id="rId49" Type="http://schemas.openxmlformats.org/officeDocument/2006/relationships/hyperlink" Target="http://www.sistemas.chiapas.gob.mx/TransparenciaV3/Descargas/DescargarArchivo/?idArchivo=123520&amp;tipoArchivo=1" TargetMode="External"/><Relationship Id="rId57" Type="http://schemas.openxmlformats.org/officeDocument/2006/relationships/printerSettings" Target="../printerSettings/printerSettings7.bin"/><Relationship Id="rId10" Type="http://schemas.openxmlformats.org/officeDocument/2006/relationships/hyperlink" Target="http://www.sistemas.chiapas.gob.mx/TransparenciaV3/Descargas/DescargarArchivo/?idArchivo=123520&amp;tipoArchivo=1" TargetMode="External"/><Relationship Id="rId31" Type="http://schemas.openxmlformats.org/officeDocument/2006/relationships/hyperlink" Target="http://www.sistemas.chiapas.gob.mx/TransparenciaV3/Descargas/DescargarArchivo/?idArchivo=123520&amp;tipoArchivo=1" TargetMode="External"/><Relationship Id="rId44" Type="http://schemas.openxmlformats.org/officeDocument/2006/relationships/hyperlink" Target="http://www.sistemas.chiapas.gob.mx/TransparenciaV3/Descargas/DescargarArchivo/?idArchivo=123520&amp;tipoArchivo=1" TargetMode="External"/><Relationship Id="rId52" Type="http://schemas.openxmlformats.org/officeDocument/2006/relationships/hyperlink" Target="http://www.sistemas.chiapas.gob.mx/TransparenciaV3/Descargas/DescargarArchivo/?idArchivo=1235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147"/>
  <sheetViews>
    <sheetView view="pageBreakPreview" topLeftCell="BX60" zoomScale="60" zoomScaleNormal="100" workbookViewId="0">
      <selection activeCell="CK32" sqref="CK32"/>
    </sheetView>
  </sheetViews>
  <sheetFormatPr baseColWidth="10" defaultColWidth="9.140625" defaultRowHeight="15" x14ac:dyDescent="0.25"/>
  <cols>
    <col min="1" max="1" width="8" bestFit="1" customWidth="1"/>
    <col min="2" max="2" width="19.5703125" customWidth="1"/>
    <col min="3" max="3" width="22.42578125" customWidth="1"/>
    <col min="4" max="4" width="28.7109375" customWidth="1"/>
    <col min="5" max="5" width="20.140625" customWidth="1"/>
    <col min="6" max="6" width="15" customWidth="1"/>
    <col min="7" max="7" width="16.7109375" customWidth="1"/>
    <col min="8" max="8" width="14.140625" customWidth="1"/>
    <col min="9" max="9" width="55.5703125" customWidth="1"/>
    <col min="10" max="10" width="20.5703125" customWidth="1"/>
    <col min="11" max="11" width="49.7109375" customWidth="1"/>
    <col min="12" max="12" width="23.7109375" customWidth="1"/>
    <col min="13" max="13" width="14.140625" customWidth="1"/>
    <col min="14" max="14" width="11.28515625" customWidth="1"/>
    <col min="15" max="15" width="19.140625" customWidth="1"/>
    <col min="16" max="16" width="96.85546875" customWidth="1"/>
    <col min="17" max="17" width="106.42578125" customWidth="1"/>
    <col min="18" max="18" width="106.7109375" customWidth="1"/>
    <col min="19" max="19" width="33.5703125" bestFit="1" customWidth="1"/>
    <col min="20" max="20" width="36.85546875" bestFit="1" customWidth="1"/>
    <col min="21" max="21" width="38.5703125" bestFit="1" customWidth="1"/>
    <col min="22" max="22" width="34.5703125" bestFit="1" customWidth="1"/>
    <col min="23" max="23" width="48.5703125" bestFit="1" customWidth="1"/>
    <col min="24" max="24" width="69.42578125" bestFit="1" customWidth="1"/>
    <col min="25" max="25" width="63.5703125" bestFit="1" customWidth="1"/>
    <col min="26" max="26" width="61" bestFit="1" customWidth="1"/>
    <col min="27" max="27" width="70.42578125" bestFit="1" customWidth="1"/>
    <col min="28" max="28" width="74.42578125" bestFit="1" customWidth="1"/>
    <col min="29" max="29" width="69" bestFit="1" customWidth="1"/>
    <col min="30" max="30" width="64.5703125" bestFit="1" customWidth="1"/>
    <col min="31" max="31" width="66.5703125" bestFit="1" customWidth="1"/>
    <col min="32" max="32" width="64.7109375" bestFit="1" customWidth="1"/>
    <col min="33" max="33" width="77.28515625" bestFit="1" customWidth="1"/>
    <col min="34" max="34" width="73" bestFit="1" customWidth="1"/>
    <col min="35" max="35" width="84" bestFit="1" customWidth="1"/>
    <col min="36" max="36" width="59.140625" bestFit="1" customWidth="1"/>
    <col min="37" max="37" width="60" bestFit="1" customWidth="1"/>
    <col min="38" max="38" width="62.5703125" bestFit="1" customWidth="1"/>
    <col min="39" max="39" width="60.85546875" bestFit="1" customWidth="1"/>
    <col min="40" max="40" width="63.28515625" bestFit="1" customWidth="1"/>
    <col min="41" max="41" width="44.85546875" bestFit="1" customWidth="1"/>
    <col min="42" max="42" width="16.140625" bestFit="1" customWidth="1"/>
    <col min="43" max="43" width="19.42578125" bestFit="1" customWidth="1"/>
    <col min="44" max="44" width="31.140625" bestFit="1" customWidth="1"/>
    <col min="45" max="45" width="30.85546875" bestFit="1" customWidth="1"/>
    <col min="46" max="46" width="16.5703125" bestFit="1" customWidth="1"/>
    <col min="47" max="47" width="15" customWidth="1"/>
    <col min="48" max="48" width="16.42578125" customWidth="1"/>
    <col min="49" max="49" width="10.7109375" customWidth="1"/>
    <col min="50" max="50" width="10.5703125" customWidth="1"/>
    <col min="51" max="52" width="9.85546875" customWidth="1"/>
    <col min="53" max="56" width="26.7109375" customWidth="1"/>
    <col min="57" max="58" width="20.140625" customWidth="1"/>
    <col min="59" max="59" width="108" customWidth="1"/>
    <col min="60" max="60" width="112.42578125"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28515625" bestFit="1" customWidth="1"/>
    <col min="67" max="67" width="60.140625" bestFit="1" customWidth="1"/>
    <col min="68" max="68" width="82" bestFit="1" customWidth="1"/>
    <col min="69" max="69" width="51.140625" bestFit="1" customWidth="1"/>
    <col min="70" max="70" width="42.140625" bestFit="1" customWidth="1"/>
    <col min="71" max="71" width="46" bestFit="1" customWidth="1"/>
    <col min="72" max="72" width="57" bestFit="1" customWidth="1"/>
    <col min="73" max="73" width="46.5703125" bestFit="1" customWidth="1"/>
    <col min="74" max="74" width="51.5703125" bestFit="1" customWidth="1"/>
    <col min="75" max="75" width="76.5703125" bestFit="1" customWidth="1"/>
    <col min="76" max="76" width="82" bestFit="1" customWidth="1"/>
    <col min="77" max="77" width="73.140625" bestFit="1" customWidth="1"/>
    <col min="78" max="78" width="17.5703125" bestFit="1" customWidth="1"/>
    <col min="79" max="79" width="20" bestFit="1" customWidth="1"/>
    <col min="80" max="80" width="13.42578125" customWidth="1"/>
  </cols>
  <sheetData>
    <row r="1" spans="1:80" hidden="1" x14ac:dyDescent="0.25">
      <c r="A1" t="s">
        <v>0</v>
      </c>
    </row>
    <row r="2" spans="1:80" x14ac:dyDescent="0.25">
      <c r="A2" s="164" t="s">
        <v>1</v>
      </c>
      <c r="B2" s="165"/>
      <c r="C2" s="165"/>
      <c r="D2" s="164" t="s">
        <v>2</v>
      </c>
      <c r="E2" s="165"/>
      <c r="F2" s="165"/>
      <c r="G2" s="164" t="s">
        <v>3</v>
      </c>
      <c r="H2" s="165"/>
      <c r="I2" s="165"/>
    </row>
    <row r="3" spans="1:80" x14ac:dyDescent="0.25">
      <c r="A3" s="166" t="s">
        <v>4</v>
      </c>
      <c r="B3" s="165"/>
      <c r="C3" s="165"/>
      <c r="D3" s="166" t="s">
        <v>5</v>
      </c>
      <c r="E3" s="165"/>
      <c r="F3" s="165"/>
      <c r="G3" s="166" t="s">
        <v>6</v>
      </c>
      <c r="H3" s="165"/>
      <c r="I3" s="165"/>
    </row>
    <row r="4" spans="1:80"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25">
      <c r="A6" s="164" t="s">
        <v>96</v>
      </c>
      <c r="B6" s="165"/>
      <c r="C6" s="165"/>
      <c r="D6" s="165"/>
      <c r="E6" s="165"/>
      <c r="F6" s="165"/>
      <c r="G6" s="165"/>
      <c r="H6" s="165"/>
      <c r="I6" s="165"/>
      <c r="J6" s="165"/>
      <c r="K6" s="165"/>
      <c r="L6" s="165"/>
      <c r="M6" s="165"/>
      <c r="N6" s="165"/>
      <c r="O6" s="165"/>
      <c r="P6" s="165"/>
      <c r="Q6" s="165"/>
      <c r="R6" s="165"/>
      <c r="S6" s="165"/>
      <c r="T6" s="165"/>
      <c r="U6" s="165"/>
      <c r="V6" s="165"/>
      <c r="W6" s="165"/>
      <c r="X6" s="165"/>
      <c r="Y6" s="165"/>
      <c r="Z6" s="165"/>
      <c r="AA6" s="165"/>
      <c r="AB6" s="165"/>
      <c r="AC6" s="165"/>
      <c r="AD6" s="165"/>
      <c r="AE6" s="165"/>
      <c r="AF6" s="165"/>
      <c r="AG6" s="165"/>
      <c r="AH6" s="165"/>
      <c r="AI6" s="165"/>
      <c r="AJ6" s="165"/>
      <c r="AK6" s="165"/>
      <c r="AL6" s="165"/>
      <c r="AM6" s="165"/>
      <c r="AN6" s="165"/>
      <c r="AO6" s="165"/>
      <c r="AP6" s="165"/>
      <c r="AQ6" s="165"/>
      <c r="AR6" s="165"/>
      <c r="AS6" s="165"/>
      <c r="AT6" s="165"/>
      <c r="AU6" s="165"/>
      <c r="AV6" s="165"/>
      <c r="AW6" s="165"/>
      <c r="AX6" s="165"/>
      <c r="AY6" s="165"/>
      <c r="AZ6" s="165"/>
      <c r="BA6" s="165"/>
      <c r="BB6" s="165"/>
      <c r="BC6" s="165"/>
      <c r="BD6" s="165"/>
      <c r="BE6" s="165"/>
      <c r="BF6" s="165"/>
      <c r="BG6" s="165"/>
      <c r="BH6" s="165"/>
      <c r="BI6" s="165"/>
      <c r="BJ6" s="165"/>
      <c r="BK6" s="165"/>
      <c r="BL6" s="165"/>
      <c r="BM6" s="165"/>
      <c r="BN6" s="165"/>
      <c r="BO6" s="165"/>
      <c r="BP6" s="165"/>
      <c r="BQ6" s="165"/>
      <c r="BR6" s="165"/>
      <c r="BS6" s="165"/>
      <c r="BT6" s="165"/>
      <c r="BU6" s="165"/>
      <c r="BV6" s="165"/>
      <c r="BW6" s="165"/>
      <c r="BX6" s="165"/>
      <c r="BY6" s="165"/>
      <c r="BZ6" s="165"/>
      <c r="CA6" s="165"/>
      <c r="CB6" s="165"/>
    </row>
    <row r="7" spans="1:80" ht="77.25" customHeight="1" x14ac:dyDescent="0.25">
      <c r="A7" s="2" t="s">
        <v>97</v>
      </c>
      <c r="B7" s="2" t="s">
        <v>98</v>
      </c>
      <c r="C7" s="2" t="s">
        <v>99</v>
      </c>
      <c r="D7" s="2" t="s">
        <v>100</v>
      </c>
      <c r="E7" s="2" t="s">
        <v>101</v>
      </c>
      <c r="F7" s="2" t="s">
        <v>102</v>
      </c>
      <c r="G7" s="4" t="s">
        <v>103</v>
      </c>
      <c r="H7" s="2" t="s">
        <v>104</v>
      </c>
      <c r="I7" s="2" t="s">
        <v>105</v>
      </c>
      <c r="J7" s="127" t="s">
        <v>106</v>
      </c>
      <c r="K7" s="2" t="s">
        <v>107</v>
      </c>
      <c r="L7" s="2" t="s">
        <v>108</v>
      </c>
      <c r="M7" s="2" t="s">
        <v>109</v>
      </c>
      <c r="N7" s="2" t="s">
        <v>110</v>
      </c>
      <c r="O7" s="4"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s="7" customFormat="1" ht="15.75" customHeight="1" thickBot="1" x14ac:dyDescent="0.3">
      <c r="A8" s="7">
        <v>2021</v>
      </c>
      <c r="B8" s="43">
        <v>44470</v>
      </c>
      <c r="C8" s="43">
        <v>44561</v>
      </c>
      <c r="D8" s="7" t="s">
        <v>178</v>
      </c>
      <c r="E8" s="7" t="s">
        <v>182</v>
      </c>
      <c r="F8" s="7" t="s">
        <v>185</v>
      </c>
      <c r="G8" s="37">
        <v>54</v>
      </c>
      <c r="H8" s="7" t="s">
        <v>550</v>
      </c>
      <c r="I8" s="3" t="s">
        <v>553</v>
      </c>
      <c r="J8" s="128">
        <v>44358</v>
      </c>
      <c r="K8" s="5" t="s">
        <v>551</v>
      </c>
      <c r="L8" s="37">
        <v>54</v>
      </c>
      <c r="M8" s="43">
        <v>44365</v>
      </c>
      <c r="N8" s="37">
        <v>54</v>
      </c>
      <c r="O8" s="37">
        <v>54</v>
      </c>
      <c r="P8" s="20" t="s">
        <v>552</v>
      </c>
      <c r="Q8" s="20" t="s">
        <v>526</v>
      </c>
      <c r="R8" s="5" t="s">
        <v>526</v>
      </c>
      <c r="S8" s="7" t="s">
        <v>335</v>
      </c>
      <c r="T8" s="9" t="s">
        <v>335</v>
      </c>
      <c r="U8" s="9" t="s">
        <v>335</v>
      </c>
      <c r="V8" s="7" t="s">
        <v>335</v>
      </c>
      <c r="W8" s="7" t="s">
        <v>335</v>
      </c>
      <c r="Y8" s="13" t="s">
        <v>335</v>
      </c>
      <c r="Z8" s="7" t="s">
        <v>335</v>
      </c>
      <c r="AA8" s="7" t="s">
        <v>335</v>
      </c>
      <c r="AC8" s="13" t="s">
        <v>335</v>
      </c>
      <c r="AD8" s="10" t="s">
        <v>335</v>
      </c>
      <c r="AE8" s="7" t="s">
        <v>335</v>
      </c>
      <c r="AF8" s="7" t="s">
        <v>335</v>
      </c>
      <c r="AG8" s="7" t="s">
        <v>335</v>
      </c>
      <c r="AH8" s="11" t="s">
        <v>335</v>
      </c>
      <c r="AJ8" s="7" t="s">
        <v>335</v>
      </c>
      <c r="AK8" s="7" t="s">
        <v>335</v>
      </c>
      <c r="AL8" s="7" t="s">
        <v>335</v>
      </c>
      <c r="AM8" s="7" t="s">
        <v>335</v>
      </c>
      <c r="AN8" s="7" t="s">
        <v>335</v>
      </c>
      <c r="AO8" s="7" t="s">
        <v>335</v>
      </c>
      <c r="AP8" s="7" t="s">
        <v>335</v>
      </c>
      <c r="AQ8" s="7" t="s">
        <v>335</v>
      </c>
      <c r="AR8" s="7" t="s">
        <v>335</v>
      </c>
      <c r="AS8" s="7" t="s">
        <v>335</v>
      </c>
      <c r="AT8" s="48">
        <v>44365</v>
      </c>
      <c r="AU8" s="49">
        <v>44470</v>
      </c>
      <c r="AV8" s="43">
        <v>44561</v>
      </c>
      <c r="AW8" s="7">
        <v>0</v>
      </c>
      <c r="AX8" s="12">
        <v>0</v>
      </c>
      <c r="AY8" s="54">
        <v>0</v>
      </c>
      <c r="AZ8" s="54">
        <v>0</v>
      </c>
      <c r="BA8" s="7" t="s">
        <v>336</v>
      </c>
      <c r="BB8" s="7" t="s">
        <v>335</v>
      </c>
      <c r="BC8" s="7" t="s">
        <v>335</v>
      </c>
      <c r="BD8" s="7" t="s">
        <v>335</v>
      </c>
      <c r="BE8" s="43">
        <v>44470</v>
      </c>
      <c r="BF8" s="43">
        <v>44561</v>
      </c>
      <c r="BG8" s="20" t="s">
        <v>526</v>
      </c>
      <c r="BH8" s="20" t="s">
        <v>526</v>
      </c>
      <c r="BI8" s="37">
        <v>54</v>
      </c>
      <c r="BJ8" s="7" t="s">
        <v>283</v>
      </c>
      <c r="BK8" s="111" t="s">
        <v>337</v>
      </c>
      <c r="BL8" s="112" t="s">
        <v>554</v>
      </c>
      <c r="BM8" s="7" t="s">
        <v>335</v>
      </c>
      <c r="BN8" s="7" t="s">
        <v>335</v>
      </c>
      <c r="BO8" s="3" t="s">
        <v>526</v>
      </c>
      <c r="BP8" s="7" t="s">
        <v>335</v>
      </c>
      <c r="BQ8" s="7" t="s">
        <v>288</v>
      </c>
      <c r="BR8" s="7" t="s">
        <v>290</v>
      </c>
      <c r="BS8" s="37">
        <v>54</v>
      </c>
      <c r="BT8" s="7" t="s">
        <v>335</v>
      </c>
      <c r="BU8" s="20" t="s">
        <v>526</v>
      </c>
      <c r="BV8" s="5" t="s">
        <v>526</v>
      </c>
      <c r="BW8" s="5" t="s">
        <v>526</v>
      </c>
      <c r="BX8" s="5" t="s">
        <v>526</v>
      </c>
      <c r="BY8" s="7" t="s">
        <v>338</v>
      </c>
      <c r="BZ8" s="8">
        <v>44561</v>
      </c>
      <c r="CA8" s="8">
        <v>44561</v>
      </c>
      <c r="CB8" s="7" t="s">
        <v>339</v>
      </c>
    </row>
    <row r="9" spans="1:80" s="7" customFormat="1" x14ac:dyDescent="0.25">
      <c r="A9" s="7">
        <v>2021</v>
      </c>
      <c r="B9" s="43">
        <v>44470</v>
      </c>
      <c r="C9" s="43">
        <v>44561</v>
      </c>
      <c r="D9" s="7" t="s">
        <v>178</v>
      </c>
      <c r="E9" s="7" t="s">
        <v>184</v>
      </c>
      <c r="F9" s="7" t="s">
        <v>185</v>
      </c>
      <c r="G9" s="30">
        <v>55</v>
      </c>
      <c r="H9" s="7" t="s">
        <v>555</v>
      </c>
      <c r="I9" s="41" t="s">
        <v>556</v>
      </c>
      <c r="J9" s="129">
        <v>44358</v>
      </c>
      <c r="K9" s="7" t="s">
        <v>557</v>
      </c>
      <c r="L9" s="30">
        <v>55</v>
      </c>
      <c r="M9" s="43">
        <v>44365</v>
      </c>
      <c r="N9" s="30">
        <v>55</v>
      </c>
      <c r="O9" s="30">
        <v>55</v>
      </c>
      <c r="P9" s="5" t="s">
        <v>565</v>
      </c>
      <c r="Q9" s="20" t="s">
        <v>566</v>
      </c>
      <c r="R9" s="5" t="s">
        <v>526</v>
      </c>
      <c r="S9" s="7" t="s">
        <v>388</v>
      </c>
      <c r="T9" s="25" t="s">
        <v>395</v>
      </c>
      <c r="U9" s="25" t="s">
        <v>405</v>
      </c>
      <c r="V9" s="24" t="s">
        <v>369</v>
      </c>
      <c r="W9" s="24" t="s">
        <v>370</v>
      </c>
      <c r="X9" s="24" t="s">
        <v>193</v>
      </c>
      <c r="Y9" s="24" t="s">
        <v>567</v>
      </c>
      <c r="Z9" s="28">
        <v>165</v>
      </c>
      <c r="AA9" s="28">
        <v>0</v>
      </c>
      <c r="AB9" s="24" t="s">
        <v>218</v>
      </c>
      <c r="AC9" s="26" t="s">
        <v>568</v>
      </c>
      <c r="AD9" s="27">
        <v>1</v>
      </c>
      <c r="AE9" s="28" t="s">
        <v>569</v>
      </c>
      <c r="AF9" s="28">
        <v>101</v>
      </c>
      <c r="AG9" s="28" t="s">
        <v>569</v>
      </c>
      <c r="AH9" s="29">
        <v>7</v>
      </c>
      <c r="AI9" s="28" t="s">
        <v>271</v>
      </c>
      <c r="AJ9" s="28">
        <v>29000</v>
      </c>
      <c r="AK9" s="28" t="s">
        <v>335</v>
      </c>
      <c r="AL9" s="28" t="s">
        <v>335</v>
      </c>
      <c r="AM9" s="28" t="s">
        <v>335</v>
      </c>
      <c r="AN9" s="28" t="s">
        <v>335</v>
      </c>
      <c r="AO9" s="28" t="s">
        <v>570</v>
      </c>
      <c r="AP9" s="7" t="s">
        <v>571</v>
      </c>
      <c r="AQ9" s="7" t="s">
        <v>572</v>
      </c>
      <c r="AR9" s="7" t="s">
        <v>571</v>
      </c>
      <c r="AS9" s="7" t="s">
        <v>573</v>
      </c>
      <c r="AT9" s="22">
        <v>44372</v>
      </c>
      <c r="AU9" s="43">
        <v>44378</v>
      </c>
      <c r="AV9" s="43">
        <v>44530</v>
      </c>
      <c r="AW9" s="7">
        <v>117599.03999999999</v>
      </c>
      <c r="AX9" s="51">
        <v>136414.89000000001</v>
      </c>
      <c r="AY9" s="54">
        <v>0</v>
      </c>
      <c r="AZ9" s="54">
        <v>0</v>
      </c>
      <c r="BA9" s="7" t="s">
        <v>336</v>
      </c>
      <c r="BB9" s="7" t="s">
        <v>335</v>
      </c>
      <c r="BC9" s="7" t="s">
        <v>574</v>
      </c>
      <c r="BD9" s="7" t="s">
        <v>557</v>
      </c>
      <c r="BE9" s="43">
        <v>44378</v>
      </c>
      <c r="BF9" s="43">
        <v>44530</v>
      </c>
      <c r="BG9" s="20" t="s">
        <v>575</v>
      </c>
      <c r="BH9" s="20" t="s">
        <v>526</v>
      </c>
      <c r="BI9" s="30">
        <v>55</v>
      </c>
      <c r="BJ9" s="7" t="s">
        <v>283</v>
      </c>
      <c r="BK9" s="113" t="s">
        <v>576</v>
      </c>
      <c r="BL9" s="114" t="s">
        <v>577</v>
      </c>
      <c r="BM9" s="7" t="s">
        <v>335</v>
      </c>
      <c r="BN9" s="7" t="s">
        <v>335</v>
      </c>
      <c r="BO9" s="5" t="s">
        <v>526</v>
      </c>
      <c r="BP9" s="7" t="s">
        <v>335</v>
      </c>
      <c r="BQ9" s="7" t="s">
        <v>288</v>
      </c>
      <c r="BR9" s="7" t="s">
        <v>290</v>
      </c>
      <c r="BS9" s="30">
        <v>55</v>
      </c>
      <c r="BT9" s="7" t="s">
        <v>335</v>
      </c>
      <c r="BU9" s="5" t="s">
        <v>526</v>
      </c>
      <c r="BV9" s="5" t="s">
        <v>526</v>
      </c>
      <c r="BW9" s="5" t="s">
        <v>526</v>
      </c>
      <c r="BX9" s="5" t="s">
        <v>526</v>
      </c>
      <c r="BY9" s="7" t="s">
        <v>338</v>
      </c>
      <c r="BZ9" s="8">
        <v>44561</v>
      </c>
      <c r="CA9" s="8">
        <v>44561</v>
      </c>
      <c r="CB9" s="7" t="s">
        <v>339</v>
      </c>
    </row>
    <row r="10" spans="1:80" s="7" customFormat="1" x14ac:dyDescent="0.25">
      <c r="A10" s="7">
        <v>2021</v>
      </c>
      <c r="B10" s="43">
        <v>44470</v>
      </c>
      <c r="C10" s="43">
        <v>44561</v>
      </c>
      <c r="D10" s="7" t="s">
        <v>178</v>
      </c>
      <c r="E10" s="7" t="s">
        <v>182</v>
      </c>
      <c r="F10" s="7" t="s">
        <v>185</v>
      </c>
      <c r="G10" s="37">
        <v>56</v>
      </c>
      <c r="H10" s="7" t="s">
        <v>578</v>
      </c>
      <c r="I10" s="20" t="s">
        <v>625</v>
      </c>
      <c r="J10" s="128">
        <v>44358</v>
      </c>
      <c r="K10" s="7" t="s">
        <v>579</v>
      </c>
      <c r="L10" s="37">
        <v>56</v>
      </c>
      <c r="M10" s="43">
        <v>44365</v>
      </c>
      <c r="N10" s="37">
        <v>56</v>
      </c>
      <c r="O10" s="37">
        <v>56</v>
      </c>
      <c r="P10" s="5" t="s">
        <v>580</v>
      </c>
      <c r="Q10" s="5" t="s">
        <v>526</v>
      </c>
      <c r="R10" s="5" t="s">
        <v>526</v>
      </c>
      <c r="S10" s="7" t="s">
        <v>335</v>
      </c>
      <c r="T10" s="9" t="s">
        <v>335</v>
      </c>
      <c r="U10" s="9" t="s">
        <v>335</v>
      </c>
      <c r="V10" s="7" t="s">
        <v>335</v>
      </c>
      <c r="W10" s="7" t="s">
        <v>335</v>
      </c>
      <c r="Y10" s="13" t="s">
        <v>335</v>
      </c>
      <c r="Z10" s="30" t="s">
        <v>335</v>
      </c>
      <c r="AA10" s="7" t="s">
        <v>335</v>
      </c>
      <c r="AC10" s="7" t="s">
        <v>335</v>
      </c>
      <c r="AD10" s="10" t="s">
        <v>335</v>
      </c>
      <c r="AE10" s="7" t="s">
        <v>335</v>
      </c>
      <c r="AF10" s="7" t="s">
        <v>335</v>
      </c>
      <c r="AG10" s="7" t="s">
        <v>335</v>
      </c>
      <c r="AH10" s="11" t="s">
        <v>335</v>
      </c>
      <c r="AJ10" s="7" t="s">
        <v>335</v>
      </c>
      <c r="AK10" s="7" t="s">
        <v>335</v>
      </c>
      <c r="AL10" s="7" t="s">
        <v>335</v>
      </c>
      <c r="AM10" s="7" t="s">
        <v>335</v>
      </c>
      <c r="AN10" s="7" t="s">
        <v>335</v>
      </c>
      <c r="AO10" s="7" t="s">
        <v>335</v>
      </c>
      <c r="AP10" s="7" t="s">
        <v>335</v>
      </c>
      <c r="AQ10" s="7" t="s">
        <v>335</v>
      </c>
      <c r="AR10" s="7" t="s">
        <v>335</v>
      </c>
      <c r="AS10" s="7" t="s">
        <v>335</v>
      </c>
      <c r="AT10" s="43">
        <v>44365</v>
      </c>
      <c r="AU10" s="49">
        <v>44470</v>
      </c>
      <c r="AV10" s="43">
        <v>44561</v>
      </c>
      <c r="AW10" s="7">
        <v>0</v>
      </c>
      <c r="AX10" s="51">
        <v>0</v>
      </c>
      <c r="AY10" s="54">
        <v>0</v>
      </c>
      <c r="AZ10" s="54">
        <v>0</v>
      </c>
      <c r="BA10" s="7" t="s">
        <v>336</v>
      </c>
      <c r="BB10" s="7" t="s">
        <v>335</v>
      </c>
      <c r="BC10" s="7" t="s">
        <v>335</v>
      </c>
      <c r="BD10" s="7" t="s">
        <v>335</v>
      </c>
      <c r="BE10" s="43">
        <v>44470</v>
      </c>
      <c r="BF10" s="43">
        <v>44561</v>
      </c>
      <c r="BG10" s="20" t="s">
        <v>526</v>
      </c>
      <c r="BH10" s="5" t="s">
        <v>526</v>
      </c>
      <c r="BI10" s="37">
        <v>56</v>
      </c>
      <c r="BJ10" s="7" t="s">
        <v>283</v>
      </c>
      <c r="BK10" s="113" t="s">
        <v>337</v>
      </c>
      <c r="BL10" s="115" t="s">
        <v>581</v>
      </c>
      <c r="BM10" s="7" t="s">
        <v>335</v>
      </c>
      <c r="BN10" s="7" t="s">
        <v>335</v>
      </c>
      <c r="BO10" s="5" t="s">
        <v>526</v>
      </c>
      <c r="BP10" s="7" t="s">
        <v>335</v>
      </c>
      <c r="BQ10" s="7" t="s">
        <v>288</v>
      </c>
      <c r="BR10" s="7" t="s">
        <v>290</v>
      </c>
      <c r="BS10" s="37">
        <v>56</v>
      </c>
      <c r="BT10" s="7" t="s">
        <v>335</v>
      </c>
      <c r="BU10" s="5" t="s">
        <v>526</v>
      </c>
      <c r="BV10" s="5" t="s">
        <v>526</v>
      </c>
      <c r="BW10" s="5" t="s">
        <v>526</v>
      </c>
      <c r="BX10" s="5" t="s">
        <v>526</v>
      </c>
      <c r="BY10" s="7" t="s">
        <v>338</v>
      </c>
      <c r="BZ10" s="8">
        <v>44561</v>
      </c>
      <c r="CA10" s="8">
        <v>44561</v>
      </c>
      <c r="CB10" s="7" t="s">
        <v>339</v>
      </c>
    </row>
    <row r="11" spans="1:80" s="7" customFormat="1" x14ac:dyDescent="0.25">
      <c r="A11" s="7">
        <v>2021</v>
      </c>
      <c r="B11" s="43">
        <v>44470</v>
      </c>
      <c r="C11" s="43">
        <v>44561</v>
      </c>
      <c r="D11" s="7" t="s">
        <v>178</v>
      </c>
      <c r="E11" s="7" t="s">
        <v>182</v>
      </c>
      <c r="F11" s="7" t="s">
        <v>185</v>
      </c>
      <c r="G11" s="37">
        <v>57</v>
      </c>
      <c r="H11" s="7" t="s">
        <v>582</v>
      </c>
      <c r="I11" s="20" t="s">
        <v>627</v>
      </c>
      <c r="J11" s="128">
        <v>44358</v>
      </c>
      <c r="K11" s="7" t="s">
        <v>583</v>
      </c>
      <c r="L11" s="37">
        <v>57</v>
      </c>
      <c r="M11" s="43">
        <v>44365</v>
      </c>
      <c r="N11" s="37">
        <v>57</v>
      </c>
      <c r="O11" s="37">
        <v>57</v>
      </c>
      <c r="P11" s="5" t="s">
        <v>626</v>
      </c>
      <c r="Q11" s="5" t="s">
        <v>526</v>
      </c>
      <c r="R11" s="20" t="s">
        <v>526</v>
      </c>
      <c r="S11" s="7" t="s">
        <v>335</v>
      </c>
      <c r="T11" s="9" t="s">
        <v>335</v>
      </c>
      <c r="U11" s="9" t="s">
        <v>335</v>
      </c>
      <c r="V11" s="7" t="s">
        <v>335</v>
      </c>
      <c r="W11" s="7" t="s">
        <v>335</v>
      </c>
      <c r="Y11" s="13" t="s">
        <v>335</v>
      </c>
      <c r="Z11" s="30" t="s">
        <v>335</v>
      </c>
      <c r="AA11" s="7" t="s">
        <v>335</v>
      </c>
      <c r="AC11" s="7" t="s">
        <v>335</v>
      </c>
      <c r="AD11" s="10" t="s">
        <v>335</v>
      </c>
      <c r="AE11" s="7" t="s">
        <v>335</v>
      </c>
      <c r="AF11" s="7" t="s">
        <v>335</v>
      </c>
      <c r="AG11" s="7" t="s">
        <v>335</v>
      </c>
      <c r="AH11" s="11" t="s">
        <v>335</v>
      </c>
      <c r="AJ11" s="7" t="s">
        <v>335</v>
      </c>
      <c r="AK11" s="7" t="s">
        <v>335</v>
      </c>
      <c r="AL11" s="7" t="s">
        <v>335</v>
      </c>
      <c r="AM11" s="7" t="s">
        <v>335</v>
      </c>
      <c r="AN11" s="7" t="s">
        <v>335</v>
      </c>
      <c r="AO11" s="7" t="s">
        <v>335</v>
      </c>
      <c r="AP11" s="7" t="s">
        <v>335</v>
      </c>
      <c r="AQ11" s="7" t="s">
        <v>335</v>
      </c>
      <c r="AR11" s="7" t="s">
        <v>335</v>
      </c>
      <c r="AS11" s="7" t="s">
        <v>335</v>
      </c>
      <c r="AT11" s="43">
        <v>44365</v>
      </c>
      <c r="AU11" s="49">
        <v>44470</v>
      </c>
      <c r="AV11" s="43">
        <v>44561</v>
      </c>
      <c r="AW11" s="7">
        <v>0</v>
      </c>
      <c r="AX11" s="52">
        <v>0</v>
      </c>
      <c r="AY11" s="54">
        <v>0</v>
      </c>
      <c r="AZ11" s="54">
        <v>0</v>
      </c>
      <c r="BA11" s="7" t="s">
        <v>336</v>
      </c>
      <c r="BB11" s="7" t="s">
        <v>335</v>
      </c>
      <c r="BC11" s="7" t="s">
        <v>335</v>
      </c>
      <c r="BD11" s="7" t="s">
        <v>335</v>
      </c>
      <c r="BE11" s="43">
        <v>44470</v>
      </c>
      <c r="BF11" s="43">
        <v>44561</v>
      </c>
      <c r="BG11" s="20" t="s">
        <v>526</v>
      </c>
      <c r="BH11" s="5" t="s">
        <v>526</v>
      </c>
      <c r="BI11" s="37">
        <v>57</v>
      </c>
      <c r="BJ11" s="7" t="s">
        <v>283</v>
      </c>
      <c r="BK11" s="116" t="s">
        <v>337</v>
      </c>
      <c r="BL11" s="114" t="s">
        <v>584</v>
      </c>
      <c r="BM11" s="7" t="s">
        <v>335</v>
      </c>
      <c r="BN11" s="7" t="s">
        <v>335</v>
      </c>
      <c r="BO11" s="5" t="s">
        <v>526</v>
      </c>
      <c r="BP11" s="7" t="s">
        <v>335</v>
      </c>
      <c r="BQ11" s="7" t="s">
        <v>288</v>
      </c>
      <c r="BR11" s="7" t="s">
        <v>290</v>
      </c>
      <c r="BS11" s="37">
        <v>57</v>
      </c>
      <c r="BT11" s="7" t="s">
        <v>335</v>
      </c>
      <c r="BU11" s="5" t="s">
        <v>526</v>
      </c>
      <c r="BV11" s="5" t="s">
        <v>526</v>
      </c>
      <c r="BW11" s="5" t="s">
        <v>526</v>
      </c>
      <c r="BX11" s="5" t="s">
        <v>526</v>
      </c>
      <c r="BY11" s="7" t="s">
        <v>338</v>
      </c>
      <c r="BZ11" s="8">
        <v>44561</v>
      </c>
      <c r="CA11" s="8">
        <v>44561</v>
      </c>
      <c r="CB11" s="7" t="s">
        <v>339</v>
      </c>
    </row>
    <row r="12" spans="1:80" s="7" customFormat="1" ht="15.75" customHeight="1" x14ac:dyDescent="0.25">
      <c r="A12" s="7">
        <v>2021</v>
      </c>
      <c r="B12" s="43">
        <v>44470</v>
      </c>
      <c r="C12" s="43">
        <v>44561</v>
      </c>
      <c r="D12" s="7" t="s">
        <v>178</v>
      </c>
      <c r="E12" s="7" t="s">
        <v>182</v>
      </c>
      <c r="F12" s="7" t="s">
        <v>185</v>
      </c>
      <c r="G12" s="37">
        <v>58</v>
      </c>
      <c r="H12" s="7" t="s">
        <v>628</v>
      </c>
      <c r="I12" s="20" t="s">
        <v>630</v>
      </c>
      <c r="J12" s="128">
        <v>44383</v>
      </c>
      <c r="K12" s="5" t="s">
        <v>657</v>
      </c>
      <c r="L12" s="37">
        <v>58</v>
      </c>
      <c r="M12" s="43">
        <v>44389</v>
      </c>
      <c r="N12" s="37">
        <v>58</v>
      </c>
      <c r="O12" s="37">
        <v>58</v>
      </c>
      <c r="P12" s="20" t="s">
        <v>631</v>
      </c>
      <c r="Q12" s="5" t="s">
        <v>526</v>
      </c>
      <c r="R12" s="20" t="s">
        <v>526</v>
      </c>
      <c r="S12" s="7" t="s">
        <v>335</v>
      </c>
      <c r="T12" s="9" t="s">
        <v>335</v>
      </c>
      <c r="U12" s="9" t="s">
        <v>335</v>
      </c>
      <c r="V12" s="7" t="s">
        <v>335</v>
      </c>
      <c r="W12" s="7" t="s">
        <v>335</v>
      </c>
      <c r="Y12" s="13" t="s">
        <v>335</v>
      </c>
      <c r="Z12" s="30" t="s">
        <v>335</v>
      </c>
      <c r="AA12" s="7" t="s">
        <v>335</v>
      </c>
      <c r="AC12" s="7" t="s">
        <v>335</v>
      </c>
      <c r="AD12" s="10" t="s">
        <v>335</v>
      </c>
      <c r="AE12" s="7" t="s">
        <v>335</v>
      </c>
      <c r="AF12" s="7" t="s">
        <v>335</v>
      </c>
      <c r="AG12" s="7" t="s">
        <v>335</v>
      </c>
      <c r="AH12" s="11" t="s">
        <v>335</v>
      </c>
      <c r="AJ12" s="7" t="s">
        <v>335</v>
      </c>
      <c r="AK12" s="7" t="s">
        <v>335</v>
      </c>
      <c r="AL12" s="7" t="s">
        <v>335</v>
      </c>
      <c r="AM12" s="7" t="s">
        <v>335</v>
      </c>
      <c r="AN12" s="7" t="s">
        <v>335</v>
      </c>
      <c r="AO12" s="7" t="s">
        <v>335</v>
      </c>
      <c r="AP12" s="7" t="s">
        <v>335</v>
      </c>
      <c r="AQ12" s="7" t="s">
        <v>335</v>
      </c>
      <c r="AR12" s="7" t="s">
        <v>335</v>
      </c>
      <c r="AS12" s="7" t="s">
        <v>335</v>
      </c>
      <c r="AT12" s="43">
        <v>44389</v>
      </c>
      <c r="AU12" s="49">
        <v>44470</v>
      </c>
      <c r="AV12" s="43">
        <v>44561</v>
      </c>
      <c r="AW12" s="7">
        <v>0</v>
      </c>
      <c r="AX12" s="51">
        <v>0</v>
      </c>
      <c r="AY12" s="54">
        <v>0</v>
      </c>
      <c r="AZ12" s="54">
        <v>0</v>
      </c>
      <c r="BA12" s="7" t="s">
        <v>336</v>
      </c>
      <c r="BB12" s="7" t="s">
        <v>335</v>
      </c>
      <c r="BC12" s="7" t="s">
        <v>335</v>
      </c>
      <c r="BD12" s="7" t="s">
        <v>335</v>
      </c>
      <c r="BE12" s="43">
        <v>44470</v>
      </c>
      <c r="BF12" s="43">
        <v>44561</v>
      </c>
      <c r="BG12" s="20" t="s">
        <v>526</v>
      </c>
      <c r="BH12" s="5" t="s">
        <v>526</v>
      </c>
      <c r="BI12" s="37">
        <v>58</v>
      </c>
      <c r="BJ12" s="7" t="s">
        <v>283</v>
      </c>
      <c r="BK12" s="113" t="s">
        <v>576</v>
      </c>
      <c r="BL12" s="114" t="s">
        <v>577</v>
      </c>
      <c r="BM12" s="7" t="s">
        <v>335</v>
      </c>
      <c r="BN12" s="7" t="s">
        <v>335</v>
      </c>
      <c r="BO12" s="5" t="s">
        <v>526</v>
      </c>
      <c r="BP12" s="7" t="s">
        <v>335</v>
      </c>
      <c r="BQ12" s="7" t="s">
        <v>288</v>
      </c>
      <c r="BR12" s="7" t="s">
        <v>290</v>
      </c>
      <c r="BS12" s="37">
        <v>58</v>
      </c>
      <c r="BT12" s="7" t="s">
        <v>335</v>
      </c>
      <c r="BU12" s="5" t="s">
        <v>526</v>
      </c>
      <c r="BV12" s="5" t="s">
        <v>526</v>
      </c>
      <c r="BW12" s="5" t="s">
        <v>526</v>
      </c>
      <c r="BX12" s="5" t="s">
        <v>526</v>
      </c>
      <c r="BY12" s="7" t="s">
        <v>338</v>
      </c>
      <c r="BZ12" s="8">
        <v>44561</v>
      </c>
      <c r="CA12" s="8">
        <v>44561</v>
      </c>
      <c r="CB12" s="7" t="s">
        <v>339</v>
      </c>
    </row>
    <row r="13" spans="1:80" s="7" customFormat="1" x14ac:dyDescent="0.25">
      <c r="A13" s="7">
        <v>2021</v>
      </c>
      <c r="B13" s="43">
        <v>44470</v>
      </c>
      <c r="C13" s="43">
        <v>44561</v>
      </c>
      <c r="D13" s="7" t="s">
        <v>178</v>
      </c>
      <c r="E13" s="7" t="s">
        <v>182</v>
      </c>
      <c r="F13" s="7" t="s">
        <v>185</v>
      </c>
      <c r="G13" s="37">
        <v>59</v>
      </c>
      <c r="H13" s="7" t="s">
        <v>629</v>
      </c>
      <c r="I13" s="20" t="s">
        <v>632</v>
      </c>
      <c r="J13" s="128">
        <v>44383</v>
      </c>
      <c r="K13" s="7" t="s">
        <v>633</v>
      </c>
      <c r="L13" s="37">
        <v>59</v>
      </c>
      <c r="M13" s="43">
        <v>44389</v>
      </c>
      <c r="N13" s="37">
        <v>59</v>
      </c>
      <c r="O13" s="37">
        <v>59</v>
      </c>
      <c r="P13" s="20" t="s">
        <v>634</v>
      </c>
      <c r="Q13" s="20" t="s">
        <v>635</v>
      </c>
      <c r="R13" s="20" t="s">
        <v>526</v>
      </c>
      <c r="S13" s="7" t="s">
        <v>636</v>
      </c>
      <c r="T13" s="9" t="s">
        <v>637</v>
      </c>
      <c r="U13" s="9" t="s">
        <v>400</v>
      </c>
      <c r="V13" s="7" t="s">
        <v>357</v>
      </c>
      <c r="W13" s="6" t="s">
        <v>358</v>
      </c>
      <c r="X13" s="7" t="s">
        <v>193</v>
      </c>
      <c r="Y13" s="5" t="s">
        <v>647</v>
      </c>
      <c r="Z13" s="30">
        <v>11</v>
      </c>
      <c r="AA13" s="5" t="s">
        <v>648</v>
      </c>
      <c r="AB13" s="7" t="s">
        <v>218</v>
      </c>
      <c r="AC13" s="5" t="s">
        <v>649</v>
      </c>
      <c r="AD13" s="33">
        <v>1</v>
      </c>
      <c r="AE13" s="7" t="s">
        <v>569</v>
      </c>
      <c r="AF13" s="30">
        <v>101</v>
      </c>
      <c r="AG13" s="7" t="s">
        <v>569</v>
      </c>
      <c r="AH13" s="34">
        <v>7</v>
      </c>
      <c r="AI13" s="7" t="s">
        <v>271</v>
      </c>
      <c r="AJ13" s="30">
        <v>29018</v>
      </c>
      <c r="AK13" s="7" t="s">
        <v>335</v>
      </c>
      <c r="AL13" s="7" t="s">
        <v>335</v>
      </c>
      <c r="AM13" s="7" t="s">
        <v>335</v>
      </c>
      <c r="AN13" s="7" t="s">
        <v>335</v>
      </c>
      <c r="AO13" s="7" t="s">
        <v>570</v>
      </c>
      <c r="AP13" s="5" t="s">
        <v>642</v>
      </c>
      <c r="AQ13" s="7" t="s">
        <v>572</v>
      </c>
      <c r="AR13" s="7" t="s">
        <v>642</v>
      </c>
      <c r="AS13" s="7" t="s">
        <v>670</v>
      </c>
      <c r="AT13" s="43">
        <v>44410</v>
      </c>
      <c r="AU13" s="43">
        <v>44410</v>
      </c>
      <c r="AV13" s="50">
        <v>44540</v>
      </c>
      <c r="AW13" s="7">
        <v>612820.86</v>
      </c>
      <c r="AX13" s="51">
        <v>710872.2</v>
      </c>
      <c r="AY13" s="54">
        <v>0</v>
      </c>
      <c r="AZ13" s="54">
        <v>0</v>
      </c>
      <c r="BA13" s="7" t="s">
        <v>336</v>
      </c>
      <c r="BB13" s="7" t="s">
        <v>335</v>
      </c>
      <c r="BC13" s="7" t="s">
        <v>574</v>
      </c>
      <c r="BD13" s="7" t="s">
        <v>633</v>
      </c>
      <c r="BE13" s="50">
        <v>44410</v>
      </c>
      <c r="BF13" s="50">
        <v>44540</v>
      </c>
      <c r="BG13" s="20" t="s">
        <v>655</v>
      </c>
      <c r="BH13" s="20" t="s">
        <v>526</v>
      </c>
      <c r="BI13" s="37">
        <v>59</v>
      </c>
      <c r="BJ13" s="7" t="s">
        <v>283</v>
      </c>
      <c r="BK13" s="113" t="s">
        <v>576</v>
      </c>
      <c r="BL13" s="114" t="s">
        <v>577</v>
      </c>
      <c r="BM13" s="7" t="s">
        <v>335</v>
      </c>
      <c r="BN13" s="7" t="s">
        <v>335</v>
      </c>
      <c r="BO13" s="5" t="s">
        <v>526</v>
      </c>
      <c r="BP13" s="7" t="s">
        <v>335</v>
      </c>
      <c r="BQ13" s="7" t="s">
        <v>288</v>
      </c>
      <c r="BR13" s="7" t="s">
        <v>290</v>
      </c>
      <c r="BS13" s="37">
        <v>59</v>
      </c>
      <c r="BT13" s="7" t="s">
        <v>335</v>
      </c>
      <c r="BU13" s="5" t="s">
        <v>526</v>
      </c>
      <c r="BV13" s="5" t="s">
        <v>526</v>
      </c>
      <c r="BW13" s="5" t="s">
        <v>526</v>
      </c>
      <c r="BX13" s="5" t="s">
        <v>526</v>
      </c>
      <c r="BY13" s="7" t="s">
        <v>338</v>
      </c>
      <c r="BZ13" s="8">
        <v>44561</v>
      </c>
      <c r="CA13" s="8">
        <v>44561</v>
      </c>
      <c r="CB13" s="7" t="s">
        <v>339</v>
      </c>
    </row>
    <row r="14" spans="1:80" s="7" customFormat="1" x14ac:dyDescent="0.25">
      <c r="A14" s="7">
        <v>2021</v>
      </c>
      <c r="B14" s="43">
        <v>44470</v>
      </c>
      <c r="C14" s="43">
        <v>44561</v>
      </c>
      <c r="D14" s="7" t="s">
        <v>178</v>
      </c>
      <c r="E14" s="7" t="s">
        <v>182</v>
      </c>
      <c r="F14" s="7" t="s">
        <v>185</v>
      </c>
      <c r="G14" s="37">
        <v>59</v>
      </c>
      <c r="H14" s="7" t="s">
        <v>629</v>
      </c>
      <c r="I14" s="20" t="s">
        <v>632</v>
      </c>
      <c r="J14" s="130">
        <v>44383</v>
      </c>
      <c r="K14" s="7" t="s">
        <v>633</v>
      </c>
      <c r="L14" s="37">
        <v>59</v>
      </c>
      <c r="M14" s="43">
        <v>44389</v>
      </c>
      <c r="N14" s="37">
        <v>59</v>
      </c>
      <c r="O14" s="37">
        <v>59</v>
      </c>
      <c r="P14" s="20" t="s">
        <v>634</v>
      </c>
      <c r="Q14" s="20" t="s">
        <v>635</v>
      </c>
      <c r="R14" s="20" t="s">
        <v>526</v>
      </c>
      <c r="S14" s="7" t="s">
        <v>638</v>
      </c>
      <c r="T14" s="9" t="s">
        <v>639</v>
      </c>
      <c r="U14" s="9" t="s">
        <v>640</v>
      </c>
      <c r="V14" s="7" t="s">
        <v>641</v>
      </c>
      <c r="W14" s="7" t="s">
        <v>650</v>
      </c>
      <c r="X14" s="7" t="s">
        <v>212</v>
      </c>
      <c r="Y14" s="13" t="s">
        <v>651</v>
      </c>
      <c r="Z14" s="30">
        <v>22</v>
      </c>
      <c r="AA14" s="7" t="s">
        <v>652</v>
      </c>
      <c r="AB14" s="7" t="s">
        <v>218</v>
      </c>
      <c r="AC14" s="35" t="s">
        <v>653</v>
      </c>
      <c r="AD14" s="33">
        <v>1</v>
      </c>
      <c r="AE14" s="30" t="s">
        <v>569</v>
      </c>
      <c r="AF14" s="30">
        <v>101</v>
      </c>
      <c r="AG14" s="30" t="s">
        <v>569</v>
      </c>
      <c r="AH14" s="34">
        <v>7</v>
      </c>
      <c r="AI14" s="30" t="s">
        <v>271</v>
      </c>
      <c r="AJ14" s="30">
        <v>29020</v>
      </c>
      <c r="AK14" s="30" t="s">
        <v>335</v>
      </c>
      <c r="AL14" s="30" t="s">
        <v>335</v>
      </c>
      <c r="AM14" s="30" t="s">
        <v>335</v>
      </c>
      <c r="AN14" s="30" t="s">
        <v>335</v>
      </c>
      <c r="AO14" s="30" t="s">
        <v>654</v>
      </c>
      <c r="AP14" s="5" t="s">
        <v>642</v>
      </c>
      <c r="AQ14" s="7" t="s">
        <v>572</v>
      </c>
      <c r="AR14" s="7" t="s">
        <v>642</v>
      </c>
      <c r="AS14" s="7" t="s">
        <v>669</v>
      </c>
      <c r="AT14" s="43">
        <v>44392</v>
      </c>
      <c r="AU14" s="43">
        <v>44414</v>
      </c>
      <c r="AV14" s="43">
        <v>44505</v>
      </c>
      <c r="AW14" s="7">
        <v>63112</v>
      </c>
      <c r="AX14" s="51">
        <v>73209.919999999998</v>
      </c>
      <c r="AY14" s="54">
        <v>0</v>
      </c>
      <c r="AZ14" s="54">
        <v>0</v>
      </c>
      <c r="BA14" s="7" t="s">
        <v>336</v>
      </c>
      <c r="BB14" s="7" t="s">
        <v>335</v>
      </c>
      <c r="BC14" s="7" t="s">
        <v>574</v>
      </c>
      <c r="BD14" s="7" t="s">
        <v>633</v>
      </c>
      <c r="BE14" s="43">
        <v>44414</v>
      </c>
      <c r="BF14" s="43">
        <v>44505</v>
      </c>
      <c r="BG14" s="20" t="s">
        <v>656</v>
      </c>
      <c r="BH14" s="20" t="s">
        <v>526</v>
      </c>
      <c r="BI14" s="37">
        <v>59</v>
      </c>
      <c r="BJ14" s="7" t="s">
        <v>283</v>
      </c>
      <c r="BK14" s="113" t="s">
        <v>576</v>
      </c>
      <c r="BL14" s="114" t="s">
        <v>577</v>
      </c>
      <c r="BM14" s="7" t="s">
        <v>335</v>
      </c>
      <c r="BN14" s="7" t="s">
        <v>335</v>
      </c>
      <c r="BO14" s="5" t="s">
        <v>526</v>
      </c>
      <c r="BP14" s="7" t="s">
        <v>335</v>
      </c>
      <c r="BQ14" s="7" t="s">
        <v>288</v>
      </c>
      <c r="BR14" s="7" t="s">
        <v>290</v>
      </c>
      <c r="BS14" s="37">
        <v>59</v>
      </c>
      <c r="BT14" s="7" t="s">
        <v>335</v>
      </c>
      <c r="BU14" s="5" t="s">
        <v>526</v>
      </c>
      <c r="BV14" s="5" t="s">
        <v>526</v>
      </c>
      <c r="BW14" s="5" t="s">
        <v>526</v>
      </c>
      <c r="BX14" s="5" t="s">
        <v>526</v>
      </c>
      <c r="BY14" s="7" t="s">
        <v>338</v>
      </c>
      <c r="BZ14" s="8">
        <v>44561</v>
      </c>
      <c r="CA14" s="8">
        <v>44561</v>
      </c>
      <c r="CB14" s="7" t="s">
        <v>339</v>
      </c>
    </row>
    <row r="15" spans="1:80" s="7" customFormat="1" x14ac:dyDescent="0.25">
      <c r="A15" s="7">
        <v>2021</v>
      </c>
      <c r="B15" s="43">
        <v>44470</v>
      </c>
      <c r="C15" s="43">
        <v>44561</v>
      </c>
      <c r="D15" s="7" t="s">
        <v>178</v>
      </c>
      <c r="E15" s="7" t="s">
        <v>182</v>
      </c>
      <c r="F15" s="7" t="s">
        <v>185</v>
      </c>
      <c r="G15" s="37">
        <v>60</v>
      </c>
      <c r="H15" s="7" t="s">
        <v>659</v>
      </c>
      <c r="I15" s="3" t="s">
        <v>660</v>
      </c>
      <c r="J15" s="131">
        <v>44383</v>
      </c>
      <c r="K15" s="7" t="s">
        <v>661</v>
      </c>
      <c r="L15" s="37">
        <v>60</v>
      </c>
      <c r="M15" s="43">
        <v>44389</v>
      </c>
      <c r="N15" s="37">
        <v>60</v>
      </c>
      <c r="O15" s="37">
        <v>60</v>
      </c>
      <c r="P15" s="20" t="s">
        <v>662</v>
      </c>
      <c r="Q15" s="20" t="s">
        <v>663</v>
      </c>
      <c r="R15" s="20" t="s">
        <v>526</v>
      </c>
      <c r="S15" s="6" t="s">
        <v>385</v>
      </c>
      <c r="T15" s="6" t="s">
        <v>414</v>
      </c>
      <c r="U15" s="6" t="s">
        <v>415</v>
      </c>
      <c r="V15" s="6" t="s">
        <v>367</v>
      </c>
      <c r="W15" s="6" t="s">
        <v>368</v>
      </c>
      <c r="X15" s="7" t="s">
        <v>193</v>
      </c>
      <c r="Y15" s="13" t="s">
        <v>664</v>
      </c>
      <c r="Z15" s="30">
        <v>664</v>
      </c>
      <c r="AA15" s="30">
        <v>0</v>
      </c>
      <c r="AB15" s="7" t="s">
        <v>218</v>
      </c>
      <c r="AC15" s="7" t="s">
        <v>665</v>
      </c>
      <c r="AD15" s="33">
        <v>1</v>
      </c>
      <c r="AE15" s="7" t="s">
        <v>569</v>
      </c>
      <c r="AF15" s="30">
        <v>101</v>
      </c>
      <c r="AG15" s="7" t="s">
        <v>569</v>
      </c>
      <c r="AH15" s="34">
        <v>7</v>
      </c>
      <c r="AI15" s="7" t="s">
        <v>271</v>
      </c>
      <c r="AJ15" s="30">
        <v>29030</v>
      </c>
      <c r="AK15" s="7" t="s">
        <v>335</v>
      </c>
      <c r="AL15" s="7" t="s">
        <v>335</v>
      </c>
      <c r="AM15" s="7" t="s">
        <v>335</v>
      </c>
      <c r="AN15" s="7" t="s">
        <v>335</v>
      </c>
      <c r="AO15" s="7" t="s">
        <v>654</v>
      </c>
      <c r="AP15" s="7" t="s">
        <v>642</v>
      </c>
      <c r="AQ15" s="7" t="s">
        <v>572</v>
      </c>
      <c r="AR15" s="7" t="s">
        <v>642</v>
      </c>
      <c r="AS15" s="7" t="s">
        <v>666</v>
      </c>
      <c r="AT15" s="43">
        <v>44392</v>
      </c>
      <c r="AU15" s="43">
        <v>44414</v>
      </c>
      <c r="AV15" s="43">
        <v>44537</v>
      </c>
      <c r="AW15" s="7">
        <v>116695.48</v>
      </c>
      <c r="AX15" s="51">
        <v>135366.76</v>
      </c>
      <c r="AY15" s="54">
        <v>0</v>
      </c>
      <c r="AZ15" s="54">
        <v>0</v>
      </c>
      <c r="BA15" s="7" t="s">
        <v>336</v>
      </c>
      <c r="BB15" s="7" t="s">
        <v>335</v>
      </c>
      <c r="BC15" s="7" t="s">
        <v>574</v>
      </c>
      <c r="BD15" s="7" t="s">
        <v>671</v>
      </c>
      <c r="BE15" s="43">
        <v>44414</v>
      </c>
      <c r="BF15" s="43">
        <v>44537</v>
      </c>
      <c r="BG15" s="20" t="s">
        <v>676</v>
      </c>
      <c r="BH15" s="20" t="s">
        <v>526</v>
      </c>
      <c r="BI15" s="37">
        <v>60</v>
      </c>
      <c r="BJ15" s="7" t="s">
        <v>283</v>
      </c>
      <c r="BK15" s="113" t="s">
        <v>576</v>
      </c>
      <c r="BL15" s="114" t="s">
        <v>577</v>
      </c>
      <c r="BM15" s="7" t="s">
        <v>335</v>
      </c>
      <c r="BN15" s="7" t="s">
        <v>335</v>
      </c>
      <c r="BO15" s="5" t="s">
        <v>526</v>
      </c>
      <c r="BP15" s="7" t="s">
        <v>335</v>
      </c>
      <c r="BQ15" s="7" t="s">
        <v>288</v>
      </c>
      <c r="BR15" s="7" t="s">
        <v>290</v>
      </c>
      <c r="BS15" s="37">
        <v>60</v>
      </c>
      <c r="BT15" s="7" t="s">
        <v>335</v>
      </c>
      <c r="BU15" s="5" t="s">
        <v>526</v>
      </c>
      <c r="BV15" s="5" t="s">
        <v>526</v>
      </c>
      <c r="BW15" s="5" t="s">
        <v>526</v>
      </c>
      <c r="BX15" s="5" t="s">
        <v>526</v>
      </c>
      <c r="BY15" s="7" t="s">
        <v>338</v>
      </c>
      <c r="BZ15" s="8">
        <v>44561</v>
      </c>
      <c r="CA15" s="8">
        <v>44561</v>
      </c>
      <c r="CB15" s="7" t="s">
        <v>339</v>
      </c>
    </row>
    <row r="16" spans="1:80" s="7" customFormat="1" x14ac:dyDescent="0.25">
      <c r="A16" s="7">
        <v>2021</v>
      </c>
      <c r="B16" s="43">
        <v>44470</v>
      </c>
      <c r="C16" s="43">
        <v>44561</v>
      </c>
      <c r="D16" s="7" t="s">
        <v>178</v>
      </c>
      <c r="E16" s="7" t="s">
        <v>182</v>
      </c>
      <c r="F16" s="7" t="s">
        <v>185</v>
      </c>
      <c r="G16" s="37">
        <v>60</v>
      </c>
      <c r="H16" s="7" t="s">
        <v>659</v>
      </c>
      <c r="I16" s="3" t="s">
        <v>660</v>
      </c>
      <c r="J16" s="43">
        <v>44383</v>
      </c>
      <c r="K16" s="7" t="s">
        <v>661</v>
      </c>
      <c r="L16" s="37">
        <v>60</v>
      </c>
      <c r="M16" s="43">
        <v>44389</v>
      </c>
      <c r="N16" s="37">
        <v>60</v>
      </c>
      <c r="O16" s="37">
        <v>60</v>
      </c>
      <c r="P16" s="20" t="s">
        <v>662</v>
      </c>
      <c r="Q16" s="20" t="s">
        <v>663</v>
      </c>
      <c r="R16" s="20" t="s">
        <v>526</v>
      </c>
      <c r="S16" s="6" t="s">
        <v>391</v>
      </c>
      <c r="T16" s="6" t="s">
        <v>425</v>
      </c>
      <c r="U16" s="6" t="s">
        <v>426</v>
      </c>
      <c r="V16" s="6" t="s">
        <v>486</v>
      </c>
      <c r="W16" s="30" t="s">
        <v>376</v>
      </c>
      <c r="X16" s="30" t="s">
        <v>212</v>
      </c>
      <c r="Y16" s="30" t="s">
        <v>672</v>
      </c>
      <c r="Z16" s="30">
        <v>551</v>
      </c>
      <c r="AA16" s="30">
        <v>0</v>
      </c>
      <c r="AB16" s="30" t="s">
        <v>218</v>
      </c>
      <c r="AC16" s="35" t="s">
        <v>568</v>
      </c>
      <c r="AD16" s="33">
        <v>1</v>
      </c>
      <c r="AE16" s="30" t="s">
        <v>569</v>
      </c>
      <c r="AF16" s="30">
        <v>101</v>
      </c>
      <c r="AG16" s="30" t="s">
        <v>569</v>
      </c>
      <c r="AH16" s="34">
        <v>7</v>
      </c>
      <c r="AI16" s="30" t="s">
        <v>271</v>
      </c>
      <c r="AJ16" s="30">
        <v>29000</v>
      </c>
      <c r="AK16" s="30" t="s">
        <v>335</v>
      </c>
      <c r="AL16" s="30" t="s">
        <v>335</v>
      </c>
      <c r="AM16" s="30" t="s">
        <v>335</v>
      </c>
      <c r="AN16" s="30" t="s">
        <v>335</v>
      </c>
      <c r="AO16" s="7" t="s">
        <v>654</v>
      </c>
      <c r="AP16" s="7" t="s">
        <v>642</v>
      </c>
      <c r="AQ16" s="7" t="s">
        <v>572</v>
      </c>
      <c r="AR16" s="7" t="s">
        <v>642</v>
      </c>
      <c r="AS16" s="7" t="s">
        <v>667</v>
      </c>
      <c r="AT16" s="43">
        <v>197</v>
      </c>
      <c r="AU16" s="43">
        <v>44414</v>
      </c>
      <c r="AV16" s="43">
        <v>44537</v>
      </c>
      <c r="AW16" s="7">
        <v>171356.6</v>
      </c>
      <c r="AX16" s="51">
        <v>198773.66</v>
      </c>
      <c r="AY16" s="54">
        <v>0</v>
      </c>
      <c r="AZ16" s="54">
        <v>0</v>
      </c>
      <c r="BA16" s="7" t="s">
        <v>336</v>
      </c>
      <c r="BB16" s="7" t="s">
        <v>335</v>
      </c>
      <c r="BC16" s="7" t="s">
        <v>574</v>
      </c>
      <c r="BD16" s="7" t="s">
        <v>671</v>
      </c>
      <c r="BE16" s="43">
        <v>44414</v>
      </c>
      <c r="BF16" s="43">
        <v>44537</v>
      </c>
      <c r="BG16" s="20" t="s">
        <v>677</v>
      </c>
      <c r="BH16" s="20" t="s">
        <v>526</v>
      </c>
      <c r="BI16" s="37">
        <v>60</v>
      </c>
      <c r="BJ16" s="7" t="s">
        <v>283</v>
      </c>
      <c r="BK16" s="113" t="s">
        <v>576</v>
      </c>
      <c r="BL16" s="114" t="s">
        <v>577</v>
      </c>
      <c r="BM16" s="7" t="s">
        <v>335</v>
      </c>
      <c r="BN16" s="7" t="s">
        <v>335</v>
      </c>
      <c r="BO16" s="5" t="s">
        <v>526</v>
      </c>
      <c r="BP16" s="7" t="s">
        <v>335</v>
      </c>
      <c r="BQ16" s="7" t="s">
        <v>288</v>
      </c>
      <c r="BR16" s="7" t="s">
        <v>290</v>
      </c>
      <c r="BS16" s="37">
        <v>60</v>
      </c>
      <c r="BT16" s="7" t="s">
        <v>335</v>
      </c>
      <c r="BU16" s="5" t="s">
        <v>526</v>
      </c>
      <c r="BV16" s="5" t="s">
        <v>526</v>
      </c>
      <c r="BW16" s="5" t="s">
        <v>526</v>
      </c>
      <c r="BX16" s="5" t="s">
        <v>526</v>
      </c>
      <c r="BY16" s="7" t="s">
        <v>338</v>
      </c>
      <c r="BZ16" s="8">
        <v>44561</v>
      </c>
      <c r="CA16" s="8">
        <v>44561</v>
      </c>
      <c r="CB16" s="7" t="s">
        <v>339</v>
      </c>
    </row>
    <row r="17" spans="1:80" s="7" customFormat="1" x14ac:dyDescent="0.25">
      <c r="A17" s="7">
        <v>2021</v>
      </c>
      <c r="B17" s="43">
        <v>44470</v>
      </c>
      <c r="C17" s="43">
        <v>44561</v>
      </c>
      <c r="D17" s="7" t="s">
        <v>178</v>
      </c>
      <c r="E17" s="7" t="s">
        <v>182</v>
      </c>
      <c r="F17" s="7" t="s">
        <v>185</v>
      </c>
      <c r="G17" s="37">
        <v>60</v>
      </c>
      <c r="H17" s="7" t="s">
        <v>659</v>
      </c>
      <c r="I17" s="39" t="s">
        <v>660</v>
      </c>
      <c r="J17" s="60">
        <v>44383</v>
      </c>
      <c r="K17" s="7" t="s">
        <v>661</v>
      </c>
      <c r="L17" s="37">
        <v>60</v>
      </c>
      <c r="M17" s="43">
        <v>44389</v>
      </c>
      <c r="N17" s="37">
        <v>60</v>
      </c>
      <c r="O17" s="37">
        <v>60</v>
      </c>
      <c r="P17" s="20" t="s">
        <v>662</v>
      </c>
      <c r="Q17" s="20" t="s">
        <v>663</v>
      </c>
      <c r="R17" s="20" t="s">
        <v>526</v>
      </c>
      <c r="S17" s="6" t="s">
        <v>390</v>
      </c>
      <c r="T17" s="6" t="s">
        <v>424</v>
      </c>
      <c r="U17" s="6" t="s">
        <v>342</v>
      </c>
      <c r="V17" s="6" t="s">
        <v>374</v>
      </c>
      <c r="W17" s="30" t="s">
        <v>375</v>
      </c>
      <c r="X17" s="30" t="s">
        <v>201</v>
      </c>
      <c r="Y17" s="35" t="s">
        <v>673</v>
      </c>
      <c r="Z17" s="30">
        <v>2007</v>
      </c>
      <c r="AA17" s="30">
        <v>0</v>
      </c>
      <c r="AB17" s="30" t="s">
        <v>218</v>
      </c>
      <c r="AC17" s="30" t="s">
        <v>674</v>
      </c>
      <c r="AD17" s="33">
        <v>1</v>
      </c>
      <c r="AE17" s="30" t="s">
        <v>569</v>
      </c>
      <c r="AF17" s="30">
        <v>101</v>
      </c>
      <c r="AG17" s="30" t="s">
        <v>569</v>
      </c>
      <c r="AH17" s="34">
        <v>7</v>
      </c>
      <c r="AI17" s="30" t="s">
        <v>271</v>
      </c>
      <c r="AJ17" s="30">
        <v>29060</v>
      </c>
      <c r="AK17" s="30" t="s">
        <v>335</v>
      </c>
      <c r="AL17" s="30" t="s">
        <v>335</v>
      </c>
      <c r="AM17" s="30" t="s">
        <v>335</v>
      </c>
      <c r="AN17" s="30" t="s">
        <v>335</v>
      </c>
      <c r="AO17" s="7" t="s">
        <v>654</v>
      </c>
      <c r="AP17" s="7" t="s">
        <v>642</v>
      </c>
      <c r="AQ17" s="7" t="s">
        <v>572</v>
      </c>
      <c r="AR17" s="7" t="s">
        <v>642</v>
      </c>
      <c r="AS17" s="7" t="s">
        <v>668</v>
      </c>
      <c r="AT17" s="43">
        <v>44410</v>
      </c>
      <c r="AU17" s="43">
        <v>44410</v>
      </c>
      <c r="AV17" s="43">
        <v>44540</v>
      </c>
      <c r="AW17" s="7">
        <v>350977.1</v>
      </c>
      <c r="AX17" s="51">
        <v>407133.44</v>
      </c>
      <c r="AY17" s="54">
        <v>0</v>
      </c>
      <c r="AZ17" s="54">
        <v>0</v>
      </c>
      <c r="BA17" s="7" t="s">
        <v>336</v>
      </c>
      <c r="BB17" s="7" t="s">
        <v>335</v>
      </c>
      <c r="BC17" s="7" t="s">
        <v>574</v>
      </c>
      <c r="BD17" s="7" t="s">
        <v>671</v>
      </c>
      <c r="BE17" s="43">
        <v>44410</v>
      </c>
      <c r="BF17" s="43">
        <v>44540</v>
      </c>
      <c r="BG17" s="20" t="s">
        <v>675</v>
      </c>
      <c r="BH17" s="20" t="s">
        <v>526</v>
      </c>
      <c r="BI17" s="37">
        <v>60</v>
      </c>
      <c r="BJ17" s="7" t="s">
        <v>283</v>
      </c>
      <c r="BK17" s="113" t="s">
        <v>576</v>
      </c>
      <c r="BL17" s="114" t="s">
        <v>577</v>
      </c>
      <c r="BM17" s="7" t="s">
        <v>335</v>
      </c>
      <c r="BN17" s="7" t="s">
        <v>335</v>
      </c>
      <c r="BO17" s="5" t="s">
        <v>526</v>
      </c>
      <c r="BP17" s="7" t="s">
        <v>335</v>
      </c>
      <c r="BQ17" s="7" t="s">
        <v>288</v>
      </c>
      <c r="BR17" s="7" t="s">
        <v>290</v>
      </c>
      <c r="BS17" s="37">
        <v>60</v>
      </c>
      <c r="BT17" s="7" t="s">
        <v>335</v>
      </c>
      <c r="BU17" s="5" t="s">
        <v>526</v>
      </c>
      <c r="BV17" s="5" t="s">
        <v>526</v>
      </c>
      <c r="BW17" s="5" t="s">
        <v>526</v>
      </c>
      <c r="BX17" s="5" t="s">
        <v>526</v>
      </c>
      <c r="BY17" s="7" t="s">
        <v>338</v>
      </c>
      <c r="BZ17" s="8">
        <v>44561</v>
      </c>
      <c r="CA17" s="8">
        <v>44561</v>
      </c>
      <c r="CB17" s="7" t="s">
        <v>339</v>
      </c>
    </row>
    <row r="18" spans="1:80" s="7" customFormat="1" ht="16.5" customHeight="1" x14ac:dyDescent="0.25">
      <c r="A18" s="7">
        <v>2021</v>
      </c>
      <c r="B18" s="43">
        <v>44470</v>
      </c>
      <c r="C18" s="43">
        <v>44561</v>
      </c>
      <c r="D18" s="7" t="s">
        <v>178</v>
      </c>
      <c r="E18" s="7" t="s">
        <v>182</v>
      </c>
      <c r="F18" s="7" t="s">
        <v>185</v>
      </c>
      <c r="G18" s="37">
        <v>61</v>
      </c>
      <c r="H18" s="38" t="s">
        <v>683</v>
      </c>
      <c r="I18" s="5" t="s">
        <v>684</v>
      </c>
      <c r="J18" s="61">
        <v>44383</v>
      </c>
      <c r="K18" s="40" t="s">
        <v>685</v>
      </c>
      <c r="L18" s="37">
        <v>61</v>
      </c>
      <c r="M18" s="43">
        <v>44389</v>
      </c>
      <c r="N18" s="37">
        <v>61</v>
      </c>
      <c r="O18" s="37">
        <v>61</v>
      </c>
      <c r="P18" s="5" t="s">
        <v>686</v>
      </c>
      <c r="Q18" s="3" t="s">
        <v>687</v>
      </c>
      <c r="R18" s="20" t="s">
        <v>526</v>
      </c>
      <c r="S18" s="6" t="s">
        <v>347</v>
      </c>
      <c r="T18" s="6" t="s">
        <v>516</v>
      </c>
      <c r="U18" s="6" t="s">
        <v>348</v>
      </c>
      <c r="V18" s="6" t="s">
        <v>346</v>
      </c>
      <c r="W18" s="6" t="s">
        <v>345</v>
      </c>
      <c r="X18" s="30" t="s">
        <v>187</v>
      </c>
      <c r="Y18" s="30" t="s">
        <v>694</v>
      </c>
      <c r="Z18" s="30" t="s">
        <v>695</v>
      </c>
      <c r="AA18" s="30">
        <v>0</v>
      </c>
      <c r="AB18" s="30" t="s">
        <v>218</v>
      </c>
      <c r="AC18" s="30" t="s">
        <v>696</v>
      </c>
      <c r="AD18" s="33">
        <v>1</v>
      </c>
      <c r="AE18" s="30" t="s">
        <v>697</v>
      </c>
      <c r="AF18" s="42">
        <v>12</v>
      </c>
      <c r="AG18" s="30" t="s">
        <v>698</v>
      </c>
      <c r="AH18" s="34">
        <v>7</v>
      </c>
      <c r="AI18" s="30" t="s">
        <v>271</v>
      </c>
      <c r="AJ18" s="30">
        <v>29130</v>
      </c>
      <c r="AK18" s="30" t="s">
        <v>335</v>
      </c>
      <c r="AL18" s="30" t="s">
        <v>335</v>
      </c>
      <c r="AM18" s="30" t="s">
        <v>335</v>
      </c>
      <c r="AN18" s="30" t="s">
        <v>335</v>
      </c>
      <c r="AO18" s="7" t="s">
        <v>654</v>
      </c>
      <c r="AP18" s="7" t="s">
        <v>642</v>
      </c>
      <c r="AQ18" s="7" t="s">
        <v>572</v>
      </c>
      <c r="AR18" s="7" t="s">
        <v>642</v>
      </c>
      <c r="AS18" s="7" t="s">
        <v>704</v>
      </c>
      <c r="AT18" s="43">
        <v>44393</v>
      </c>
      <c r="AU18" s="43">
        <v>44414</v>
      </c>
      <c r="AV18" s="43">
        <v>44537</v>
      </c>
      <c r="AW18" s="7">
        <v>178358.67</v>
      </c>
      <c r="AX18" s="51">
        <v>206896.06</v>
      </c>
      <c r="AY18" s="54">
        <v>0</v>
      </c>
      <c r="AZ18" s="54">
        <v>0</v>
      </c>
      <c r="BA18" s="7" t="s">
        <v>336</v>
      </c>
      <c r="BB18" s="7" t="s">
        <v>335</v>
      </c>
      <c r="BC18" s="7" t="s">
        <v>574</v>
      </c>
      <c r="BD18" s="7" t="s">
        <v>685</v>
      </c>
      <c r="BE18" s="43">
        <v>44414</v>
      </c>
      <c r="BF18" s="43">
        <v>44537</v>
      </c>
      <c r="BG18" s="20" t="s">
        <v>708</v>
      </c>
      <c r="BH18" s="5" t="s">
        <v>526</v>
      </c>
      <c r="BI18" s="37">
        <v>61</v>
      </c>
      <c r="BJ18" s="7" t="s">
        <v>283</v>
      </c>
      <c r="BK18" s="113" t="s">
        <v>337</v>
      </c>
      <c r="BL18" s="114" t="s">
        <v>577</v>
      </c>
      <c r="BM18" s="7" t="s">
        <v>335</v>
      </c>
      <c r="BN18" s="7" t="s">
        <v>335</v>
      </c>
      <c r="BO18" s="20" t="s">
        <v>526</v>
      </c>
      <c r="BP18" s="7" t="s">
        <v>335</v>
      </c>
      <c r="BQ18" s="7" t="s">
        <v>288</v>
      </c>
      <c r="BR18" s="7" t="s">
        <v>290</v>
      </c>
      <c r="BS18" s="37">
        <v>61</v>
      </c>
      <c r="BT18" s="7" t="s">
        <v>335</v>
      </c>
      <c r="BU18" s="20" t="s">
        <v>526</v>
      </c>
      <c r="BV18" s="5" t="s">
        <v>526</v>
      </c>
      <c r="BW18" s="5" t="s">
        <v>526</v>
      </c>
      <c r="BX18" s="5" t="s">
        <v>526</v>
      </c>
      <c r="BY18" s="7" t="s">
        <v>338</v>
      </c>
      <c r="BZ18" s="8">
        <v>44561</v>
      </c>
      <c r="CA18" s="8">
        <v>44561</v>
      </c>
      <c r="CB18" s="7" t="s">
        <v>339</v>
      </c>
    </row>
    <row r="19" spans="1:80" s="7" customFormat="1" x14ac:dyDescent="0.25">
      <c r="A19" s="7">
        <v>2021</v>
      </c>
      <c r="B19" s="43">
        <v>44470</v>
      </c>
      <c r="C19" s="43">
        <v>44561</v>
      </c>
      <c r="D19" s="7" t="s">
        <v>178</v>
      </c>
      <c r="E19" s="7" t="s">
        <v>182</v>
      </c>
      <c r="F19" s="7" t="s">
        <v>185</v>
      </c>
      <c r="G19" s="37">
        <v>61</v>
      </c>
      <c r="H19" s="38" t="s">
        <v>683</v>
      </c>
      <c r="I19" s="5" t="s">
        <v>684</v>
      </c>
      <c r="J19" s="62">
        <v>44383</v>
      </c>
      <c r="K19" s="40" t="s">
        <v>685</v>
      </c>
      <c r="L19" s="37">
        <v>61</v>
      </c>
      <c r="M19" s="43">
        <v>44389</v>
      </c>
      <c r="N19" s="37">
        <v>61</v>
      </c>
      <c r="O19" s="37">
        <v>61</v>
      </c>
      <c r="P19" s="5" t="s">
        <v>686</v>
      </c>
      <c r="Q19" s="5" t="s">
        <v>687</v>
      </c>
      <c r="R19" s="20" t="s">
        <v>526</v>
      </c>
      <c r="S19" s="7" t="s">
        <v>688</v>
      </c>
      <c r="T19" s="9" t="s">
        <v>689</v>
      </c>
      <c r="U19" s="9" t="s">
        <v>416</v>
      </c>
      <c r="V19" s="7" t="s">
        <v>690</v>
      </c>
      <c r="W19" s="7" t="s">
        <v>699</v>
      </c>
      <c r="X19" s="7" t="s">
        <v>193</v>
      </c>
      <c r="Y19" s="7" t="s">
        <v>700</v>
      </c>
      <c r="Z19" s="30">
        <v>227</v>
      </c>
      <c r="AA19" s="30">
        <v>0</v>
      </c>
      <c r="AB19" s="30" t="s">
        <v>218</v>
      </c>
      <c r="AC19" s="30" t="s">
        <v>701</v>
      </c>
      <c r="AD19" s="33">
        <v>1</v>
      </c>
      <c r="AE19" s="30" t="s">
        <v>569</v>
      </c>
      <c r="AF19" s="42">
        <v>101</v>
      </c>
      <c r="AG19" s="30" t="s">
        <v>569</v>
      </c>
      <c r="AH19" s="34">
        <v>7</v>
      </c>
      <c r="AI19" s="7" t="s">
        <v>271</v>
      </c>
      <c r="AJ19" s="30">
        <v>29020</v>
      </c>
      <c r="AK19" s="7" t="s">
        <v>335</v>
      </c>
      <c r="AL19" s="7" t="s">
        <v>335</v>
      </c>
      <c r="AM19" s="7" t="s">
        <v>335</v>
      </c>
      <c r="AN19" s="7" t="s">
        <v>335</v>
      </c>
      <c r="AO19" s="7" t="s">
        <v>654</v>
      </c>
      <c r="AP19" s="7" t="s">
        <v>642</v>
      </c>
      <c r="AQ19" s="7" t="s">
        <v>572</v>
      </c>
      <c r="AR19" s="7" t="s">
        <v>642</v>
      </c>
      <c r="AS19" s="7" t="s">
        <v>702</v>
      </c>
      <c r="AT19" s="43">
        <v>44393</v>
      </c>
      <c r="AU19" s="43">
        <v>44414</v>
      </c>
      <c r="AV19" s="43">
        <v>44537</v>
      </c>
      <c r="AW19" s="7">
        <v>9720</v>
      </c>
      <c r="AX19" s="51">
        <v>11275.2</v>
      </c>
      <c r="AY19" s="54">
        <v>0</v>
      </c>
      <c r="AZ19" s="54">
        <v>0</v>
      </c>
      <c r="BA19" s="7" t="s">
        <v>336</v>
      </c>
      <c r="BB19" s="7" t="s">
        <v>335</v>
      </c>
      <c r="BC19" s="7" t="s">
        <v>574</v>
      </c>
      <c r="BD19" s="7" t="s">
        <v>685</v>
      </c>
      <c r="BE19" s="43">
        <v>44414</v>
      </c>
      <c r="BF19" s="43">
        <v>44537</v>
      </c>
      <c r="BG19" s="20" t="s">
        <v>709</v>
      </c>
      <c r="BH19" s="5" t="s">
        <v>526</v>
      </c>
      <c r="BI19" s="37">
        <v>61</v>
      </c>
      <c r="BJ19" s="7" t="s">
        <v>283</v>
      </c>
      <c r="BK19" s="113" t="s">
        <v>576</v>
      </c>
      <c r="BL19" s="114" t="s">
        <v>577</v>
      </c>
      <c r="BM19" s="7" t="s">
        <v>335</v>
      </c>
      <c r="BN19" s="7" t="s">
        <v>335</v>
      </c>
      <c r="BO19" s="5" t="s">
        <v>526</v>
      </c>
      <c r="BP19" s="7" t="s">
        <v>335</v>
      </c>
      <c r="BQ19" s="7" t="s">
        <v>288</v>
      </c>
      <c r="BR19" s="7" t="s">
        <v>290</v>
      </c>
      <c r="BS19" s="37">
        <v>61</v>
      </c>
      <c r="BT19" s="7" t="s">
        <v>335</v>
      </c>
      <c r="BU19" s="5" t="s">
        <v>526</v>
      </c>
      <c r="BV19" s="5" t="s">
        <v>526</v>
      </c>
      <c r="BW19" s="5" t="s">
        <v>526</v>
      </c>
      <c r="BX19" s="5" t="s">
        <v>526</v>
      </c>
      <c r="BY19" s="7" t="s">
        <v>338</v>
      </c>
      <c r="BZ19" s="8">
        <v>44561</v>
      </c>
      <c r="CA19" s="8">
        <v>44561</v>
      </c>
      <c r="CB19" s="7" t="s">
        <v>339</v>
      </c>
    </row>
    <row r="20" spans="1:80" s="7" customFormat="1" ht="15.75" thickBot="1" x14ac:dyDescent="0.3">
      <c r="A20" s="7">
        <v>2021</v>
      </c>
      <c r="B20" s="43">
        <v>44470</v>
      </c>
      <c r="C20" s="43">
        <v>44561</v>
      </c>
      <c r="D20" s="7" t="s">
        <v>178</v>
      </c>
      <c r="E20" s="7" t="s">
        <v>182</v>
      </c>
      <c r="F20" s="7" t="s">
        <v>185</v>
      </c>
      <c r="G20" s="37">
        <v>61</v>
      </c>
      <c r="H20" s="38" t="s">
        <v>683</v>
      </c>
      <c r="I20" s="5" t="s">
        <v>684</v>
      </c>
      <c r="J20" s="63">
        <v>44383</v>
      </c>
      <c r="K20" s="7" t="s">
        <v>685</v>
      </c>
      <c r="L20" s="37">
        <v>61</v>
      </c>
      <c r="M20" s="43">
        <v>44389</v>
      </c>
      <c r="N20" s="37">
        <v>61</v>
      </c>
      <c r="O20" s="37">
        <v>61</v>
      </c>
      <c r="P20" s="5" t="s">
        <v>686</v>
      </c>
      <c r="Q20" s="3" t="s">
        <v>687</v>
      </c>
      <c r="R20" s="20" t="s">
        <v>526</v>
      </c>
      <c r="S20" s="7" t="s">
        <v>691</v>
      </c>
      <c r="T20" s="9" t="s">
        <v>692</v>
      </c>
      <c r="U20" s="9" t="s">
        <v>394</v>
      </c>
      <c r="V20" s="7" t="s">
        <v>693</v>
      </c>
      <c r="W20" s="30" t="s">
        <v>705</v>
      </c>
      <c r="X20" s="30" t="s">
        <v>205</v>
      </c>
      <c r="Y20" s="35" t="s">
        <v>706</v>
      </c>
      <c r="Z20" s="30">
        <v>138</v>
      </c>
      <c r="AA20" s="30" t="s">
        <v>707</v>
      </c>
      <c r="AB20" s="30" t="s">
        <v>218</v>
      </c>
      <c r="AC20" s="35" t="s">
        <v>653</v>
      </c>
      <c r="AD20" s="33">
        <v>1</v>
      </c>
      <c r="AE20" s="30" t="s">
        <v>569</v>
      </c>
      <c r="AF20" s="30">
        <v>101</v>
      </c>
      <c r="AG20" s="30" t="s">
        <v>569</v>
      </c>
      <c r="AH20" s="34">
        <v>7</v>
      </c>
      <c r="AI20" s="7" t="s">
        <v>271</v>
      </c>
      <c r="AJ20" s="30">
        <v>29020</v>
      </c>
      <c r="AK20" s="7" t="s">
        <v>335</v>
      </c>
      <c r="AL20" s="7" t="s">
        <v>335</v>
      </c>
      <c r="AM20" s="7" t="s">
        <v>335</v>
      </c>
      <c r="AN20" s="7" t="s">
        <v>335</v>
      </c>
      <c r="AO20" s="7" t="s">
        <v>654</v>
      </c>
      <c r="AP20" s="7" t="s">
        <v>642</v>
      </c>
      <c r="AQ20" s="7" t="s">
        <v>572</v>
      </c>
      <c r="AR20" s="7" t="s">
        <v>642</v>
      </c>
      <c r="AS20" s="7" t="s">
        <v>703</v>
      </c>
      <c r="AT20" s="43">
        <v>44393</v>
      </c>
      <c r="AU20" s="43">
        <v>44414</v>
      </c>
      <c r="AV20" s="43">
        <v>44537</v>
      </c>
      <c r="AW20" s="7">
        <v>165173.4</v>
      </c>
      <c r="AX20" s="51">
        <v>191601.14</v>
      </c>
      <c r="AY20" s="54">
        <v>0</v>
      </c>
      <c r="AZ20" s="54">
        <v>0</v>
      </c>
      <c r="BA20" s="7" t="s">
        <v>336</v>
      </c>
      <c r="BB20" s="7" t="s">
        <v>335</v>
      </c>
      <c r="BC20" s="7" t="s">
        <v>574</v>
      </c>
      <c r="BD20" s="7" t="s">
        <v>685</v>
      </c>
      <c r="BE20" s="43">
        <v>44414</v>
      </c>
      <c r="BF20" s="43">
        <v>44537</v>
      </c>
      <c r="BG20" s="20" t="s">
        <v>710</v>
      </c>
      <c r="BH20" s="5" t="s">
        <v>526</v>
      </c>
      <c r="BI20" s="37">
        <v>61</v>
      </c>
      <c r="BJ20" s="7" t="s">
        <v>283</v>
      </c>
      <c r="BK20" s="113" t="s">
        <v>576</v>
      </c>
      <c r="BL20" s="114" t="s">
        <v>577</v>
      </c>
      <c r="BM20" s="7" t="s">
        <v>335</v>
      </c>
      <c r="BN20" s="7" t="s">
        <v>335</v>
      </c>
      <c r="BO20" s="5" t="s">
        <v>526</v>
      </c>
      <c r="BP20" s="7" t="s">
        <v>335</v>
      </c>
      <c r="BQ20" s="7" t="s">
        <v>288</v>
      </c>
      <c r="BR20" s="7" t="s">
        <v>290</v>
      </c>
      <c r="BS20" s="37">
        <v>61</v>
      </c>
      <c r="BT20" s="7" t="s">
        <v>335</v>
      </c>
      <c r="BU20" s="5" t="s">
        <v>526</v>
      </c>
      <c r="BV20" s="5" t="s">
        <v>526</v>
      </c>
      <c r="BW20" s="5" t="s">
        <v>526</v>
      </c>
      <c r="BX20" s="5" t="s">
        <v>526</v>
      </c>
      <c r="BY20" s="7" t="s">
        <v>338</v>
      </c>
      <c r="BZ20" s="8">
        <v>44561</v>
      </c>
      <c r="CA20" s="8">
        <v>44561</v>
      </c>
      <c r="CB20" s="7" t="s">
        <v>339</v>
      </c>
    </row>
    <row r="21" spans="1:80" s="7" customFormat="1" ht="15.75" thickBot="1" x14ac:dyDescent="0.3">
      <c r="A21" s="7">
        <v>2021</v>
      </c>
      <c r="B21" s="43">
        <v>44470</v>
      </c>
      <c r="C21" s="43">
        <v>44561</v>
      </c>
      <c r="D21" s="7" t="s">
        <v>178</v>
      </c>
      <c r="E21" s="7" t="s">
        <v>182</v>
      </c>
      <c r="F21" s="7" t="s">
        <v>185</v>
      </c>
      <c r="G21" s="37">
        <v>62</v>
      </c>
      <c r="H21" s="7" t="s">
        <v>711</v>
      </c>
      <c r="I21" s="44" t="s">
        <v>715</v>
      </c>
      <c r="J21" s="43">
        <v>44383</v>
      </c>
      <c r="K21" s="7" t="s">
        <v>685</v>
      </c>
      <c r="L21" s="37">
        <v>62</v>
      </c>
      <c r="M21" s="43">
        <v>44389</v>
      </c>
      <c r="N21" s="37">
        <v>62</v>
      </c>
      <c r="O21" s="37">
        <v>62</v>
      </c>
      <c r="P21" s="45" t="s">
        <v>716</v>
      </c>
      <c r="Q21" s="45" t="s">
        <v>717</v>
      </c>
      <c r="R21" s="45" t="s">
        <v>526</v>
      </c>
      <c r="S21" s="30" t="s">
        <v>712</v>
      </c>
      <c r="T21" s="46" t="s">
        <v>416</v>
      </c>
      <c r="U21" s="46" t="s">
        <v>713</v>
      </c>
      <c r="V21" s="46" t="s">
        <v>714</v>
      </c>
      <c r="W21" s="46" t="s">
        <v>505</v>
      </c>
      <c r="X21" s="30" t="s">
        <v>212</v>
      </c>
      <c r="Y21" s="30" t="s">
        <v>718</v>
      </c>
      <c r="Z21" s="30">
        <v>371</v>
      </c>
      <c r="AA21" s="30">
        <v>0</v>
      </c>
      <c r="AB21" s="30" t="s">
        <v>218</v>
      </c>
      <c r="AC21" s="30" t="s">
        <v>719</v>
      </c>
      <c r="AD21" s="33">
        <v>1</v>
      </c>
      <c r="AE21" s="30" t="s">
        <v>569</v>
      </c>
      <c r="AF21" s="30">
        <v>101</v>
      </c>
      <c r="AG21" s="30" t="s">
        <v>569</v>
      </c>
      <c r="AH21" s="34">
        <v>7</v>
      </c>
      <c r="AI21" s="30" t="s">
        <v>271</v>
      </c>
      <c r="AJ21" s="30">
        <v>29057</v>
      </c>
      <c r="AK21" s="30" t="s">
        <v>335</v>
      </c>
      <c r="AL21" s="30" t="s">
        <v>335</v>
      </c>
      <c r="AM21" s="30" t="s">
        <v>335</v>
      </c>
      <c r="AN21" s="30" t="s">
        <v>335</v>
      </c>
      <c r="AO21" s="30" t="s">
        <v>654</v>
      </c>
      <c r="AP21" s="30" t="s">
        <v>720</v>
      </c>
      <c r="AQ21" s="30" t="s">
        <v>572</v>
      </c>
      <c r="AR21" s="30" t="s">
        <v>720</v>
      </c>
      <c r="AS21" s="30" t="s">
        <v>721</v>
      </c>
      <c r="AT21" s="43">
        <v>44410</v>
      </c>
      <c r="AU21" s="43">
        <v>44410</v>
      </c>
      <c r="AV21" s="43">
        <v>44418</v>
      </c>
      <c r="AW21" s="51">
        <v>793783.62</v>
      </c>
      <c r="AX21" s="51">
        <v>920789.03</v>
      </c>
      <c r="AY21" s="54">
        <v>0</v>
      </c>
      <c r="AZ21" s="54">
        <v>0</v>
      </c>
      <c r="BA21" s="30" t="s">
        <v>336</v>
      </c>
      <c r="BB21" s="30" t="s">
        <v>335</v>
      </c>
      <c r="BC21" s="7" t="s">
        <v>574</v>
      </c>
      <c r="BD21" s="7" t="s">
        <v>685</v>
      </c>
      <c r="BE21" s="43">
        <v>44410</v>
      </c>
      <c r="BF21" s="43">
        <v>44418</v>
      </c>
      <c r="BG21" s="20" t="s">
        <v>725</v>
      </c>
      <c r="BH21" s="5" t="s">
        <v>526</v>
      </c>
      <c r="BI21" s="37">
        <v>62</v>
      </c>
      <c r="BJ21" s="30" t="s">
        <v>283</v>
      </c>
      <c r="BK21" s="113" t="s">
        <v>337</v>
      </c>
      <c r="BL21" s="117" t="s">
        <v>726</v>
      </c>
      <c r="BM21" s="30" t="s">
        <v>335</v>
      </c>
      <c r="BN21" s="30" t="s">
        <v>335</v>
      </c>
      <c r="BO21" s="5" t="s">
        <v>526</v>
      </c>
      <c r="BP21" s="30" t="s">
        <v>335</v>
      </c>
      <c r="BQ21" s="7" t="s">
        <v>288</v>
      </c>
      <c r="BR21" s="7" t="s">
        <v>290</v>
      </c>
      <c r="BS21" s="37">
        <v>62</v>
      </c>
      <c r="BT21" s="7" t="s">
        <v>335</v>
      </c>
      <c r="BU21" s="5" t="s">
        <v>526</v>
      </c>
      <c r="BV21" s="5" t="s">
        <v>526</v>
      </c>
      <c r="BW21" s="5" t="s">
        <v>526</v>
      </c>
      <c r="BX21" s="5" t="s">
        <v>526</v>
      </c>
      <c r="BY21" s="7" t="s">
        <v>338</v>
      </c>
      <c r="BZ21" s="8">
        <v>44561</v>
      </c>
      <c r="CA21" s="8">
        <v>44561</v>
      </c>
      <c r="CB21" s="7" t="s">
        <v>339</v>
      </c>
    </row>
    <row r="22" spans="1:80" s="7" customFormat="1" ht="15" customHeight="1" x14ac:dyDescent="0.25">
      <c r="A22" s="7">
        <v>2021</v>
      </c>
      <c r="B22" s="43">
        <v>44470</v>
      </c>
      <c r="C22" s="43">
        <v>44561</v>
      </c>
      <c r="D22" s="7" t="s">
        <v>178</v>
      </c>
      <c r="E22" s="7" t="s">
        <v>182</v>
      </c>
      <c r="F22" s="7" t="s">
        <v>185</v>
      </c>
      <c r="G22" s="37">
        <v>63</v>
      </c>
      <c r="H22" s="7" t="s">
        <v>727</v>
      </c>
      <c r="I22" s="64" t="s">
        <v>750</v>
      </c>
      <c r="J22" s="43">
        <v>44383</v>
      </c>
      <c r="K22" s="7" t="s">
        <v>728</v>
      </c>
      <c r="L22" s="37">
        <v>63</v>
      </c>
      <c r="M22" s="43">
        <v>44389</v>
      </c>
      <c r="N22" s="37">
        <v>63</v>
      </c>
      <c r="O22" s="37">
        <v>63</v>
      </c>
      <c r="P22" s="65" t="s">
        <v>752</v>
      </c>
      <c r="Q22" s="67" t="s">
        <v>754</v>
      </c>
      <c r="R22" s="45" t="s">
        <v>526</v>
      </c>
      <c r="S22" s="30" t="s">
        <v>729</v>
      </c>
      <c r="T22" s="47" t="s">
        <v>407</v>
      </c>
      <c r="U22" s="47" t="s">
        <v>730</v>
      </c>
      <c r="V22" s="30" t="s">
        <v>731</v>
      </c>
      <c r="W22" s="36" t="s">
        <v>738</v>
      </c>
      <c r="X22" s="36" t="s">
        <v>188</v>
      </c>
      <c r="Y22" s="36" t="s">
        <v>739</v>
      </c>
      <c r="Z22" s="36">
        <v>103</v>
      </c>
      <c r="AA22" s="36" t="s">
        <v>740</v>
      </c>
      <c r="AB22" s="36" t="s">
        <v>218</v>
      </c>
      <c r="AC22" s="36" t="s">
        <v>741</v>
      </c>
      <c r="AD22" s="55">
        <v>1</v>
      </c>
      <c r="AE22" s="36" t="s">
        <v>569</v>
      </c>
      <c r="AF22" s="36">
        <v>101</v>
      </c>
      <c r="AG22" s="36" t="s">
        <v>569</v>
      </c>
      <c r="AH22" s="56">
        <v>7</v>
      </c>
      <c r="AI22" s="36" t="s">
        <v>271</v>
      </c>
      <c r="AJ22" s="36">
        <v>29050</v>
      </c>
      <c r="AK22" s="30" t="s">
        <v>335</v>
      </c>
      <c r="AL22" s="30" t="s">
        <v>335</v>
      </c>
      <c r="AM22" s="30" t="s">
        <v>335</v>
      </c>
      <c r="AN22" s="30" t="s">
        <v>335</v>
      </c>
      <c r="AO22" s="30" t="s">
        <v>654</v>
      </c>
      <c r="AP22" s="30" t="s">
        <v>732</v>
      </c>
      <c r="AQ22" s="30" t="s">
        <v>572</v>
      </c>
      <c r="AR22" s="30" t="s">
        <v>732</v>
      </c>
      <c r="AS22" s="30" t="s">
        <v>733</v>
      </c>
      <c r="AT22" s="43">
        <v>44400</v>
      </c>
      <c r="AU22" s="43">
        <v>44410</v>
      </c>
      <c r="AV22" s="43">
        <v>44484</v>
      </c>
      <c r="AW22" s="53">
        <v>1184457.82</v>
      </c>
      <c r="AX22" s="53">
        <v>1373971.07</v>
      </c>
      <c r="AY22" s="54">
        <v>0</v>
      </c>
      <c r="AZ22" s="54">
        <v>0</v>
      </c>
      <c r="BA22" s="30" t="s">
        <v>336</v>
      </c>
      <c r="BB22" s="30" t="s">
        <v>335</v>
      </c>
      <c r="BC22" s="7" t="s">
        <v>574</v>
      </c>
      <c r="BD22" s="7" t="s">
        <v>728</v>
      </c>
      <c r="BE22" s="43">
        <v>44410</v>
      </c>
      <c r="BF22" s="43">
        <v>44484</v>
      </c>
      <c r="BG22" s="64" t="s">
        <v>755</v>
      </c>
      <c r="BH22" s="5" t="s">
        <v>526</v>
      </c>
      <c r="BI22" s="37">
        <v>63</v>
      </c>
      <c r="BJ22" s="7" t="s">
        <v>283</v>
      </c>
      <c r="BK22" s="118" t="s">
        <v>576</v>
      </c>
      <c r="BL22" s="119" t="s">
        <v>758</v>
      </c>
      <c r="BM22" s="7" t="s">
        <v>335</v>
      </c>
      <c r="BN22" s="7" t="s">
        <v>335</v>
      </c>
      <c r="BO22" s="5" t="s">
        <v>526</v>
      </c>
      <c r="BP22" s="7" t="s">
        <v>335</v>
      </c>
      <c r="BQ22" s="7" t="s">
        <v>288</v>
      </c>
      <c r="BR22" s="7" t="s">
        <v>290</v>
      </c>
      <c r="BS22" s="37">
        <v>63</v>
      </c>
      <c r="BT22" s="7" t="s">
        <v>335</v>
      </c>
      <c r="BU22" s="5" t="s">
        <v>526</v>
      </c>
      <c r="BV22" s="5" t="s">
        <v>526</v>
      </c>
      <c r="BW22" s="5" t="s">
        <v>526</v>
      </c>
      <c r="BX22" s="5" t="s">
        <v>526</v>
      </c>
      <c r="BY22" s="7" t="s">
        <v>338</v>
      </c>
      <c r="BZ22" s="8">
        <v>44561</v>
      </c>
      <c r="CA22" s="8">
        <v>44561</v>
      </c>
      <c r="CB22" s="7" t="s">
        <v>339</v>
      </c>
    </row>
    <row r="23" spans="1:80" s="7" customFormat="1" x14ac:dyDescent="0.25">
      <c r="A23" s="7">
        <v>2021</v>
      </c>
      <c r="B23" s="43">
        <v>44470</v>
      </c>
      <c r="C23" s="43">
        <v>44561</v>
      </c>
      <c r="D23" s="7" t="s">
        <v>178</v>
      </c>
      <c r="E23" s="7" t="s">
        <v>182</v>
      </c>
      <c r="F23" s="7" t="s">
        <v>185</v>
      </c>
      <c r="G23" s="37">
        <v>64</v>
      </c>
      <c r="H23" s="30" t="s">
        <v>742</v>
      </c>
      <c r="I23" s="65" t="s">
        <v>751</v>
      </c>
      <c r="J23" s="43">
        <v>44383</v>
      </c>
      <c r="K23" s="30" t="s">
        <v>743</v>
      </c>
      <c r="L23" s="37">
        <v>64</v>
      </c>
      <c r="M23" s="43">
        <v>44389</v>
      </c>
      <c r="N23" s="37">
        <v>64</v>
      </c>
      <c r="O23" s="37">
        <v>64</v>
      </c>
      <c r="P23" s="65" t="s">
        <v>753</v>
      </c>
      <c r="Q23" s="64" t="s">
        <v>526</v>
      </c>
      <c r="R23" s="5" t="s">
        <v>526</v>
      </c>
      <c r="S23" s="30" t="s">
        <v>335</v>
      </c>
      <c r="T23" s="47" t="s">
        <v>335</v>
      </c>
      <c r="U23" s="47" t="s">
        <v>335</v>
      </c>
      <c r="V23" s="30" t="s">
        <v>335</v>
      </c>
      <c r="W23" s="30" t="s">
        <v>335</v>
      </c>
      <c r="X23" s="30"/>
      <c r="Y23" s="58" t="s">
        <v>335</v>
      </c>
      <c r="Z23" s="30" t="s">
        <v>335</v>
      </c>
      <c r="AA23" s="30" t="s">
        <v>335</v>
      </c>
      <c r="AB23" s="30"/>
      <c r="AC23" s="58" t="s">
        <v>335</v>
      </c>
      <c r="AD23" s="33" t="s">
        <v>335</v>
      </c>
      <c r="AE23" s="30" t="s">
        <v>335</v>
      </c>
      <c r="AF23" s="30" t="s">
        <v>335</v>
      </c>
      <c r="AG23" s="30" t="s">
        <v>335</v>
      </c>
      <c r="AH23" s="34" t="s">
        <v>335</v>
      </c>
      <c r="AI23" s="30"/>
      <c r="AJ23" s="30" t="s">
        <v>335</v>
      </c>
      <c r="AK23" s="30" t="s">
        <v>335</v>
      </c>
      <c r="AL23" s="30" t="s">
        <v>335</v>
      </c>
      <c r="AM23" s="30" t="s">
        <v>335</v>
      </c>
      <c r="AN23" s="30" t="s">
        <v>335</v>
      </c>
      <c r="AO23" s="7" t="s">
        <v>335</v>
      </c>
      <c r="AP23" s="7" t="s">
        <v>335</v>
      </c>
      <c r="AQ23" s="7" t="s">
        <v>335</v>
      </c>
      <c r="AR23" s="7" t="s">
        <v>335</v>
      </c>
      <c r="AS23" s="7" t="s">
        <v>335</v>
      </c>
      <c r="AT23" s="43">
        <v>44389</v>
      </c>
      <c r="AU23" s="43">
        <v>44470</v>
      </c>
      <c r="AV23" s="43">
        <v>44561</v>
      </c>
      <c r="AW23" s="7">
        <v>0</v>
      </c>
      <c r="AX23" s="12">
        <v>0</v>
      </c>
      <c r="AY23" s="54">
        <v>0</v>
      </c>
      <c r="AZ23" s="54">
        <v>0</v>
      </c>
      <c r="BA23" s="7" t="s">
        <v>336</v>
      </c>
      <c r="BB23" s="7" t="s">
        <v>335</v>
      </c>
      <c r="BC23" s="7" t="s">
        <v>335</v>
      </c>
      <c r="BD23" s="7" t="s">
        <v>335</v>
      </c>
      <c r="BE23" s="43">
        <v>44470</v>
      </c>
      <c r="BF23" s="43">
        <v>44561</v>
      </c>
      <c r="BG23" s="3" t="s">
        <v>526</v>
      </c>
      <c r="BH23" s="20" t="s">
        <v>526</v>
      </c>
      <c r="BI23" s="37">
        <v>64</v>
      </c>
      <c r="BJ23" s="7" t="s">
        <v>283</v>
      </c>
      <c r="BK23" s="100" t="s">
        <v>337</v>
      </c>
      <c r="BL23" s="104" t="s">
        <v>744</v>
      </c>
      <c r="BM23" s="7" t="s">
        <v>335</v>
      </c>
      <c r="BN23" s="7" t="s">
        <v>335</v>
      </c>
      <c r="BO23" s="5" t="s">
        <v>526</v>
      </c>
      <c r="BP23" s="7" t="s">
        <v>335</v>
      </c>
      <c r="BQ23" s="7" t="s">
        <v>288</v>
      </c>
      <c r="BR23" s="7" t="s">
        <v>290</v>
      </c>
      <c r="BS23" s="37">
        <v>64</v>
      </c>
      <c r="BT23" s="7" t="s">
        <v>335</v>
      </c>
      <c r="BU23" s="5" t="s">
        <v>526</v>
      </c>
      <c r="BV23" s="5" t="s">
        <v>526</v>
      </c>
      <c r="BW23" s="5" t="s">
        <v>526</v>
      </c>
      <c r="BX23" s="5" t="s">
        <v>526</v>
      </c>
      <c r="BY23" s="7" t="s">
        <v>338</v>
      </c>
      <c r="BZ23" s="8">
        <v>44561</v>
      </c>
      <c r="CA23" s="8">
        <v>44561</v>
      </c>
      <c r="CB23" s="7" t="s">
        <v>339</v>
      </c>
    </row>
    <row r="24" spans="1:80" s="7" customFormat="1" ht="15.75" thickBot="1" x14ac:dyDescent="0.3">
      <c r="A24" s="7">
        <v>2021</v>
      </c>
      <c r="B24" s="43">
        <v>44470</v>
      </c>
      <c r="C24" s="43">
        <v>44561</v>
      </c>
      <c r="D24" s="7" t="s">
        <v>178</v>
      </c>
      <c r="E24" s="7" t="s">
        <v>182</v>
      </c>
      <c r="F24" s="7" t="s">
        <v>185</v>
      </c>
      <c r="G24" s="37">
        <v>65</v>
      </c>
      <c r="H24" s="132" t="s">
        <v>761</v>
      </c>
      <c r="I24" s="59" t="s">
        <v>756</v>
      </c>
      <c r="J24" s="43">
        <v>44383</v>
      </c>
      <c r="K24" s="30" t="s">
        <v>583</v>
      </c>
      <c r="L24" s="37">
        <v>65</v>
      </c>
      <c r="M24" s="43">
        <v>44389</v>
      </c>
      <c r="N24" s="37">
        <v>65</v>
      </c>
      <c r="O24" s="37">
        <v>65</v>
      </c>
      <c r="P24" s="65" t="s">
        <v>757</v>
      </c>
      <c r="Q24" s="64" t="s">
        <v>526</v>
      </c>
      <c r="R24" s="5" t="s">
        <v>526</v>
      </c>
      <c r="S24" s="30" t="s">
        <v>335</v>
      </c>
      <c r="T24" s="30" t="s">
        <v>335</v>
      </c>
      <c r="U24" s="30" t="s">
        <v>335</v>
      </c>
      <c r="V24" s="30" t="s">
        <v>335</v>
      </c>
      <c r="W24" s="30" t="s">
        <v>335</v>
      </c>
      <c r="X24" s="30"/>
      <c r="Y24" s="30" t="s">
        <v>335</v>
      </c>
      <c r="Z24" s="30" t="s">
        <v>335</v>
      </c>
      <c r="AA24" s="30" t="s">
        <v>335</v>
      </c>
      <c r="AB24" s="30"/>
      <c r="AC24" s="30" t="s">
        <v>335</v>
      </c>
      <c r="AD24" s="30" t="s">
        <v>335</v>
      </c>
      <c r="AE24" s="30" t="s">
        <v>335</v>
      </c>
      <c r="AF24" s="30" t="s">
        <v>335</v>
      </c>
      <c r="AG24" s="30" t="s">
        <v>335</v>
      </c>
      <c r="AH24" s="30" t="s">
        <v>335</v>
      </c>
      <c r="AI24" s="30"/>
      <c r="AJ24" s="30" t="s">
        <v>335</v>
      </c>
      <c r="AK24" s="30" t="s">
        <v>335</v>
      </c>
      <c r="AL24" s="30" t="s">
        <v>335</v>
      </c>
      <c r="AM24" s="30" t="s">
        <v>335</v>
      </c>
      <c r="AN24" s="30" t="s">
        <v>335</v>
      </c>
      <c r="AO24" s="7" t="s">
        <v>335</v>
      </c>
      <c r="AP24" s="7" t="s">
        <v>335</v>
      </c>
      <c r="AQ24" s="7" t="s">
        <v>335</v>
      </c>
      <c r="AR24" s="7" t="s">
        <v>335</v>
      </c>
      <c r="AS24" s="7" t="s">
        <v>335</v>
      </c>
      <c r="AT24" s="43">
        <v>44389</v>
      </c>
      <c r="AU24" s="43">
        <v>44470</v>
      </c>
      <c r="AV24" s="43">
        <v>44561</v>
      </c>
      <c r="AW24" s="12">
        <v>0</v>
      </c>
      <c r="AX24" s="12">
        <v>0</v>
      </c>
      <c r="AY24" s="54">
        <v>0</v>
      </c>
      <c r="AZ24" s="54">
        <v>0</v>
      </c>
      <c r="BA24" s="7" t="s">
        <v>336</v>
      </c>
      <c r="BB24" s="7" t="s">
        <v>335</v>
      </c>
      <c r="BC24" s="7" t="s">
        <v>335</v>
      </c>
      <c r="BD24" s="7" t="s">
        <v>335</v>
      </c>
      <c r="BE24" s="43">
        <v>44470</v>
      </c>
      <c r="BF24" s="43">
        <v>44561</v>
      </c>
      <c r="BG24" s="3" t="s">
        <v>526</v>
      </c>
      <c r="BH24" s="3" t="s">
        <v>526</v>
      </c>
      <c r="BI24" s="37">
        <v>65</v>
      </c>
      <c r="BJ24" s="7" t="s">
        <v>283</v>
      </c>
      <c r="BK24" s="100" t="s">
        <v>337</v>
      </c>
      <c r="BL24" s="101" t="s">
        <v>759</v>
      </c>
      <c r="BM24" s="7" t="s">
        <v>335</v>
      </c>
      <c r="BN24" s="7" t="s">
        <v>335</v>
      </c>
      <c r="BO24" s="5" t="s">
        <v>526</v>
      </c>
      <c r="BP24" s="7" t="s">
        <v>335</v>
      </c>
      <c r="BQ24" s="7" t="s">
        <v>288</v>
      </c>
      <c r="BR24" s="7" t="s">
        <v>290</v>
      </c>
      <c r="BS24" s="37">
        <v>65</v>
      </c>
      <c r="BT24" s="7" t="s">
        <v>335</v>
      </c>
      <c r="BU24" s="5" t="s">
        <v>526</v>
      </c>
      <c r="BV24" s="5" t="s">
        <v>526</v>
      </c>
      <c r="BW24" s="5" t="s">
        <v>526</v>
      </c>
      <c r="BX24" s="5" t="s">
        <v>526</v>
      </c>
      <c r="BY24" s="7" t="s">
        <v>338</v>
      </c>
      <c r="BZ24" s="8">
        <v>44561</v>
      </c>
      <c r="CA24" s="8">
        <v>44561</v>
      </c>
      <c r="CB24" s="7" t="s">
        <v>339</v>
      </c>
    </row>
    <row r="25" spans="1:80" s="7" customFormat="1" x14ac:dyDescent="0.25">
      <c r="A25" s="7">
        <v>2021</v>
      </c>
      <c r="B25" s="43">
        <v>44470</v>
      </c>
      <c r="C25" s="43">
        <v>44561</v>
      </c>
      <c r="D25" s="7" t="s">
        <v>178</v>
      </c>
      <c r="E25" s="7" t="s">
        <v>182</v>
      </c>
      <c r="F25" s="7" t="s">
        <v>185</v>
      </c>
      <c r="G25" s="37">
        <v>66</v>
      </c>
      <c r="H25" s="133" t="s">
        <v>760</v>
      </c>
      <c r="I25" s="68" t="s">
        <v>762</v>
      </c>
      <c r="J25" s="43">
        <v>44383</v>
      </c>
      <c r="K25" s="30" t="s">
        <v>583</v>
      </c>
      <c r="L25" s="37">
        <v>66</v>
      </c>
      <c r="M25" s="43">
        <v>44390</v>
      </c>
      <c r="N25" s="37">
        <v>66</v>
      </c>
      <c r="O25" s="37">
        <v>66</v>
      </c>
      <c r="P25" s="65" t="s">
        <v>763</v>
      </c>
      <c r="Q25" s="5" t="s">
        <v>526</v>
      </c>
      <c r="R25" s="5" t="s">
        <v>526</v>
      </c>
      <c r="S25" s="30" t="s">
        <v>335</v>
      </c>
      <c r="T25" s="47" t="s">
        <v>335</v>
      </c>
      <c r="U25" s="47" t="s">
        <v>335</v>
      </c>
      <c r="V25" s="30" t="s">
        <v>335</v>
      </c>
      <c r="W25" s="30" t="s">
        <v>335</v>
      </c>
      <c r="X25" s="30"/>
      <c r="Y25" s="35" t="s">
        <v>335</v>
      </c>
      <c r="Z25" s="30" t="s">
        <v>335</v>
      </c>
      <c r="AA25" s="30" t="s">
        <v>335</v>
      </c>
      <c r="AB25" s="30"/>
      <c r="AC25" s="30" t="s">
        <v>335</v>
      </c>
      <c r="AD25" s="33" t="s">
        <v>335</v>
      </c>
      <c r="AE25" s="30" t="s">
        <v>335</v>
      </c>
      <c r="AF25" s="30" t="s">
        <v>335</v>
      </c>
      <c r="AG25" s="30" t="s">
        <v>335</v>
      </c>
      <c r="AH25" s="34" t="s">
        <v>335</v>
      </c>
      <c r="AI25" s="30"/>
      <c r="AJ25" s="30" t="s">
        <v>335</v>
      </c>
      <c r="AK25" s="30" t="s">
        <v>335</v>
      </c>
      <c r="AL25" s="30" t="s">
        <v>335</v>
      </c>
      <c r="AM25" s="30" t="s">
        <v>335</v>
      </c>
      <c r="AN25" s="30" t="s">
        <v>335</v>
      </c>
      <c r="AO25" s="7" t="s">
        <v>335</v>
      </c>
      <c r="AP25" s="7" t="s">
        <v>335</v>
      </c>
      <c r="AQ25" s="7" t="s">
        <v>335</v>
      </c>
      <c r="AR25" s="7" t="s">
        <v>335</v>
      </c>
      <c r="AS25" s="7" t="s">
        <v>335</v>
      </c>
      <c r="AT25" s="43">
        <v>44390</v>
      </c>
      <c r="AU25" s="43">
        <v>44470</v>
      </c>
      <c r="AV25" s="43">
        <v>44561</v>
      </c>
      <c r="AW25" s="7">
        <v>0</v>
      </c>
      <c r="AX25" s="12">
        <v>0</v>
      </c>
      <c r="AY25" s="54">
        <v>0</v>
      </c>
      <c r="AZ25" s="54">
        <v>0</v>
      </c>
      <c r="BA25" s="7" t="s">
        <v>336</v>
      </c>
      <c r="BB25" s="7" t="s">
        <v>335</v>
      </c>
      <c r="BC25" s="7" t="s">
        <v>335</v>
      </c>
      <c r="BD25" s="7" t="s">
        <v>335</v>
      </c>
      <c r="BE25" s="43">
        <v>44470</v>
      </c>
      <c r="BF25" s="43">
        <v>44561</v>
      </c>
      <c r="BG25" s="3" t="s">
        <v>526</v>
      </c>
      <c r="BH25" s="3" t="s">
        <v>526</v>
      </c>
      <c r="BI25" s="37">
        <v>66</v>
      </c>
      <c r="BJ25" s="7" t="s">
        <v>283</v>
      </c>
      <c r="BK25" s="103" t="s">
        <v>576</v>
      </c>
      <c r="BL25" s="101" t="s">
        <v>577</v>
      </c>
      <c r="BM25" s="7" t="s">
        <v>335</v>
      </c>
      <c r="BN25" s="7" t="s">
        <v>335</v>
      </c>
      <c r="BO25" s="5" t="s">
        <v>526</v>
      </c>
      <c r="BP25" s="7" t="s">
        <v>335</v>
      </c>
      <c r="BQ25" s="7" t="s">
        <v>288</v>
      </c>
      <c r="BR25" s="7" t="s">
        <v>290</v>
      </c>
      <c r="BS25" s="37">
        <v>66</v>
      </c>
      <c r="BT25" s="7" t="s">
        <v>335</v>
      </c>
      <c r="BU25" s="5" t="s">
        <v>526</v>
      </c>
      <c r="BV25" s="5" t="s">
        <v>526</v>
      </c>
      <c r="BW25" s="5" t="s">
        <v>526</v>
      </c>
      <c r="BX25" s="5" t="s">
        <v>526</v>
      </c>
      <c r="BY25" s="7" t="s">
        <v>338</v>
      </c>
      <c r="BZ25" s="8">
        <v>44561</v>
      </c>
      <c r="CA25" s="8">
        <v>44561</v>
      </c>
      <c r="CB25" s="7" t="s">
        <v>339</v>
      </c>
    </row>
    <row r="26" spans="1:80" s="7" customFormat="1" x14ac:dyDescent="0.25">
      <c r="A26" s="7">
        <v>2021</v>
      </c>
      <c r="B26" s="43">
        <v>44470</v>
      </c>
      <c r="C26" s="43">
        <v>44561</v>
      </c>
      <c r="D26" s="7" t="s">
        <v>178</v>
      </c>
      <c r="E26" s="7" t="s">
        <v>182</v>
      </c>
      <c r="F26" s="7" t="s">
        <v>185</v>
      </c>
      <c r="G26" s="37">
        <v>67</v>
      </c>
      <c r="H26" s="133" t="s">
        <v>772</v>
      </c>
      <c r="I26" s="65" t="s">
        <v>773</v>
      </c>
      <c r="J26" s="43">
        <v>44383</v>
      </c>
      <c r="K26" s="30" t="s">
        <v>774</v>
      </c>
      <c r="L26" s="37">
        <v>67</v>
      </c>
      <c r="M26" s="43">
        <v>44390</v>
      </c>
      <c r="N26" s="37">
        <v>67</v>
      </c>
      <c r="O26" s="37">
        <v>67</v>
      </c>
      <c r="P26" s="45" t="s">
        <v>775</v>
      </c>
      <c r="Q26" s="5" t="s">
        <v>526</v>
      </c>
      <c r="R26" s="5" t="s">
        <v>526</v>
      </c>
      <c r="S26" s="30" t="s">
        <v>335</v>
      </c>
      <c r="T26" s="47" t="s">
        <v>335</v>
      </c>
      <c r="U26" s="47" t="s">
        <v>335</v>
      </c>
      <c r="V26" s="30" t="s">
        <v>335</v>
      </c>
      <c r="W26" s="30" t="s">
        <v>335</v>
      </c>
      <c r="X26" s="30"/>
      <c r="Y26" s="30" t="s">
        <v>335</v>
      </c>
      <c r="Z26" s="30" t="s">
        <v>335</v>
      </c>
      <c r="AA26" s="30" t="s">
        <v>335</v>
      </c>
      <c r="AB26" s="30"/>
      <c r="AC26" s="30" t="s">
        <v>335</v>
      </c>
      <c r="AD26" s="33" t="s">
        <v>335</v>
      </c>
      <c r="AE26" s="30" t="s">
        <v>335</v>
      </c>
      <c r="AF26" s="30" t="s">
        <v>335</v>
      </c>
      <c r="AG26" s="30" t="s">
        <v>335</v>
      </c>
      <c r="AH26" s="34" t="s">
        <v>335</v>
      </c>
      <c r="AI26" s="30"/>
      <c r="AJ26" s="30" t="s">
        <v>335</v>
      </c>
      <c r="AK26" s="30" t="s">
        <v>335</v>
      </c>
      <c r="AL26" s="30" t="s">
        <v>335</v>
      </c>
      <c r="AM26" s="30" t="s">
        <v>335</v>
      </c>
      <c r="AN26" s="30" t="s">
        <v>335</v>
      </c>
      <c r="AO26" s="7" t="s">
        <v>335</v>
      </c>
      <c r="AP26" s="7" t="s">
        <v>335</v>
      </c>
      <c r="AQ26" s="7" t="s">
        <v>335</v>
      </c>
      <c r="AR26" s="7" t="s">
        <v>335</v>
      </c>
      <c r="AS26" s="7" t="s">
        <v>335</v>
      </c>
      <c r="AT26" s="43">
        <v>44390</v>
      </c>
      <c r="AU26" s="43">
        <v>44470</v>
      </c>
      <c r="AV26" s="43">
        <v>44561</v>
      </c>
      <c r="AW26" s="7">
        <v>0</v>
      </c>
      <c r="AX26" s="12">
        <v>0</v>
      </c>
      <c r="AY26" s="54">
        <v>0</v>
      </c>
      <c r="AZ26" s="54">
        <v>0</v>
      </c>
      <c r="BA26" s="7" t="s">
        <v>336</v>
      </c>
      <c r="BB26" s="7" t="s">
        <v>335</v>
      </c>
      <c r="BC26" s="7" t="s">
        <v>335</v>
      </c>
      <c r="BD26" s="7" t="s">
        <v>335</v>
      </c>
      <c r="BE26" s="43">
        <v>44470</v>
      </c>
      <c r="BF26" s="43">
        <v>44561</v>
      </c>
      <c r="BG26" s="3" t="s">
        <v>526</v>
      </c>
      <c r="BH26" s="3" t="s">
        <v>526</v>
      </c>
      <c r="BI26" s="37">
        <v>67</v>
      </c>
      <c r="BJ26" s="7" t="s">
        <v>283</v>
      </c>
      <c r="BK26" s="103" t="s">
        <v>337</v>
      </c>
      <c r="BL26" s="104" t="s">
        <v>776</v>
      </c>
      <c r="BM26" s="7" t="s">
        <v>335</v>
      </c>
      <c r="BN26" s="7" t="s">
        <v>335</v>
      </c>
      <c r="BO26" s="5" t="s">
        <v>526</v>
      </c>
      <c r="BP26" s="7" t="s">
        <v>335</v>
      </c>
      <c r="BQ26" s="7" t="s">
        <v>288</v>
      </c>
      <c r="BR26" s="7" t="s">
        <v>290</v>
      </c>
      <c r="BS26" s="37">
        <v>67</v>
      </c>
      <c r="BT26" s="7" t="s">
        <v>335</v>
      </c>
      <c r="BU26" s="5" t="s">
        <v>526</v>
      </c>
      <c r="BV26" s="5" t="s">
        <v>526</v>
      </c>
      <c r="BW26" s="5" t="s">
        <v>526</v>
      </c>
      <c r="BX26" s="5" t="s">
        <v>526</v>
      </c>
      <c r="BY26" s="7" t="s">
        <v>338</v>
      </c>
      <c r="BZ26" s="8">
        <v>44561</v>
      </c>
      <c r="CA26" s="8">
        <v>44561</v>
      </c>
      <c r="CB26" s="7" t="s">
        <v>339</v>
      </c>
    </row>
    <row r="27" spans="1:80" s="7" customFormat="1" ht="16.5" customHeight="1" x14ac:dyDescent="0.25">
      <c r="A27" s="7">
        <v>2021</v>
      </c>
      <c r="B27" s="43">
        <v>44470</v>
      </c>
      <c r="C27" s="43">
        <v>44561</v>
      </c>
      <c r="D27" s="7" t="s">
        <v>178</v>
      </c>
      <c r="E27" s="7" t="s">
        <v>182</v>
      </c>
      <c r="F27" s="7" t="s">
        <v>185</v>
      </c>
      <c r="G27" s="37">
        <v>68</v>
      </c>
      <c r="H27" s="133" t="s">
        <v>777</v>
      </c>
      <c r="I27" s="64" t="s">
        <v>787</v>
      </c>
      <c r="J27" s="43">
        <v>44383</v>
      </c>
      <c r="K27" s="30" t="s">
        <v>788</v>
      </c>
      <c r="L27" s="37">
        <v>68</v>
      </c>
      <c r="M27" s="43">
        <v>44390</v>
      </c>
      <c r="N27" s="37">
        <v>68</v>
      </c>
      <c r="O27" s="37">
        <v>68</v>
      </c>
      <c r="P27" s="45" t="s">
        <v>789</v>
      </c>
      <c r="Q27" s="5" t="s">
        <v>526</v>
      </c>
      <c r="R27" s="5" t="s">
        <v>526</v>
      </c>
      <c r="S27" s="30" t="s">
        <v>335</v>
      </c>
      <c r="T27" s="47" t="s">
        <v>335</v>
      </c>
      <c r="U27" s="47" t="s">
        <v>335</v>
      </c>
      <c r="V27" s="30" t="s">
        <v>335</v>
      </c>
      <c r="W27" s="30" t="s">
        <v>335</v>
      </c>
      <c r="X27" s="30"/>
      <c r="Y27" s="35" t="s">
        <v>335</v>
      </c>
      <c r="Z27" s="30" t="s">
        <v>335</v>
      </c>
      <c r="AA27" s="30" t="s">
        <v>335</v>
      </c>
      <c r="AB27" s="30"/>
      <c r="AC27" s="30" t="s">
        <v>335</v>
      </c>
      <c r="AD27" s="33" t="s">
        <v>335</v>
      </c>
      <c r="AE27" s="30" t="s">
        <v>335</v>
      </c>
      <c r="AF27" s="30" t="s">
        <v>335</v>
      </c>
      <c r="AG27" s="30" t="s">
        <v>335</v>
      </c>
      <c r="AH27" s="34" t="s">
        <v>335</v>
      </c>
      <c r="AI27" s="30"/>
      <c r="AJ27" s="30" t="s">
        <v>335</v>
      </c>
      <c r="AK27" s="30" t="s">
        <v>335</v>
      </c>
      <c r="AL27" s="30" t="s">
        <v>335</v>
      </c>
      <c r="AM27" s="30" t="s">
        <v>335</v>
      </c>
      <c r="AN27" s="30" t="s">
        <v>335</v>
      </c>
      <c r="AO27" s="7" t="s">
        <v>335</v>
      </c>
      <c r="AP27" s="7" t="s">
        <v>335</v>
      </c>
      <c r="AQ27" s="7" t="s">
        <v>335</v>
      </c>
      <c r="AR27" s="7" t="s">
        <v>335</v>
      </c>
      <c r="AS27" s="7" t="s">
        <v>335</v>
      </c>
      <c r="AT27" s="43">
        <v>44390</v>
      </c>
      <c r="AU27" s="43">
        <v>44470</v>
      </c>
      <c r="AV27" s="43">
        <v>44561</v>
      </c>
      <c r="AW27" s="7">
        <v>0</v>
      </c>
      <c r="AX27" s="12">
        <v>0</v>
      </c>
      <c r="AY27" s="54">
        <v>0</v>
      </c>
      <c r="AZ27" s="54">
        <v>0</v>
      </c>
      <c r="BA27" s="7" t="s">
        <v>336</v>
      </c>
      <c r="BB27" s="7" t="s">
        <v>335</v>
      </c>
      <c r="BC27" s="7" t="s">
        <v>335</v>
      </c>
      <c r="BD27" s="7" t="s">
        <v>335</v>
      </c>
      <c r="BE27" s="43">
        <v>44470</v>
      </c>
      <c r="BF27" s="43">
        <v>44561</v>
      </c>
      <c r="BG27" s="3" t="s">
        <v>526</v>
      </c>
      <c r="BH27" s="3" t="s">
        <v>526</v>
      </c>
      <c r="BI27" s="37">
        <v>68</v>
      </c>
      <c r="BJ27" s="7" t="s">
        <v>283</v>
      </c>
      <c r="BK27" s="103" t="s">
        <v>337</v>
      </c>
      <c r="BL27" s="104" t="s">
        <v>790</v>
      </c>
      <c r="BM27" s="7" t="s">
        <v>335</v>
      </c>
      <c r="BN27" s="7" t="s">
        <v>335</v>
      </c>
      <c r="BO27" s="5" t="s">
        <v>526</v>
      </c>
      <c r="BP27" s="7" t="s">
        <v>335</v>
      </c>
      <c r="BQ27" s="7" t="s">
        <v>288</v>
      </c>
      <c r="BR27" s="7" t="s">
        <v>290</v>
      </c>
      <c r="BS27" s="37">
        <v>68</v>
      </c>
      <c r="BT27" s="7" t="s">
        <v>335</v>
      </c>
      <c r="BU27" s="5" t="s">
        <v>526</v>
      </c>
      <c r="BV27" s="5" t="s">
        <v>526</v>
      </c>
      <c r="BW27" s="5" t="s">
        <v>526</v>
      </c>
      <c r="BX27" s="5" t="s">
        <v>526</v>
      </c>
      <c r="BY27" s="7" t="s">
        <v>338</v>
      </c>
      <c r="BZ27" s="8">
        <v>44561</v>
      </c>
      <c r="CA27" s="8">
        <v>44561</v>
      </c>
      <c r="CB27" s="7" t="s">
        <v>339</v>
      </c>
    </row>
    <row r="28" spans="1:80" s="7" customFormat="1" x14ac:dyDescent="0.25">
      <c r="A28" s="7">
        <v>2021</v>
      </c>
      <c r="B28" s="43">
        <v>44470</v>
      </c>
      <c r="C28" s="43">
        <v>44561</v>
      </c>
      <c r="D28" s="7" t="s">
        <v>178</v>
      </c>
      <c r="E28" s="7" t="s">
        <v>184</v>
      </c>
      <c r="F28" s="7" t="s">
        <v>185</v>
      </c>
      <c r="G28" s="37">
        <v>69</v>
      </c>
      <c r="H28" s="133" t="s">
        <v>791</v>
      </c>
      <c r="I28" s="65" t="s">
        <v>793</v>
      </c>
      <c r="J28" s="43">
        <v>44383</v>
      </c>
      <c r="K28" s="30" t="s">
        <v>792</v>
      </c>
      <c r="L28" s="37">
        <v>69</v>
      </c>
      <c r="M28" s="43">
        <v>44390</v>
      </c>
      <c r="N28" s="37">
        <v>69</v>
      </c>
      <c r="O28" s="37">
        <v>69</v>
      </c>
      <c r="P28" s="45" t="s">
        <v>794</v>
      </c>
      <c r="Q28" s="5" t="s">
        <v>526</v>
      </c>
      <c r="R28" s="5" t="s">
        <v>526</v>
      </c>
      <c r="S28" s="30" t="s">
        <v>335</v>
      </c>
      <c r="T28" s="47" t="s">
        <v>335</v>
      </c>
      <c r="U28" s="47" t="s">
        <v>335</v>
      </c>
      <c r="V28" s="30" t="s">
        <v>335</v>
      </c>
      <c r="W28" s="30" t="s">
        <v>335</v>
      </c>
      <c r="X28" s="30"/>
      <c r="Y28" s="30" t="s">
        <v>335</v>
      </c>
      <c r="Z28" s="30" t="s">
        <v>335</v>
      </c>
      <c r="AA28" s="30" t="s">
        <v>335</v>
      </c>
      <c r="AB28" s="30"/>
      <c r="AC28" s="30" t="s">
        <v>335</v>
      </c>
      <c r="AD28" s="33" t="s">
        <v>335</v>
      </c>
      <c r="AE28" s="30" t="s">
        <v>335</v>
      </c>
      <c r="AF28" s="30" t="s">
        <v>335</v>
      </c>
      <c r="AG28" s="30" t="s">
        <v>335</v>
      </c>
      <c r="AH28" s="34" t="s">
        <v>335</v>
      </c>
      <c r="AI28" s="30"/>
      <c r="AJ28" s="30" t="s">
        <v>335</v>
      </c>
      <c r="AK28" s="30" t="s">
        <v>335</v>
      </c>
      <c r="AL28" s="30" t="s">
        <v>335</v>
      </c>
      <c r="AM28" s="30" t="s">
        <v>335</v>
      </c>
      <c r="AN28" s="30" t="s">
        <v>335</v>
      </c>
      <c r="AO28" s="7" t="s">
        <v>335</v>
      </c>
      <c r="AP28" s="7" t="s">
        <v>335</v>
      </c>
      <c r="AQ28" s="7" t="s">
        <v>335</v>
      </c>
      <c r="AR28" s="7" t="s">
        <v>335</v>
      </c>
      <c r="AS28" s="7" t="s">
        <v>335</v>
      </c>
      <c r="AT28" s="43">
        <v>44390</v>
      </c>
      <c r="AU28" s="43">
        <v>44470</v>
      </c>
      <c r="AV28" s="43">
        <v>44561</v>
      </c>
      <c r="AW28" s="7">
        <v>0</v>
      </c>
      <c r="AX28" s="12">
        <v>0</v>
      </c>
      <c r="AY28" s="54">
        <v>0</v>
      </c>
      <c r="AZ28" s="54">
        <v>0</v>
      </c>
      <c r="BA28" s="7" t="s">
        <v>336</v>
      </c>
      <c r="BB28" s="7" t="s">
        <v>335</v>
      </c>
      <c r="BC28" s="7" t="s">
        <v>335</v>
      </c>
      <c r="BD28" s="7" t="s">
        <v>335</v>
      </c>
      <c r="BE28" s="43">
        <v>44470</v>
      </c>
      <c r="BF28" s="43">
        <v>44561</v>
      </c>
      <c r="BG28" s="3" t="s">
        <v>526</v>
      </c>
      <c r="BH28" s="3" t="s">
        <v>526</v>
      </c>
      <c r="BI28" s="37">
        <v>69</v>
      </c>
      <c r="BJ28" s="7" t="s">
        <v>283</v>
      </c>
      <c r="BK28" s="103" t="s">
        <v>337</v>
      </c>
      <c r="BL28" s="104" t="s">
        <v>795</v>
      </c>
      <c r="BM28" s="7" t="s">
        <v>335</v>
      </c>
      <c r="BN28" s="7" t="s">
        <v>335</v>
      </c>
      <c r="BO28" s="5" t="s">
        <v>526</v>
      </c>
      <c r="BP28" s="7" t="s">
        <v>335</v>
      </c>
      <c r="BQ28" s="7" t="s">
        <v>288</v>
      </c>
      <c r="BR28" s="7" t="s">
        <v>290</v>
      </c>
      <c r="BS28" s="37">
        <v>69</v>
      </c>
      <c r="BT28" s="7" t="s">
        <v>335</v>
      </c>
      <c r="BU28" s="5" t="s">
        <v>526</v>
      </c>
      <c r="BV28" s="5" t="s">
        <v>526</v>
      </c>
      <c r="BW28" s="5" t="s">
        <v>526</v>
      </c>
      <c r="BX28" s="5" t="s">
        <v>526</v>
      </c>
      <c r="BY28" s="7" t="s">
        <v>338</v>
      </c>
      <c r="BZ28" s="8">
        <v>44561</v>
      </c>
      <c r="CA28" s="8">
        <v>44561</v>
      </c>
      <c r="CB28" s="7" t="s">
        <v>339</v>
      </c>
    </row>
    <row r="29" spans="1:80" s="7" customFormat="1" x14ac:dyDescent="0.25">
      <c r="A29" s="7">
        <v>2021</v>
      </c>
      <c r="B29" s="43">
        <v>44470</v>
      </c>
      <c r="C29" s="43">
        <v>44561</v>
      </c>
      <c r="D29" s="7" t="s">
        <v>178</v>
      </c>
      <c r="E29" s="7" t="s">
        <v>182</v>
      </c>
      <c r="F29" s="7" t="s">
        <v>185</v>
      </c>
      <c r="G29" s="37">
        <v>70</v>
      </c>
      <c r="H29" s="133" t="s">
        <v>796</v>
      </c>
      <c r="I29" s="65" t="s">
        <v>819</v>
      </c>
      <c r="J29" s="43">
        <v>44383</v>
      </c>
      <c r="K29" s="30" t="s">
        <v>818</v>
      </c>
      <c r="L29" s="37">
        <v>70</v>
      </c>
      <c r="M29" s="43">
        <v>44390</v>
      </c>
      <c r="N29" s="37">
        <v>70</v>
      </c>
      <c r="O29" s="37">
        <v>70</v>
      </c>
      <c r="P29" s="20" t="s">
        <v>820</v>
      </c>
      <c r="Q29" s="5" t="s">
        <v>526</v>
      </c>
      <c r="R29" s="5" t="s">
        <v>526</v>
      </c>
      <c r="S29" s="30" t="s">
        <v>335</v>
      </c>
      <c r="T29" s="47" t="s">
        <v>335</v>
      </c>
      <c r="U29" s="47" t="s">
        <v>335</v>
      </c>
      <c r="V29" s="30" t="s">
        <v>335</v>
      </c>
      <c r="W29" s="30" t="s">
        <v>335</v>
      </c>
      <c r="X29" s="30"/>
      <c r="Y29" s="35" t="s">
        <v>335</v>
      </c>
      <c r="Z29" s="30" t="s">
        <v>335</v>
      </c>
      <c r="AA29" s="30" t="s">
        <v>335</v>
      </c>
      <c r="AB29" s="30"/>
      <c r="AC29" s="30" t="s">
        <v>335</v>
      </c>
      <c r="AD29" s="33" t="s">
        <v>335</v>
      </c>
      <c r="AE29" s="30" t="s">
        <v>335</v>
      </c>
      <c r="AF29" s="30" t="s">
        <v>335</v>
      </c>
      <c r="AG29" s="30" t="s">
        <v>335</v>
      </c>
      <c r="AH29" s="34" t="s">
        <v>335</v>
      </c>
      <c r="AI29" s="30"/>
      <c r="AJ29" s="30" t="s">
        <v>335</v>
      </c>
      <c r="AK29" s="30" t="s">
        <v>335</v>
      </c>
      <c r="AL29" s="30" t="s">
        <v>335</v>
      </c>
      <c r="AM29" s="30" t="s">
        <v>335</v>
      </c>
      <c r="AN29" s="30" t="s">
        <v>335</v>
      </c>
      <c r="AO29" s="7" t="s">
        <v>335</v>
      </c>
      <c r="AP29" s="7" t="s">
        <v>335</v>
      </c>
      <c r="AQ29" s="7" t="s">
        <v>335</v>
      </c>
      <c r="AR29" s="7" t="s">
        <v>335</v>
      </c>
      <c r="AS29" s="7" t="s">
        <v>335</v>
      </c>
      <c r="AT29" s="43">
        <v>44390</v>
      </c>
      <c r="AU29" s="43">
        <v>44470</v>
      </c>
      <c r="AV29" s="43">
        <v>44561</v>
      </c>
      <c r="AW29" s="7">
        <v>0</v>
      </c>
      <c r="AX29" s="12">
        <v>0</v>
      </c>
      <c r="AY29" s="54">
        <v>0</v>
      </c>
      <c r="AZ29" s="54">
        <v>0</v>
      </c>
      <c r="BA29" s="7" t="s">
        <v>336</v>
      </c>
      <c r="BB29" s="7" t="s">
        <v>335</v>
      </c>
      <c r="BC29" s="7" t="s">
        <v>335</v>
      </c>
      <c r="BD29" s="7" t="s">
        <v>335</v>
      </c>
      <c r="BE29" s="43">
        <v>44470</v>
      </c>
      <c r="BF29" s="43">
        <v>44561</v>
      </c>
      <c r="BG29" s="3" t="s">
        <v>526</v>
      </c>
      <c r="BH29" s="3" t="s">
        <v>526</v>
      </c>
      <c r="BI29" s="37">
        <v>70</v>
      </c>
      <c r="BJ29" s="7" t="s">
        <v>283</v>
      </c>
      <c r="BK29" s="103" t="s">
        <v>337</v>
      </c>
      <c r="BL29" s="101" t="s">
        <v>584</v>
      </c>
      <c r="BM29" s="7" t="s">
        <v>335</v>
      </c>
      <c r="BN29" s="7" t="s">
        <v>335</v>
      </c>
      <c r="BO29" s="5" t="s">
        <v>526</v>
      </c>
      <c r="BP29" s="7" t="s">
        <v>335</v>
      </c>
      <c r="BQ29" s="7" t="s">
        <v>288</v>
      </c>
      <c r="BR29" s="7" t="s">
        <v>290</v>
      </c>
      <c r="BS29" s="37">
        <v>70</v>
      </c>
      <c r="BT29" s="7" t="s">
        <v>335</v>
      </c>
      <c r="BU29" s="5" t="s">
        <v>526</v>
      </c>
      <c r="BV29" s="5" t="s">
        <v>526</v>
      </c>
      <c r="BW29" s="5" t="s">
        <v>526</v>
      </c>
      <c r="BX29" s="5" t="s">
        <v>526</v>
      </c>
      <c r="BY29" s="7" t="s">
        <v>338</v>
      </c>
      <c r="BZ29" s="8">
        <v>44561</v>
      </c>
      <c r="CA29" s="8">
        <v>44561</v>
      </c>
      <c r="CB29" s="7" t="s">
        <v>339</v>
      </c>
    </row>
    <row r="30" spans="1:80" s="7" customFormat="1" x14ac:dyDescent="0.25">
      <c r="A30" s="7">
        <v>2021</v>
      </c>
      <c r="B30" s="43">
        <v>44470</v>
      </c>
      <c r="C30" s="43">
        <v>44561</v>
      </c>
      <c r="D30" s="7" t="s">
        <v>178</v>
      </c>
      <c r="E30" s="7" t="s">
        <v>182</v>
      </c>
      <c r="F30" s="7" t="s">
        <v>185</v>
      </c>
      <c r="G30" s="37">
        <v>71</v>
      </c>
      <c r="H30" s="133" t="s">
        <v>821</v>
      </c>
      <c r="I30" s="64" t="s">
        <v>830</v>
      </c>
      <c r="J30" s="43">
        <v>44383</v>
      </c>
      <c r="K30" s="30" t="s">
        <v>822</v>
      </c>
      <c r="L30" s="37">
        <v>71</v>
      </c>
      <c r="M30" s="43">
        <v>44390</v>
      </c>
      <c r="N30" s="37">
        <v>71</v>
      </c>
      <c r="O30" s="37">
        <v>71</v>
      </c>
      <c r="P30" s="65" t="s">
        <v>836</v>
      </c>
      <c r="Q30" s="5" t="s">
        <v>526</v>
      </c>
      <c r="R30" s="5" t="s">
        <v>526</v>
      </c>
      <c r="S30" s="30" t="s">
        <v>335</v>
      </c>
      <c r="T30" s="47" t="s">
        <v>335</v>
      </c>
      <c r="U30" s="47" t="s">
        <v>335</v>
      </c>
      <c r="V30" s="30" t="s">
        <v>335</v>
      </c>
      <c r="W30" s="30" t="s">
        <v>335</v>
      </c>
      <c r="X30" s="30"/>
      <c r="Y30" s="30" t="s">
        <v>335</v>
      </c>
      <c r="Z30" s="30" t="s">
        <v>335</v>
      </c>
      <c r="AA30" s="30" t="s">
        <v>335</v>
      </c>
      <c r="AB30" s="30"/>
      <c r="AC30" s="30" t="s">
        <v>335</v>
      </c>
      <c r="AD30" s="33" t="s">
        <v>335</v>
      </c>
      <c r="AE30" s="30" t="s">
        <v>335</v>
      </c>
      <c r="AF30" s="30" t="s">
        <v>335</v>
      </c>
      <c r="AG30" s="30" t="s">
        <v>335</v>
      </c>
      <c r="AH30" s="34" t="s">
        <v>335</v>
      </c>
      <c r="AI30" s="30"/>
      <c r="AJ30" s="30" t="s">
        <v>335</v>
      </c>
      <c r="AK30" s="30" t="s">
        <v>335</v>
      </c>
      <c r="AL30" s="30" t="s">
        <v>335</v>
      </c>
      <c r="AM30" s="30" t="s">
        <v>335</v>
      </c>
      <c r="AN30" s="30" t="s">
        <v>335</v>
      </c>
      <c r="AO30" s="7" t="s">
        <v>335</v>
      </c>
      <c r="AP30" s="7" t="s">
        <v>335</v>
      </c>
      <c r="AQ30" s="7" t="s">
        <v>335</v>
      </c>
      <c r="AR30" s="7" t="s">
        <v>335</v>
      </c>
      <c r="AS30" s="7" t="s">
        <v>335</v>
      </c>
      <c r="AT30" s="43">
        <v>44390</v>
      </c>
      <c r="AU30" s="43">
        <v>44470</v>
      </c>
      <c r="AV30" s="43">
        <v>44561</v>
      </c>
      <c r="AW30" s="12">
        <v>0</v>
      </c>
      <c r="AX30" s="12">
        <v>0</v>
      </c>
      <c r="AY30" s="54">
        <v>0</v>
      </c>
      <c r="AZ30" s="54">
        <v>0</v>
      </c>
      <c r="BA30" s="7" t="s">
        <v>336</v>
      </c>
      <c r="BB30" s="7" t="s">
        <v>335</v>
      </c>
      <c r="BC30" s="7" t="s">
        <v>335</v>
      </c>
      <c r="BD30" s="7" t="s">
        <v>335</v>
      </c>
      <c r="BE30" s="43">
        <v>44470</v>
      </c>
      <c r="BF30" s="43">
        <v>44561</v>
      </c>
      <c r="BG30" s="20" t="s">
        <v>526</v>
      </c>
      <c r="BH30" s="3" t="s">
        <v>526</v>
      </c>
      <c r="BI30" s="37">
        <v>71</v>
      </c>
      <c r="BJ30" s="7" t="s">
        <v>283</v>
      </c>
      <c r="BK30" s="103" t="s">
        <v>337</v>
      </c>
      <c r="BL30" s="104" t="s">
        <v>584</v>
      </c>
      <c r="BM30" s="7" t="s">
        <v>335</v>
      </c>
      <c r="BN30" s="7" t="s">
        <v>335</v>
      </c>
      <c r="BO30" s="5" t="s">
        <v>526</v>
      </c>
      <c r="BP30" s="7" t="s">
        <v>335</v>
      </c>
      <c r="BQ30" s="7" t="s">
        <v>288</v>
      </c>
      <c r="BR30" s="7" t="s">
        <v>290</v>
      </c>
      <c r="BS30" s="37">
        <v>71</v>
      </c>
      <c r="BT30" s="7" t="s">
        <v>335</v>
      </c>
      <c r="BU30" s="5" t="s">
        <v>526</v>
      </c>
      <c r="BV30" s="5" t="s">
        <v>526</v>
      </c>
      <c r="BW30" s="5" t="s">
        <v>526</v>
      </c>
      <c r="BX30" s="5" t="s">
        <v>526</v>
      </c>
      <c r="BY30" s="7" t="s">
        <v>338</v>
      </c>
      <c r="BZ30" s="8">
        <v>44561</v>
      </c>
      <c r="CA30" s="8">
        <v>44561</v>
      </c>
      <c r="CB30" s="7" t="s">
        <v>339</v>
      </c>
    </row>
    <row r="31" spans="1:80" s="7" customFormat="1" x14ac:dyDescent="0.25">
      <c r="A31" s="7">
        <v>2021</v>
      </c>
      <c r="B31" s="43">
        <v>44470</v>
      </c>
      <c r="C31" s="43">
        <v>44561</v>
      </c>
      <c r="D31" s="7" t="s">
        <v>178</v>
      </c>
      <c r="E31" s="7" t="s">
        <v>182</v>
      </c>
      <c r="F31" s="7" t="s">
        <v>185</v>
      </c>
      <c r="G31" s="37">
        <v>72</v>
      </c>
      <c r="H31" s="133" t="s">
        <v>823</v>
      </c>
      <c r="I31" s="65" t="s">
        <v>831</v>
      </c>
      <c r="J31" s="43">
        <v>44383</v>
      </c>
      <c r="K31" s="7" t="s">
        <v>827</v>
      </c>
      <c r="L31" s="37">
        <v>72</v>
      </c>
      <c r="M31" s="43">
        <v>44390</v>
      </c>
      <c r="N31" s="37">
        <v>72</v>
      </c>
      <c r="O31" s="37">
        <v>72</v>
      </c>
      <c r="P31" s="64" t="s">
        <v>835</v>
      </c>
      <c r="Q31" s="5" t="s">
        <v>526</v>
      </c>
      <c r="R31" s="5" t="s">
        <v>526</v>
      </c>
      <c r="S31" s="30" t="s">
        <v>335</v>
      </c>
      <c r="T31" s="47" t="s">
        <v>335</v>
      </c>
      <c r="U31" s="47" t="s">
        <v>335</v>
      </c>
      <c r="V31" s="30" t="s">
        <v>335</v>
      </c>
      <c r="W31" s="30" t="s">
        <v>335</v>
      </c>
      <c r="X31" s="30"/>
      <c r="Y31" s="35" t="s">
        <v>335</v>
      </c>
      <c r="Z31" s="30" t="s">
        <v>335</v>
      </c>
      <c r="AA31" s="30" t="s">
        <v>335</v>
      </c>
      <c r="AB31" s="30"/>
      <c r="AC31" s="30" t="s">
        <v>335</v>
      </c>
      <c r="AD31" s="33" t="s">
        <v>335</v>
      </c>
      <c r="AE31" s="30" t="s">
        <v>335</v>
      </c>
      <c r="AF31" s="30" t="s">
        <v>335</v>
      </c>
      <c r="AG31" s="30" t="s">
        <v>335</v>
      </c>
      <c r="AH31" s="34" t="s">
        <v>335</v>
      </c>
      <c r="AI31" s="30"/>
      <c r="AJ31" s="30" t="s">
        <v>335</v>
      </c>
      <c r="AK31" s="30" t="s">
        <v>335</v>
      </c>
      <c r="AL31" s="30" t="s">
        <v>335</v>
      </c>
      <c r="AM31" s="30" t="s">
        <v>335</v>
      </c>
      <c r="AN31" s="30" t="s">
        <v>335</v>
      </c>
      <c r="AO31" s="7" t="s">
        <v>335</v>
      </c>
      <c r="AP31" s="7" t="s">
        <v>335</v>
      </c>
      <c r="AQ31" s="7" t="s">
        <v>335</v>
      </c>
      <c r="AR31" s="7" t="s">
        <v>335</v>
      </c>
      <c r="AS31" s="7" t="s">
        <v>335</v>
      </c>
      <c r="AT31" s="43">
        <v>44390</v>
      </c>
      <c r="AU31" s="43">
        <v>44470</v>
      </c>
      <c r="AV31" s="43">
        <v>44561</v>
      </c>
      <c r="AW31" s="7">
        <v>0</v>
      </c>
      <c r="AX31" s="12">
        <v>0</v>
      </c>
      <c r="AY31" s="54">
        <v>0</v>
      </c>
      <c r="AZ31" s="54">
        <v>0</v>
      </c>
      <c r="BA31" s="7" t="s">
        <v>336</v>
      </c>
      <c r="BB31" s="7" t="s">
        <v>335</v>
      </c>
      <c r="BC31" s="7" t="s">
        <v>335</v>
      </c>
      <c r="BD31" s="7" t="s">
        <v>335</v>
      </c>
      <c r="BE31" s="43">
        <v>44470</v>
      </c>
      <c r="BF31" s="43">
        <v>44561</v>
      </c>
      <c r="BG31" s="3" t="s">
        <v>526</v>
      </c>
      <c r="BH31" s="3" t="s">
        <v>526</v>
      </c>
      <c r="BI31" s="37">
        <v>72</v>
      </c>
      <c r="BJ31" s="7" t="s">
        <v>283</v>
      </c>
      <c r="BK31" s="103" t="s">
        <v>337</v>
      </c>
      <c r="BL31" s="104" t="s">
        <v>584</v>
      </c>
      <c r="BM31" s="7" t="s">
        <v>335</v>
      </c>
      <c r="BN31" s="7" t="s">
        <v>335</v>
      </c>
      <c r="BO31" s="5" t="s">
        <v>526</v>
      </c>
      <c r="BP31" s="7" t="s">
        <v>335</v>
      </c>
      <c r="BQ31" s="7" t="s">
        <v>288</v>
      </c>
      <c r="BR31" s="7" t="s">
        <v>290</v>
      </c>
      <c r="BS31" s="37">
        <v>72</v>
      </c>
      <c r="BT31" s="7" t="s">
        <v>335</v>
      </c>
      <c r="BU31" s="5" t="s">
        <v>526</v>
      </c>
      <c r="BV31" s="5" t="s">
        <v>526</v>
      </c>
      <c r="BW31" s="5" t="s">
        <v>526</v>
      </c>
      <c r="BX31" s="5" t="s">
        <v>526</v>
      </c>
      <c r="BY31" s="7" t="s">
        <v>338</v>
      </c>
      <c r="BZ31" s="8">
        <v>44561</v>
      </c>
      <c r="CA31" s="8">
        <v>44561</v>
      </c>
      <c r="CB31" s="7" t="s">
        <v>339</v>
      </c>
    </row>
    <row r="32" spans="1:80" s="7" customFormat="1" x14ac:dyDescent="0.25">
      <c r="A32" s="7">
        <v>2021</v>
      </c>
      <c r="B32" s="43">
        <v>44470</v>
      </c>
      <c r="C32" s="43">
        <v>44561</v>
      </c>
      <c r="D32" s="7" t="s">
        <v>178</v>
      </c>
      <c r="E32" s="7" t="s">
        <v>182</v>
      </c>
      <c r="F32" s="7" t="s">
        <v>185</v>
      </c>
      <c r="G32" s="37">
        <v>73</v>
      </c>
      <c r="H32" s="133" t="s">
        <v>824</v>
      </c>
      <c r="I32" s="65" t="s">
        <v>832</v>
      </c>
      <c r="J32" s="43">
        <v>44383</v>
      </c>
      <c r="K32" s="30" t="s">
        <v>829</v>
      </c>
      <c r="L32" s="37">
        <v>73</v>
      </c>
      <c r="M32" s="43">
        <v>44390</v>
      </c>
      <c r="N32" s="37">
        <v>73</v>
      </c>
      <c r="O32" s="37">
        <v>73</v>
      </c>
      <c r="P32" s="65" t="s">
        <v>837</v>
      </c>
      <c r="Q32" s="5" t="s">
        <v>526</v>
      </c>
      <c r="R32" s="5" t="s">
        <v>526</v>
      </c>
      <c r="S32" s="30" t="s">
        <v>335</v>
      </c>
      <c r="T32" s="47" t="s">
        <v>335</v>
      </c>
      <c r="U32" s="30" t="s">
        <v>335</v>
      </c>
      <c r="V32" s="30" t="s">
        <v>335</v>
      </c>
      <c r="W32" s="30" t="s">
        <v>335</v>
      </c>
      <c r="X32" s="30"/>
      <c r="Y32" s="30" t="s">
        <v>335</v>
      </c>
      <c r="Z32" s="30" t="s">
        <v>335</v>
      </c>
      <c r="AA32" s="30" t="s">
        <v>335</v>
      </c>
      <c r="AB32" s="30"/>
      <c r="AC32" s="30" t="s">
        <v>335</v>
      </c>
      <c r="AD32" s="33" t="s">
        <v>335</v>
      </c>
      <c r="AE32" s="30" t="s">
        <v>335</v>
      </c>
      <c r="AF32" s="30" t="s">
        <v>335</v>
      </c>
      <c r="AG32" s="30" t="s">
        <v>335</v>
      </c>
      <c r="AH32" s="34" t="s">
        <v>335</v>
      </c>
      <c r="AI32" s="30"/>
      <c r="AJ32" s="30" t="s">
        <v>335</v>
      </c>
      <c r="AK32" s="30" t="s">
        <v>335</v>
      </c>
      <c r="AL32" s="30" t="s">
        <v>335</v>
      </c>
      <c r="AM32" s="30" t="s">
        <v>335</v>
      </c>
      <c r="AN32" s="30" t="s">
        <v>335</v>
      </c>
      <c r="AO32" s="7" t="s">
        <v>335</v>
      </c>
      <c r="AP32" s="7" t="s">
        <v>335</v>
      </c>
      <c r="AQ32" s="7" t="s">
        <v>335</v>
      </c>
      <c r="AR32" s="7" t="s">
        <v>335</v>
      </c>
      <c r="AS32" s="7" t="s">
        <v>335</v>
      </c>
      <c r="AT32" s="43">
        <v>44390</v>
      </c>
      <c r="AU32" s="43">
        <v>44470</v>
      </c>
      <c r="AV32" s="43">
        <v>44561</v>
      </c>
      <c r="AW32" s="7">
        <v>0</v>
      </c>
      <c r="AX32" s="12">
        <v>0</v>
      </c>
      <c r="AY32" s="54">
        <v>0</v>
      </c>
      <c r="AZ32" s="54">
        <v>0</v>
      </c>
      <c r="BA32" s="7" t="s">
        <v>336</v>
      </c>
      <c r="BB32" s="7" t="s">
        <v>335</v>
      </c>
      <c r="BC32" s="7" t="s">
        <v>335</v>
      </c>
      <c r="BD32" s="7" t="s">
        <v>335</v>
      </c>
      <c r="BE32" s="43">
        <v>44470</v>
      </c>
      <c r="BF32" s="43">
        <v>44561</v>
      </c>
      <c r="BG32" s="3" t="s">
        <v>526</v>
      </c>
      <c r="BH32" s="3" t="s">
        <v>526</v>
      </c>
      <c r="BI32" s="37">
        <v>73</v>
      </c>
      <c r="BJ32" s="7" t="s">
        <v>283</v>
      </c>
      <c r="BK32" s="103" t="s">
        <v>337</v>
      </c>
      <c r="BL32" s="104" t="s">
        <v>584</v>
      </c>
      <c r="BM32" s="7" t="s">
        <v>335</v>
      </c>
      <c r="BN32" s="7" t="s">
        <v>335</v>
      </c>
      <c r="BO32" s="5" t="s">
        <v>526</v>
      </c>
      <c r="BP32" s="7" t="s">
        <v>335</v>
      </c>
      <c r="BQ32" s="7" t="s">
        <v>288</v>
      </c>
      <c r="BR32" s="7" t="s">
        <v>290</v>
      </c>
      <c r="BS32" s="37">
        <v>73</v>
      </c>
      <c r="BT32" s="7" t="s">
        <v>335</v>
      </c>
      <c r="BU32" s="5" t="s">
        <v>526</v>
      </c>
      <c r="BV32" s="5" t="s">
        <v>526</v>
      </c>
      <c r="BW32" s="5" t="s">
        <v>526</v>
      </c>
      <c r="BX32" s="5" t="s">
        <v>526</v>
      </c>
      <c r="BY32" s="7" t="s">
        <v>338</v>
      </c>
      <c r="BZ32" s="8">
        <v>44561</v>
      </c>
      <c r="CA32" s="8">
        <v>44561</v>
      </c>
      <c r="CB32" s="7" t="s">
        <v>339</v>
      </c>
    </row>
    <row r="33" spans="1:80" s="7" customFormat="1" x14ac:dyDescent="0.25">
      <c r="A33" s="7">
        <v>2021</v>
      </c>
      <c r="B33" s="43">
        <v>44470</v>
      </c>
      <c r="C33" s="43">
        <v>44561</v>
      </c>
      <c r="D33" s="7" t="s">
        <v>178</v>
      </c>
      <c r="E33" s="7" t="s">
        <v>182</v>
      </c>
      <c r="F33" s="7" t="s">
        <v>185</v>
      </c>
      <c r="G33" s="37">
        <v>74</v>
      </c>
      <c r="H33" s="133" t="s">
        <v>825</v>
      </c>
      <c r="I33" s="65" t="s">
        <v>833</v>
      </c>
      <c r="J33" s="43">
        <v>44400</v>
      </c>
      <c r="K33" s="30" t="s">
        <v>828</v>
      </c>
      <c r="L33" s="37">
        <v>74</v>
      </c>
      <c r="M33" s="43">
        <v>44406</v>
      </c>
      <c r="N33" s="37">
        <v>74</v>
      </c>
      <c r="O33" s="37">
        <v>74</v>
      </c>
      <c r="P33" s="65" t="s">
        <v>834</v>
      </c>
      <c r="Q33" s="5" t="s">
        <v>526</v>
      </c>
      <c r="R33" s="5" t="s">
        <v>526</v>
      </c>
      <c r="S33" s="30" t="s">
        <v>335</v>
      </c>
      <c r="T33" s="47" t="s">
        <v>335</v>
      </c>
      <c r="U33" s="47" t="s">
        <v>335</v>
      </c>
      <c r="V33" s="30" t="s">
        <v>335</v>
      </c>
      <c r="W33" s="30" t="s">
        <v>335</v>
      </c>
      <c r="X33" s="30"/>
      <c r="Y33" s="35" t="s">
        <v>335</v>
      </c>
      <c r="Z33" s="30" t="s">
        <v>335</v>
      </c>
      <c r="AA33" s="30" t="s">
        <v>335</v>
      </c>
      <c r="AB33" s="30"/>
      <c r="AC33" s="30" t="s">
        <v>335</v>
      </c>
      <c r="AD33" s="33" t="s">
        <v>335</v>
      </c>
      <c r="AE33" s="30" t="s">
        <v>335</v>
      </c>
      <c r="AF33" s="30" t="s">
        <v>335</v>
      </c>
      <c r="AG33" s="30" t="s">
        <v>335</v>
      </c>
      <c r="AH33" s="34" t="s">
        <v>335</v>
      </c>
      <c r="AI33" s="30"/>
      <c r="AJ33" s="30" t="s">
        <v>335</v>
      </c>
      <c r="AK33" s="30" t="s">
        <v>335</v>
      </c>
      <c r="AL33" s="30" t="s">
        <v>335</v>
      </c>
      <c r="AM33" s="30" t="s">
        <v>335</v>
      </c>
      <c r="AN33" s="30" t="s">
        <v>335</v>
      </c>
      <c r="AO33" s="7" t="s">
        <v>335</v>
      </c>
      <c r="AP33" s="7" t="s">
        <v>335</v>
      </c>
      <c r="AQ33" s="7" t="s">
        <v>335</v>
      </c>
      <c r="AR33" s="7" t="s">
        <v>335</v>
      </c>
      <c r="AS33" s="7" t="s">
        <v>335</v>
      </c>
      <c r="AT33" s="43">
        <v>44406</v>
      </c>
      <c r="AU33" s="43">
        <v>44470</v>
      </c>
      <c r="AV33" s="43">
        <v>44561</v>
      </c>
      <c r="AW33" s="7">
        <v>0</v>
      </c>
      <c r="AX33" s="12">
        <v>0</v>
      </c>
      <c r="AY33" s="54">
        <v>0</v>
      </c>
      <c r="AZ33" s="54">
        <v>0</v>
      </c>
      <c r="BA33" s="7" t="s">
        <v>336</v>
      </c>
      <c r="BB33" s="7" t="s">
        <v>335</v>
      </c>
      <c r="BC33" s="7" t="s">
        <v>335</v>
      </c>
      <c r="BD33" s="7" t="s">
        <v>335</v>
      </c>
      <c r="BE33" s="43">
        <v>44470</v>
      </c>
      <c r="BF33" s="43">
        <v>44561</v>
      </c>
      <c r="BG33" s="3" t="s">
        <v>526</v>
      </c>
      <c r="BH33" s="3" t="s">
        <v>526</v>
      </c>
      <c r="BI33" s="37">
        <v>74</v>
      </c>
      <c r="BJ33" s="7" t="s">
        <v>283</v>
      </c>
      <c r="BK33" s="103" t="s">
        <v>337</v>
      </c>
      <c r="BL33" s="105" t="s">
        <v>1063</v>
      </c>
      <c r="BM33" s="7" t="s">
        <v>335</v>
      </c>
      <c r="BN33" s="7" t="s">
        <v>335</v>
      </c>
      <c r="BO33" s="5" t="s">
        <v>526</v>
      </c>
      <c r="BP33" s="7" t="s">
        <v>335</v>
      </c>
      <c r="BQ33" s="7" t="s">
        <v>288</v>
      </c>
      <c r="BR33" s="7" t="s">
        <v>290</v>
      </c>
      <c r="BS33" s="37">
        <v>74</v>
      </c>
      <c r="BT33" s="7" t="s">
        <v>335</v>
      </c>
      <c r="BU33" s="5" t="s">
        <v>526</v>
      </c>
      <c r="BV33" s="5" t="s">
        <v>526</v>
      </c>
      <c r="BW33" s="5" t="s">
        <v>526</v>
      </c>
      <c r="BX33" s="5" t="s">
        <v>526</v>
      </c>
      <c r="BY33" s="7" t="s">
        <v>338</v>
      </c>
      <c r="BZ33" s="8">
        <v>44561</v>
      </c>
      <c r="CA33" s="8">
        <v>44561</v>
      </c>
      <c r="CB33" s="7" t="s">
        <v>339</v>
      </c>
    </row>
    <row r="34" spans="1:80" s="7" customFormat="1" x14ac:dyDescent="0.25">
      <c r="A34" s="7">
        <v>2021</v>
      </c>
      <c r="B34" s="43">
        <v>44470</v>
      </c>
      <c r="C34" s="43">
        <v>44561</v>
      </c>
      <c r="D34" s="7" t="s">
        <v>178</v>
      </c>
      <c r="E34" s="7" t="s">
        <v>182</v>
      </c>
      <c r="F34" s="7" t="s">
        <v>185</v>
      </c>
      <c r="G34" s="37">
        <v>75</v>
      </c>
      <c r="H34" s="133" t="s">
        <v>826</v>
      </c>
      <c r="I34" s="64" t="s">
        <v>840</v>
      </c>
      <c r="J34" s="43">
        <v>44400</v>
      </c>
      <c r="K34" s="30" t="s">
        <v>657</v>
      </c>
      <c r="L34" s="37">
        <v>75</v>
      </c>
      <c r="M34" s="43">
        <v>44406</v>
      </c>
      <c r="N34" s="37">
        <v>75</v>
      </c>
      <c r="O34" s="37">
        <v>75</v>
      </c>
      <c r="P34" s="45" t="s">
        <v>843</v>
      </c>
      <c r="Q34" s="5" t="s">
        <v>526</v>
      </c>
      <c r="R34" s="5" t="s">
        <v>526</v>
      </c>
      <c r="S34" s="30" t="s">
        <v>335</v>
      </c>
      <c r="T34" s="47" t="s">
        <v>335</v>
      </c>
      <c r="U34" s="47" t="s">
        <v>335</v>
      </c>
      <c r="V34" s="30" t="s">
        <v>335</v>
      </c>
      <c r="W34" s="30" t="s">
        <v>335</v>
      </c>
      <c r="X34" s="30"/>
      <c r="Y34" s="35" t="s">
        <v>335</v>
      </c>
      <c r="Z34" s="30" t="s">
        <v>335</v>
      </c>
      <c r="AA34" s="30" t="s">
        <v>335</v>
      </c>
      <c r="AB34" s="30"/>
      <c r="AC34" s="30" t="s">
        <v>335</v>
      </c>
      <c r="AD34" s="33" t="s">
        <v>335</v>
      </c>
      <c r="AE34" s="30" t="s">
        <v>335</v>
      </c>
      <c r="AF34" s="30" t="s">
        <v>335</v>
      </c>
      <c r="AG34" s="30" t="s">
        <v>335</v>
      </c>
      <c r="AH34" s="34" t="s">
        <v>335</v>
      </c>
      <c r="AI34" s="30"/>
      <c r="AJ34" s="30" t="s">
        <v>335</v>
      </c>
      <c r="AK34" s="30" t="s">
        <v>335</v>
      </c>
      <c r="AL34" s="30" t="s">
        <v>335</v>
      </c>
      <c r="AM34" s="30" t="s">
        <v>335</v>
      </c>
      <c r="AN34" s="30" t="s">
        <v>335</v>
      </c>
      <c r="AO34" s="7" t="s">
        <v>335</v>
      </c>
      <c r="AP34" s="7" t="s">
        <v>335</v>
      </c>
      <c r="AQ34" s="7" t="s">
        <v>335</v>
      </c>
      <c r="AR34" s="7" t="s">
        <v>335</v>
      </c>
      <c r="AS34" s="7" t="s">
        <v>335</v>
      </c>
      <c r="AT34" s="43">
        <v>44406</v>
      </c>
      <c r="AU34" s="43">
        <v>44470</v>
      </c>
      <c r="AV34" s="43">
        <v>44561</v>
      </c>
      <c r="AW34" s="7">
        <v>0</v>
      </c>
      <c r="AX34" s="12">
        <v>0</v>
      </c>
      <c r="AY34" s="54">
        <v>0</v>
      </c>
      <c r="AZ34" s="54">
        <v>0</v>
      </c>
      <c r="BA34" s="7" t="s">
        <v>336</v>
      </c>
      <c r="BB34" s="7" t="s">
        <v>335</v>
      </c>
      <c r="BC34" s="7" t="s">
        <v>335</v>
      </c>
      <c r="BD34" s="7" t="s">
        <v>335</v>
      </c>
      <c r="BE34" s="43">
        <v>44470</v>
      </c>
      <c r="BF34" s="43">
        <v>44561</v>
      </c>
      <c r="BG34" s="3" t="s">
        <v>526</v>
      </c>
      <c r="BH34" s="3" t="s">
        <v>526</v>
      </c>
      <c r="BI34" s="37">
        <v>75</v>
      </c>
      <c r="BJ34" s="7" t="s">
        <v>283</v>
      </c>
      <c r="BK34" s="103" t="s">
        <v>337</v>
      </c>
      <c r="BL34" s="106" t="s">
        <v>554</v>
      </c>
      <c r="BM34" s="7" t="s">
        <v>335</v>
      </c>
      <c r="BN34" s="7" t="s">
        <v>335</v>
      </c>
      <c r="BO34" s="5" t="s">
        <v>526</v>
      </c>
      <c r="BP34" s="7" t="s">
        <v>335</v>
      </c>
      <c r="BQ34" s="7" t="s">
        <v>288</v>
      </c>
      <c r="BR34" s="7" t="s">
        <v>290</v>
      </c>
      <c r="BS34" s="37">
        <v>75</v>
      </c>
      <c r="BT34" s="7" t="s">
        <v>335</v>
      </c>
      <c r="BU34" s="5" t="s">
        <v>526</v>
      </c>
      <c r="BV34" s="5" t="s">
        <v>526</v>
      </c>
      <c r="BW34" s="5" t="s">
        <v>526</v>
      </c>
      <c r="BX34" s="5" t="s">
        <v>526</v>
      </c>
      <c r="BY34" s="7" t="s">
        <v>338</v>
      </c>
      <c r="BZ34" s="8">
        <v>44561</v>
      </c>
      <c r="CA34" s="8">
        <v>44561</v>
      </c>
      <c r="CB34" s="7" t="s">
        <v>339</v>
      </c>
    </row>
    <row r="35" spans="1:80" s="7" customFormat="1" ht="15.75" thickBot="1" x14ac:dyDescent="0.3">
      <c r="A35" s="7">
        <v>2021</v>
      </c>
      <c r="B35" s="43">
        <v>44470</v>
      </c>
      <c r="C35" s="43">
        <v>44561</v>
      </c>
      <c r="D35" s="7" t="s">
        <v>178</v>
      </c>
      <c r="E35" s="7" t="s">
        <v>182</v>
      </c>
      <c r="F35" s="7" t="s">
        <v>185</v>
      </c>
      <c r="G35" s="37">
        <v>76</v>
      </c>
      <c r="H35" s="133" t="s">
        <v>838</v>
      </c>
      <c r="I35" s="66" t="s">
        <v>841</v>
      </c>
      <c r="J35" s="43">
        <v>44400</v>
      </c>
      <c r="K35" s="30" t="s">
        <v>839</v>
      </c>
      <c r="L35" s="37">
        <v>76</v>
      </c>
      <c r="M35" s="43">
        <v>44406</v>
      </c>
      <c r="N35" s="37">
        <v>76</v>
      </c>
      <c r="O35" s="37">
        <v>76</v>
      </c>
      <c r="P35" s="45" t="s">
        <v>842</v>
      </c>
      <c r="Q35" s="5" t="s">
        <v>526</v>
      </c>
      <c r="R35" s="5" t="s">
        <v>526</v>
      </c>
      <c r="S35" s="30" t="s">
        <v>335</v>
      </c>
      <c r="T35" s="47" t="s">
        <v>335</v>
      </c>
      <c r="U35" s="47" t="s">
        <v>335</v>
      </c>
      <c r="V35" s="30" t="s">
        <v>335</v>
      </c>
      <c r="W35" s="30" t="s">
        <v>335</v>
      </c>
      <c r="X35" s="30"/>
      <c r="Y35" s="35" t="s">
        <v>335</v>
      </c>
      <c r="Z35" s="30" t="s">
        <v>335</v>
      </c>
      <c r="AA35" s="30" t="s">
        <v>335</v>
      </c>
      <c r="AB35" s="30"/>
      <c r="AC35" s="30" t="s">
        <v>335</v>
      </c>
      <c r="AD35" s="33" t="s">
        <v>335</v>
      </c>
      <c r="AE35" s="30" t="s">
        <v>335</v>
      </c>
      <c r="AF35" s="30" t="s">
        <v>335</v>
      </c>
      <c r="AG35" s="30" t="s">
        <v>335</v>
      </c>
      <c r="AH35" s="34" t="s">
        <v>335</v>
      </c>
      <c r="AI35" s="30"/>
      <c r="AJ35" s="30" t="s">
        <v>335</v>
      </c>
      <c r="AK35" s="30" t="s">
        <v>335</v>
      </c>
      <c r="AL35" s="30" t="s">
        <v>335</v>
      </c>
      <c r="AM35" s="30" t="s">
        <v>335</v>
      </c>
      <c r="AN35" s="30" t="s">
        <v>335</v>
      </c>
      <c r="AO35" s="7" t="s">
        <v>335</v>
      </c>
      <c r="AP35" s="5" t="s">
        <v>335</v>
      </c>
      <c r="AQ35" s="7" t="s">
        <v>335</v>
      </c>
      <c r="AR35" s="5" t="s">
        <v>335</v>
      </c>
      <c r="AS35" s="7" t="s">
        <v>335</v>
      </c>
      <c r="AT35" s="43">
        <v>44406</v>
      </c>
      <c r="AU35" s="43">
        <v>44470</v>
      </c>
      <c r="AV35" s="43">
        <v>44561</v>
      </c>
      <c r="AW35" s="7">
        <v>0</v>
      </c>
      <c r="AX35" s="12">
        <v>0</v>
      </c>
      <c r="AY35" s="54">
        <v>0</v>
      </c>
      <c r="AZ35" s="54">
        <v>0</v>
      </c>
      <c r="BA35" s="7" t="s">
        <v>336</v>
      </c>
      <c r="BB35" s="7" t="s">
        <v>335</v>
      </c>
      <c r="BC35" s="7" t="s">
        <v>335</v>
      </c>
      <c r="BD35" s="7" t="s">
        <v>335</v>
      </c>
      <c r="BE35" s="43">
        <v>44470</v>
      </c>
      <c r="BF35" s="43">
        <v>44561</v>
      </c>
      <c r="BG35" s="3" t="s">
        <v>526</v>
      </c>
      <c r="BH35" s="3" t="s">
        <v>526</v>
      </c>
      <c r="BI35" s="37">
        <v>76</v>
      </c>
      <c r="BJ35" s="7" t="s">
        <v>283</v>
      </c>
      <c r="BK35" s="103" t="s">
        <v>337</v>
      </c>
      <c r="BL35" s="106" t="s">
        <v>554</v>
      </c>
      <c r="BM35" s="7" t="s">
        <v>335</v>
      </c>
      <c r="BN35" s="7" t="s">
        <v>335</v>
      </c>
      <c r="BO35" s="5" t="s">
        <v>526</v>
      </c>
      <c r="BP35" s="7" t="s">
        <v>335</v>
      </c>
      <c r="BQ35" s="7" t="s">
        <v>288</v>
      </c>
      <c r="BR35" s="7" t="s">
        <v>290</v>
      </c>
      <c r="BS35" s="37">
        <v>76</v>
      </c>
      <c r="BT35" s="7" t="s">
        <v>335</v>
      </c>
      <c r="BU35" s="5" t="s">
        <v>526</v>
      </c>
      <c r="BV35" s="5" t="s">
        <v>526</v>
      </c>
      <c r="BW35" s="5" t="s">
        <v>526</v>
      </c>
      <c r="BX35" s="5" t="s">
        <v>526</v>
      </c>
      <c r="BY35" s="7" t="s">
        <v>338</v>
      </c>
      <c r="BZ35" s="8">
        <v>44561</v>
      </c>
      <c r="CA35" s="8">
        <v>44561</v>
      </c>
      <c r="CB35" s="7" t="s">
        <v>339</v>
      </c>
    </row>
    <row r="36" spans="1:80" s="7" customFormat="1" x14ac:dyDescent="0.25">
      <c r="A36" s="7">
        <v>2021</v>
      </c>
      <c r="B36" s="43">
        <v>44470</v>
      </c>
      <c r="C36" s="43">
        <v>44561</v>
      </c>
      <c r="D36" s="7" t="s">
        <v>178</v>
      </c>
      <c r="E36" s="30" t="s">
        <v>182</v>
      </c>
      <c r="F36" s="30" t="s">
        <v>185</v>
      </c>
      <c r="G36" s="37">
        <v>77</v>
      </c>
      <c r="H36" s="133" t="s">
        <v>895</v>
      </c>
      <c r="I36" s="65" t="s">
        <v>903</v>
      </c>
      <c r="J36" s="50">
        <v>44400</v>
      </c>
      <c r="K36" s="30" t="s">
        <v>898</v>
      </c>
      <c r="L36" s="37">
        <v>77</v>
      </c>
      <c r="M36" s="43">
        <v>44406</v>
      </c>
      <c r="N36" s="37">
        <v>77</v>
      </c>
      <c r="O36" s="37">
        <v>77</v>
      </c>
      <c r="P36" s="41" t="s">
        <v>908</v>
      </c>
      <c r="Q36" s="5" t="s">
        <v>526</v>
      </c>
      <c r="R36" s="5" t="s">
        <v>526</v>
      </c>
      <c r="S36" s="7" t="s">
        <v>335</v>
      </c>
      <c r="T36" s="9" t="s">
        <v>335</v>
      </c>
      <c r="U36" s="9" t="s">
        <v>335</v>
      </c>
      <c r="V36" s="7" t="s">
        <v>335</v>
      </c>
      <c r="W36" s="7" t="s">
        <v>335</v>
      </c>
      <c r="Y36" s="13" t="s">
        <v>335</v>
      </c>
      <c r="Z36" s="7" t="s">
        <v>335</v>
      </c>
      <c r="AA36" s="7" t="s">
        <v>335</v>
      </c>
      <c r="AC36" s="13" t="s">
        <v>335</v>
      </c>
      <c r="AD36" s="10" t="s">
        <v>335</v>
      </c>
      <c r="AE36" s="7" t="s">
        <v>335</v>
      </c>
      <c r="AF36" s="7" t="s">
        <v>335</v>
      </c>
      <c r="AG36" s="7" t="s">
        <v>335</v>
      </c>
      <c r="AH36" s="11" t="s">
        <v>335</v>
      </c>
      <c r="AJ36" s="7" t="s">
        <v>335</v>
      </c>
      <c r="AK36" s="7" t="s">
        <v>335</v>
      </c>
      <c r="AL36" s="7" t="s">
        <v>335</v>
      </c>
      <c r="AM36" s="7" t="s">
        <v>335</v>
      </c>
      <c r="AN36" s="7" t="s">
        <v>335</v>
      </c>
      <c r="AO36" s="7" t="s">
        <v>335</v>
      </c>
      <c r="AP36" s="7" t="s">
        <v>335</v>
      </c>
      <c r="AQ36" s="7" t="s">
        <v>335</v>
      </c>
      <c r="AR36" s="7" t="s">
        <v>335</v>
      </c>
      <c r="AS36" s="7" t="s">
        <v>335</v>
      </c>
      <c r="AT36" s="50">
        <v>44406</v>
      </c>
      <c r="AU36" s="43">
        <v>44470</v>
      </c>
      <c r="AV36" s="43">
        <v>44561</v>
      </c>
      <c r="AW36" s="7">
        <v>0</v>
      </c>
      <c r="AX36" s="12">
        <v>0</v>
      </c>
      <c r="AY36" s="54">
        <v>0</v>
      </c>
      <c r="AZ36" s="54">
        <v>0</v>
      </c>
      <c r="BA36" s="7" t="s">
        <v>336</v>
      </c>
      <c r="BB36" s="7" t="s">
        <v>335</v>
      </c>
      <c r="BC36" s="7" t="s">
        <v>335</v>
      </c>
      <c r="BD36" s="7" t="s">
        <v>335</v>
      </c>
      <c r="BE36" s="43">
        <v>44470</v>
      </c>
      <c r="BF36" s="43">
        <v>44561</v>
      </c>
      <c r="BG36" s="3" t="s">
        <v>526</v>
      </c>
      <c r="BH36" s="5" t="s">
        <v>526</v>
      </c>
      <c r="BI36" s="37">
        <v>77</v>
      </c>
      <c r="BJ36" s="7" t="s">
        <v>283</v>
      </c>
      <c r="BK36" s="100" t="s">
        <v>901</v>
      </c>
      <c r="BL36" s="101" t="s">
        <v>900</v>
      </c>
      <c r="BM36" s="7" t="s">
        <v>335</v>
      </c>
      <c r="BN36" s="7" t="s">
        <v>335</v>
      </c>
      <c r="BO36" s="3" t="s">
        <v>526</v>
      </c>
      <c r="BP36" s="7" t="s">
        <v>335</v>
      </c>
      <c r="BQ36" s="7" t="s">
        <v>288</v>
      </c>
      <c r="BR36" s="7" t="s">
        <v>290</v>
      </c>
      <c r="BS36" s="37">
        <v>77</v>
      </c>
      <c r="BT36" s="7" t="s">
        <v>335</v>
      </c>
      <c r="BU36" s="5" t="s">
        <v>526</v>
      </c>
      <c r="BV36" s="5" t="s">
        <v>526</v>
      </c>
      <c r="BW36" s="5" t="s">
        <v>526</v>
      </c>
      <c r="BX36" s="5" t="s">
        <v>526</v>
      </c>
      <c r="BY36" s="7" t="s">
        <v>338</v>
      </c>
      <c r="BZ36" s="8">
        <v>44561</v>
      </c>
      <c r="CA36" s="8">
        <v>44561</v>
      </c>
      <c r="CB36" s="7" t="s">
        <v>339</v>
      </c>
    </row>
    <row r="37" spans="1:80" s="7" customFormat="1" ht="15.75" thickBot="1" x14ac:dyDescent="0.3">
      <c r="A37" s="7">
        <v>2021</v>
      </c>
      <c r="B37" s="43">
        <v>44470</v>
      </c>
      <c r="C37" s="43">
        <v>44561</v>
      </c>
      <c r="D37" s="7" t="s">
        <v>178</v>
      </c>
      <c r="E37" s="30" t="s">
        <v>182</v>
      </c>
      <c r="F37" s="30" t="s">
        <v>185</v>
      </c>
      <c r="G37" s="37">
        <v>78</v>
      </c>
      <c r="H37" s="133" t="s">
        <v>896</v>
      </c>
      <c r="I37" s="65" t="s">
        <v>904</v>
      </c>
      <c r="J37" s="50">
        <v>44400</v>
      </c>
      <c r="K37" s="30" t="s">
        <v>899</v>
      </c>
      <c r="L37" s="37">
        <v>78</v>
      </c>
      <c r="M37" s="43">
        <v>44406</v>
      </c>
      <c r="N37" s="37">
        <v>78</v>
      </c>
      <c r="O37" s="37">
        <v>78</v>
      </c>
      <c r="P37" s="20" t="s">
        <v>907</v>
      </c>
      <c r="Q37" s="5" t="s">
        <v>526</v>
      </c>
      <c r="R37" s="5" t="s">
        <v>526</v>
      </c>
      <c r="S37" s="7" t="s">
        <v>335</v>
      </c>
      <c r="T37" s="9" t="s">
        <v>335</v>
      </c>
      <c r="U37" s="9" t="s">
        <v>335</v>
      </c>
      <c r="V37" s="7" t="s">
        <v>335</v>
      </c>
      <c r="W37" s="7" t="s">
        <v>335</v>
      </c>
      <c r="Y37" s="7" t="s">
        <v>335</v>
      </c>
      <c r="Z37" s="7" t="s">
        <v>335</v>
      </c>
      <c r="AA37" s="7" t="s">
        <v>335</v>
      </c>
      <c r="AC37" s="7" t="s">
        <v>335</v>
      </c>
      <c r="AD37" s="10" t="s">
        <v>335</v>
      </c>
      <c r="AE37" s="7" t="s">
        <v>335</v>
      </c>
      <c r="AF37" s="14" t="s">
        <v>335</v>
      </c>
      <c r="AG37" s="7" t="s">
        <v>335</v>
      </c>
      <c r="AH37" s="11" t="s">
        <v>335</v>
      </c>
      <c r="AJ37" s="7" t="s">
        <v>335</v>
      </c>
      <c r="AK37" s="7" t="s">
        <v>335</v>
      </c>
      <c r="AL37" s="7" t="s">
        <v>335</v>
      </c>
      <c r="AM37" s="7" t="s">
        <v>335</v>
      </c>
      <c r="AN37" s="7" t="s">
        <v>335</v>
      </c>
      <c r="AO37" s="7" t="s">
        <v>335</v>
      </c>
      <c r="AP37" s="7" t="s">
        <v>335</v>
      </c>
      <c r="AQ37" s="7" t="s">
        <v>335</v>
      </c>
      <c r="AR37" s="7" t="s">
        <v>335</v>
      </c>
      <c r="AS37" s="7" t="s">
        <v>335</v>
      </c>
      <c r="AT37" s="50">
        <v>44406</v>
      </c>
      <c r="AU37" s="43">
        <v>44470</v>
      </c>
      <c r="AV37" s="43">
        <v>44561</v>
      </c>
      <c r="AW37" s="7">
        <v>0</v>
      </c>
      <c r="AX37" s="12">
        <v>0</v>
      </c>
      <c r="AY37" s="54">
        <v>0</v>
      </c>
      <c r="AZ37" s="54">
        <v>0</v>
      </c>
      <c r="BA37" s="7" t="s">
        <v>336</v>
      </c>
      <c r="BB37" s="7" t="s">
        <v>335</v>
      </c>
      <c r="BC37" s="7" t="s">
        <v>335</v>
      </c>
      <c r="BD37" s="7" t="s">
        <v>335</v>
      </c>
      <c r="BE37" s="43">
        <v>44470</v>
      </c>
      <c r="BF37" s="43">
        <v>44561</v>
      </c>
      <c r="BG37" s="5" t="s">
        <v>526</v>
      </c>
      <c r="BH37" s="5" t="s">
        <v>526</v>
      </c>
      <c r="BI37" s="37">
        <v>78</v>
      </c>
      <c r="BJ37" s="7" t="s">
        <v>283</v>
      </c>
      <c r="BK37" s="100" t="s">
        <v>902</v>
      </c>
      <c r="BL37" s="104" t="s">
        <v>902</v>
      </c>
      <c r="BM37" s="7" t="s">
        <v>335</v>
      </c>
      <c r="BN37" s="7" t="s">
        <v>335</v>
      </c>
      <c r="BO37" s="5" t="s">
        <v>526</v>
      </c>
      <c r="BP37" s="7" t="s">
        <v>335</v>
      </c>
      <c r="BQ37" s="7" t="s">
        <v>288</v>
      </c>
      <c r="BR37" s="7" t="s">
        <v>290</v>
      </c>
      <c r="BS37" s="37">
        <v>78</v>
      </c>
      <c r="BT37" s="7" t="s">
        <v>335</v>
      </c>
      <c r="BU37" s="5" t="s">
        <v>526</v>
      </c>
      <c r="BV37" s="5" t="s">
        <v>526</v>
      </c>
      <c r="BW37" s="5" t="s">
        <v>526</v>
      </c>
      <c r="BX37" s="5" t="s">
        <v>526</v>
      </c>
      <c r="BY37" s="7" t="s">
        <v>338</v>
      </c>
      <c r="BZ37" s="8">
        <v>44561</v>
      </c>
      <c r="CA37" s="8">
        <v>44561</v>
      </c>
      <c r="CB37" s="7" t="s">
        <v>339</v>
      </c>
    </row>
    <row r="38" spans="1:80" s="7" customFormat="1" ht="15.75" thickBot="1" x14ac:dyDescent="0.3">
      <c r="A38" s="7">
        <v>2021</v>
      </c>
      <c r="B38" s="43">
        <v>44470</v>
      </c>
      <c r="C38" s="43">
        <v>44561</v>
      </c>
      <c r="D38" s="7" t="s">
        <v>178</v>
      </c>
      <c r="E38" s="30" t="s">
        <v>182</v>
      </c>
      <c r="F38" s="30" t="s">
        <v>185</v>
      </c>
      <c r="G38" s="37">
        <v>79</v>
      </c>
      <c r="H38" s="133" t="s">
        <v>897</v>
      </c>
      <c r="I38" s="126" t="s">
        <v>905</v>
      </c>
      <c r="J38" s="43">
        <v>44428</v>
      </c>
      <c r="K38" s="30" t="s">
        <v>743</v>
      </c>
      <c r="L38" s="37">
        <v>79</v>
      </c>
      <c r="M38" s="43">
        <v>44435</v>
      </c>
      <c r="N38" s="37">
        <v>79</v>
      </c>
      <c r="O38" s="37">
        <v>79</v>
      </c>
      <c r="P38" s="20" t="s">
        <v>942</v>
      </c>
      <c r="Q38" s="68" t="s">
        <v>906</v>
      </c>
      <c r="R38" s="5" t="s">
        <v>526</v>
      </c>
      <c r="S38" s="5" t="s">
        <v>928</v>
      </c>
      <c r="T38" s="9" t="s">
        <v>419</v>
      </c>
      <c r="U38" s="9" t="s">
        <v>394</v>
      </c>
      <c r="V38" s="7" t="s">
        <v>927</v>
      </c>
      <c r="W38" s="7" t="s">
        <v>373</v>
      </c>
      <c r="X38" s="7" t="s">
        <v>201</v>
      </c>
      <c r="Y38" s="35" t="s">
        <v>929</v>
      </c>
      <c r="Z38" s="30">
        <v>3459</v>
      </c>
      <c r="AA38" s="7" t="s">
        <v>930</v>
      </c>
      <c r="AB38" s="7" t="s">
        <v>218</v>
      </c>
      <c r="AC38" s="7" t="s">
        <v>931</v>
      </c>
      <c r="AD38" s="33">
        <v>1</v>
      </c>
      <c r="AE38" s="7" t="s">
        <v>569</v>
      </c>
      <c r="AF38" s="30">
        <v>101</v>
      </c>
      <c r="AG38" s="7" t="s">
        <v>569</v>
      </c>
      <c r="AH38" s="34">
        <v>7</v>
      </c>
      <c r="AI38" s="30" t="s">
        <v>271</v>
      </c>
      <c r="AJ38" s="30">
        <v>29057</v>
      </c>
      <c r="AK38" s="7" t="s">
        <v>335</v>
      </c>
      <c r="AL38" s="7" t="s">
        <v>335</v>
      </c>
      <c r="AM38" s="7" t="s">
        <v>335</v>
      </c>
      <c r="AN38" s="7" t="s">
        <v>335</v>
      </c>
      <c r="AO38" s="7" t="s">
        <v>654</v>
      </c>
      <c r="AP38" s="7" t="s">
        <v>732</v>
      </c>
      <c r="AQ38" s="7" t="s">
        <v>572</v>
      </c>
      <c r="AR38" s="7" t="s">
        <v>732</v>
      </c>
      <c r="AS38" s="7" t="s">
        <v>932</v>
      </c>
      <c r="AT38" s="43">
        <v>44448</v>
      </c>
      <c r="AU38" s="43">
        <v>44476</v>
      </c>
      <c r="AV38" s="43">
        <v>44505</v>
      </c>
      <c r="AW38" s="7">
        <v>21886</v>
      </c>
      <c r="AX38" s="12">
        <v>27506.76</v>
      </c>
      <c r="AY38" s="54">
        <v>0</v>
      </c>
      <c r="AZ38" s="54">
        <v>0</v>
      </c>
      <c r="BA38" s="7" t="s">
        <v>336</v>
      </c>
      <c r="BB38" s="7" t="s">
        <v>335</v>
      </c>
      <c r="BC38" s="7" t="s">
        <v>574</v>
      </c>
      <c r="BD38" s="7" t="s">
        <v>743</v>
      </c>
      <c r="BE38" s="43">
        <v>44476</v>
      </c>
      <c r="BF38" s="43">
        <v>44505</v>
      </c>
      <c r="BG38" s="41" t="s">
        <v>943</v>
      </c>
      <c r="BH38" s="5" t="s">
        <v>526</v>
      </c>
      <c r="BI38" s="37">
        <v>79</v>
      </c>
      <c r="BJ38" s="7" t="s">
        <v>283</v>
      </c>
      <c r="BK38" s="100" t="s">
        <v>576</v>
      </c>
      <c r="BL38" s="101" t="s">
        <v>758</v>
      </c>
      <c r="BM38" s="7" t="s">
        <v>335</v>
      </c>
      <c r="BN38" s="7" t="s">
        <v>335</v>
      </c>
      <c r="BO38" s="3" t="s">
        <v>526</v>
      </c>
      <c r="BP38" s="7" t="s">
        <v>335</v>
      </c>
      <c r="BQ38" s="7" t="s">
        <v>288</v>
      </c>
      <c r="BR38" s="7" t="s">
        <v>290</v>
      </c>
      <c r="BS38" s="37">
        <v>79</v>
      </c>
      <c r="BT38" s="7" t="s">
        <v>335</v>
      </c>
      <c r="BU38" s="5" t="s">
        <v>526</v>
      </c>
      <c r="BV38" s="5" t="s">
        <v>526</v>
      </c>
      <c r="BW38" s="5" t="s">
        <v>526</v>
      </c>
      <c r="BX38" s="5" t="s">
        <v>526</v>
      </c>
      <c r="BY38" s="7" t="s">
        <v>338</v>
      </c>
      <c r="BZ38" s="8">
        <v>44561</v>
      </c>
      <c r="CA38" s="8">
        <v>44561</v>
      </c>
      <c r="CB38" s="7" t="s">
        <v>339</v>
      </c>
    </row>
    <row r="39" spans="1:80" s="7" customFormat="1" ht="15.75" thickBot="1" x14ac:dyDescent="0.3">
      <c r="A39" s="7">
        <v>2021</v>
      </c>
      <c r="B39" s="43">
        <v>44470</v>
      </c>
      <c r="C39" s="43">
        <v>44561</v>
      </c>
      <c r="D39" s="7" t="s">
        <v>178</v>
      </c>
      <c r="E39" s="30" t="s">
        <v>182</v>
      </c>
      <c r="F39" s="30" t="s">
        <v>185</v>
      </c>
      <c r="G39" s="37">
        <v>79</v>
      </c>
      <c r="H39" s="133" t="s">
        <v>897</v>
      </c>
      <c r="I39" s="64" t="s">
        <v>905</v>
      </c>
      <c r="J39" s="43">
        <v>44428</v>
      </c>
      <c r="K39" s="30" t="s">
        <v>743</v>
      </c>
      <c r="L39" s="37">
        <v>79</v>
      </c>
      <c r="M39" s="43">
        <v>44435</v>
      </c>
      <c r="N39" s="37">
        <v>79</v>
      </c>
      <c r="O39" s="37">
        <v>79</v>
      </c>
      <c r="P39" s="20" t="s">
        <v>942</v>
      </c>
      <c r="Q39" s="44" t="s">
        <v>906</v>
      </c>
      <c r="R39" s="5" t="s">
        <v>526</v>
      </c>
      <c r="S39" s="5" t="s">
        <v>383</v>
      </c>
      <c r="T39" s="9" t="s">
        <v>408</v>
      </c>
      <c r="U39" s="9" t="s">
        <v>409</v>
      </c>
      <c r="V39" s="7" t="s">
        <v>363</v>
      </c>
      <c r="W39" s="7" t="s">
        <v>364</v>
      </c>
      <c r="X39" s="7" t="s">
        <v>193</v>
      </c>
      <c r="Y39" s="13" t="s">
        <v>936</v>
      </c>
      <c r="Z39" s="30">
        <v>1269</v>
      </c>
      <c r="AA39" s="30" t="s">
        <v>335</v>
      </c>
      <c r="AB39" s="30" t="s">
        <v>218</v>
      </c>
      <c r="AC39" s="30" t="s">
        <v>568</v>
      </c>
      <c r="AD39" s="33">
        <v>1</v>
      </c>
      <c r="AE39" s="30" t="s">
        <v>569</v>
      </c>
      <c r="AF39" s="30">
        <v>101</v>
      </c>
      <c r="AG39" s="30" t="s">
        <v>569</v>
      </c>
      <c r="AH39" s="34">
        <v>7</v>
      </c>
      <c r="AI39" s="30" t="s">
        <v>271</v>
      </c>
      <c r="AJ39" s="30">
        <v>29066</v>
      </c>
      <c r="AK39" s="7" t="s">
        <v>335</v>
      </c>
      <c r="AL39" s="7" t="s">
        <v>335</v>
      </c>
      <c r="AM39" s="7" t="s">
        <v>335</v>
      </c>
      <c r="AN39" s="7" t="s">
        <v>335</v>
      </c>
      <c r="AO39" s="7" t="s">
        <v>654</v>
      </c>
      <c r="AP39" s="7" t="s">
        <v>732</v>
      </c>
      <c r="AQ39" s="7" t="s">
        <v>572</v>
      </c>
      <c r="AR39" s="7" t="s">
        <v>732</v>
      </c>
      <c r="AS39" s="7" t="s">
        <v>937</v>
      </c>
      <c r="AT39" s="43">
        <v>44448</v>
      </c>
      <c r="AU39" s="43">
        <v>44476</v>
      </c>
      <c r="AV39" s="43">
        <v>44505</v>
      </c>
      <c r="AW39" s="7">
        <v>154725.6</v>
      </c>
      <c r="AX39" s="12">
        <v>179481.7</v>
      </c>
      <c r="AY39" s="54">
        <v>0</v>
      </c>
      <c r="AZ39" s="54">
        <v>0</v>
      </c>
      <c r="BA39" s="7" t="s">
        <v>336</v>
      </c>
      <c r="BB39" s="7" t="s">
        <v>335</v>
      </c>
      <c r="BC39" s="7" t="s">
        <v>574</v>
      </c>
      <c r="BD39" s="7" t="s">
        <v>743</v>
      </c>
      <c r="BE39" s="43">
        <v>44476</v>
      </c>
      <c r="BF39" s="43">
        <v>44505</v>
      </c>
      <c r="BG39" s="3" t="s">
        <v>944</v>
      </c>
      <c r="BH39" s="5" t="s">
        <v>526</v>
      </c>
      <c r="BI39" s="37">
        <v>79</v>
      </c>
      <c r="BJ39" s="7" t="s">
        <v>283</v>
      </c>
      <c r="BK39" s="100" t="s">
        <v>576</v>
      </c>
      <c r="BL39" s="101" t="s">
        <v>758</v>
      </c>
      <c r="BM39" s="7" t="s">
        <v>335</v>
      </c>
      <c r="BN39" s="7" t="s">
        <v>335</v>
      </c>
      <c r="BO39" s="3" t="s">
        <v>526</v>
      </c>
      <c r="BP39" s="7" t="s">
        <v>335</v>
      </c>
      <c r="BQ39" s="7" t="s">
        <v>288</v>
      </c>
      <c r="BR39" s="7" t="s">
        <v>290</v>
      </c>
      <c r="BS39" s="37">
        <v>79</v>
      </c>
      <c r="BT39" s="7" t="s">
        <v>335</v>
      </c>
      <c r="BU39" s="5" t="s">
        <v>526</v>
      </c>
      <c r="BV39" s="5" t="s">
        <v>526</v>
      </c>
      <c r="BW39" s="5" t="s">
        <v>526</v>
      </c>
      <c r="BX39" s="5" t="s">
        <v>526</v>
      </c>
      <c r="BY39" s="7" t="s">
        <v>338</v>
      </c>
      <c r="BZ39" s="8">
        <v>44561</v>
      </c>
      <c r="CA39" s="8">
        <v>44561</v>
      </c>
      <c r="CB39" s="7" t="s">
        <v>339</v>
      </c>
    </row>
    <row r="40" spans="1:80" s="7" customFormat="1" ht="15.75" thickBot="1" x14ac:dyDescent="0.3">
      <c r="A40" s="7">
        <v>2021</v>
      </c>
      <c r="B40" s="43">
        <v>44470</v>
      </c>
      <c r="C40" s="43">
        <v>44561</v>
      </c>
      <c r="D40" s="7" t="s">
        <v>178</v>
      </c>
      <c r="E40" s="30" t="s">
        <v>182</v>
      </c>
      <c r="F40" s="30" t="s">
        <v>185</v>
      </c>
      <c r="G40" s="37">
        <v>79</v>
      </c>
      <c r="H40" s="133" t="s">
        <v>897</v>
      </c>
      <c r="I40" s="126" t="s">
        <v>905</v>
      </c>
      <c r="J40" s="43">
        <v>44428</v>
      </c>
      <c r="K40" s="30" t="s">
        <v>743</v>
      </c>
      <c r="L40" s="37">
        <v>79</v>
      </c>
      <c r="M40" s="43">
        <v>44435</v>
      </c>
      <c r="N40" s="37">
        <v>79</v>
      </c>
      <c r="O40" s="37">
        <v>79</v>
      </c>
      <c r="P40" s="20" t="s">
        <v>942</v>
      </c>
      <c r="Q40" s="68" t="s">
        <v>906</v>
      </c>
      <c r="R40" s="5" t="s">
        <v>526</v>
      </c>
      <c r="S40" s="5" t="s">
        <v>933</v>
      </c>
      <c r="T40" s="9" t="s">
        <v>934</v>
      </c>
      <c r="U40" s="9" t="s">
        <v>418</v>
      </c>
      <c r="V40" s="7" t="s">
        <v>935</v>
      </c>
      <c r="W40" s="7" t="s">
        <v>372</v>
      </c>
      <c r="X40" s="7" t="s">
        <v>193</v>
      </c>
      <c r="Y40" s="13" t="s">
        <v>939</v>
      </c>
      <c r="Z40" s="30">
        <v>158</v>
      </c>
      <c r="AA40" s="7" t="s">
        <v>335</v>
      </c>
      <c r="AB40" s="7" t="s">
        <v>218</v>
      </c>
      <c r="AC40" s="7" t="s">
        <v>940</v>
      </c>
      <c r="AD40" s="33">
        <v>1</v>
      </c>
      <c r="AE40" s="7" t="s">
        <v>569</v>
      </c>
      <c r="AF40" s="30">
        <v>101</v>
      </c>
      <c r="AG40" s="7" t="s">
        <v>569</v>
      </c>
      <c r="AH40" s="34">
        <v>7</v>
      </c>
      <c r="AI40" s="7" t="s">
        <v>271</v>
      </c>
      <c r="AJ40" s="30">
        <v>29049</v>
      </c>
      <c r="AK40" s="7" t="s">
        <v>335</v>
      </c>
      <c r="AL40" s="7" t="s">
        <v>335</v>
      </c>
      <c r="AM40" s="7" t="s">
        <v>335</v>
      </c>
      <c r="AN40" s="7" t="s">
        <v>335</v>
      </c>
      <c r="AO40" s="7" t="s">
        <v>654</v>
      </c>
      <c r="AP40" s="7" t="s">
        <v>732</v>
      </c>
      <c r="AQ40" s="7" t="s">
        <v>572</v>
      </c>
      <c r="AR40" s="7" t="s">
        <v>732</v>
      </c>
      <c r="AS40" s="7" t="s">
        <v>938</v>
      </c>
      <c r="AT40" s="43">
        <v>44448</v>
      </c>
      <c r="AU40" s="43">
        <v>44476</v>
      </c>
      <c r="AV40" s="43">
        <v>44505</v>
      </c>
      <c r="AW40" s="7">
        <v>70955.37</v>
      </c>
      <c r="AX40" s="12">
        <v>82308.23</v>
      </c>
      <c r="AY40" s="54">
        <v>0</v>
      </c>
      <c r="AZ40" s="54">
        <v>0</v>
      </c>
      <c r="BA40" s="7" t="s">
        <v>336</v>
      </c>
      <c r="BB40" s="7" t="s">
        <v>335</v>
      </c>
      <c r="BC40" s="7" t="s">
        <v>574</v>
      </c>
      <c r="BD40" s="7" t="s">
        <v>743</v>
      </c>
      <c r="BE40" s="43">
        <v>44476</v>
      </c>
      <c r="BF40" s="43">
        <v>44505</v>
      </c>
      <c r="BG40" s="3" t="s">
        <v>945</v>
      </c>
      <c r="BH40" s="5" t="s">
        <v>526</v>
      </c>
      <c r="BI40" s="37">
        <v>79</v>
      </c>
      <c r="BJ40" s="7" t="s">
        <v>283</v>
      </c>
      <c r="BK40" s="100" t="s">
        <v>576</v>
      </c>
      <c r="BL40" s="101" t="s">
        <v>758</v>
      </c>
      <c r="BM40" s="7" t="s">
        <v>335</v>
      </c>
      <c r="BN40" s="7" t="s">
        <v>335</v>
      </c>
      <c r="BO40" s="3" t="s">
        <v>526</v>
      </c>
      <c r="BP40" s="7" t="s">
        <v>335</v>
      </c>
      <c r="BQ40" s="7" t="s">
        <v>288</v>
      </c>
      <c r="BR40" s="7" t="s">
        <v>290</v>
      </c>
      <c r="BS40" s="37">
        <v>79</v>
      </c>
      <c r="BT40" s="7" t="s">
        <v>335</v>
      </c>
      <c r="BU40" s="5" t="s">
        <v>526</v>
      </c>
      <c r="BV40" s="5" t="s">
        <v>526</v>
      </c>
      <c r="BW40" s="5" t="s">
        <v>526</v>
      </c>
      <c r="BX40" s="5" t="s">
        <v>526</v>
      </c>
      <c r="BY40" s="7" t="s">
        <v>338</v>
      </c>
      <c r="BZ40" s="8">
        <v>44561</v>
      </c>
      <c r="CA40" s="8">
        <v>44561</v>
      </c>
      <c r="CB40" s="7" t="s">
        <v>339</v>
      </c>
    </row>
    <row r="41" spans="1:80" s="5" customFormat="1" ht="15.75" thickBot="1" x14ac:dyDescent="0.3">
      <c r="A41" s="7">
        <v>2021</v>
      </c>
      <c r="B41" s="43">
        <v>44470</v>
      </c>
      <c r="C41" s="43">
        <v>44561</v>
      </c>
      <c r="D41" s="7" t="s">
        <v>178</v>
      </c>
      <c r="E41" s="30" t="s">
        <v>182</v>
      </c>
      <c r="F41" s="30" t="s">
        <v>185</v>
      </c>
      <c r="G41" s="37">
        <v>80</v>
      </c>
      <c r="H41" s="133" t="s">
        <v>941</v>
      </c>
      <c r="I41" s="44" t="s">
        <v>946</v>
      </c>
      <c r="J41" s="43">
        <v>44428</v>
      </c>
      <c r="K41" s="7" t="s">
        <v>898</v>
      </c>
      <c r="L41" s="37">
        <v>80</v>
      </c>
      <c r="M41" s="43">
        <v>44435</v>
      </c>
      <c r="N41" s="37">
        <v>80</v>
      </c>
      <c r="O41" s="37">
        <v>80</v>
      </c>
      <c r="P41" s="70" t="s">
        <v>947</v>
      </c>
      <c r="Q41" s="45" t="s">
        <v>948</v>
      </c>
      <c r="R41" s="37" t="s">
        <v>526</v>
      </c>
      <c r="S41" s="30" t="s">
        <v>954</v>
      </c>
      <c r="T41" s="47" t="s">
        <v>421</v>
      </c>
      <c r="U41" s="47" t="s">
        <v>955</v>
      </c>
      <c r="V41" s="30" t="s">
        <v>956</v>
      </c>
      <c r="W41" s="30" t="s">
        <v>957</v>
      </c>
      <c r="X41" s="30" t="s">
        <v>193</v>
      </c>
      <c r="Y41" s="35" t="s">
        <v>958</v>
      </c>
      <c r="Z41" s="30">
        <v>406</v>
      </c>
      <c r="AA41" s="30">
        <v>4</v>
      </c>
      <c r="AB41" s="30" t="s">
        <v>218</v>
      </c>
      <c r="AC41" s="30" t="s">
        <v>959</v>
      </c>
      <c r="AD41" s="33">
        <v>1</v>
      </c>
      <c r="AE41" s="30" t="s">
        <v>569</v>
      </c>
      <c r="AF41" s="30">
        <v>101</v>
      </c>
      <c r="AG41" s="30" t="s">
        <v>569</v>
      </c>
      <c r="AH41" s="34">
        <v>7</v>
      </c>
      <c r="AI41" s="30" t="s">
        <v>271</v>
      </c>
      <c r="AJ41" s="30">
        <v>29060</v>
      </c>
      <c r="AK41" s="30" t="s">
        <v>335</v>
      </c>
      <c r="AL41" s="30" t="s">
        <v>335</v>
      </c>
      <c r="AM41" s="30" t="s">
        <v>335</v>
      </c>
      <c r="AN41" s="30" t="s">
        <v>335</v>
      </c>
      <c r="AO41" s="30" t="s">
        <v>654</v>
      </c>
      <c r="AP41" s="37" t="s">
        <v>497</v>
      </c>
      <c r="AQ41" s="30" t="s">
        <v>572</v>
      </c>
      <c r="AR41" s="37" t="s">
        <v>497</v>
      </c>
      <c r="AS41" s="30" t="s">
        <v>953</v>
      </c>
      <c r="AT41" s="43">
        <v>44448</v>
      </c>
      <c r="AU41" s="43">
        <v>44448</v>
      </c>
      <c r="AV41" s="43">
        <v>44483</v>
      </c>
      <c r="AW41" s="51">
        <v>33769.599999999999</v>
      </c>
      <c r="AX41" s="51">
        <v>39172.74</v>
      </c>
      <c r="AY41" s="54">
        <v>0</v>
      </c>
      <c r="AZ41" s="54">
        <v>0</v>
      </c>
      <c r="BA41" s="30" t="s">
        <v>336</v>
      </c>
      <c r="BB41" s="30" t="s">
        <v>335</v>
      </c>
      <c r="BC41" s="30" t="s">
        <v>574</v>
      </c>
      <c r="BD41" s="30" t="s">
        <v>898</v>
      </c>
      <c r="BE41" s="43">
        <v>44483</v>
      </c>
      <c r="BF41" s="43">
        <v>44483</v>
      </c>
      <c r="BG41" s="59" t="s">
        <v>961</v>
      </c>
      <c r="BH41" s="37" t="s">
        <v>526</v>
      </c>
      <c r="BI41" s="37">
        <v>80</v>
      </c>
      <c r="BJ41" s="30" t="s">
        <v>283</v>
      </c>
      <c r="BK41" s="100" t="s">
        <v>576</v>
      </c>
      <c r="BL41" s="107" t="s">
        <v>962</v>
      </c>
      <c r="BM41" s="30" t="s">
        <v>335</v>
      </c>
      <c r="BN41" s="30" t="s">
        <v>335</v>
      </c>
      <c r="BO41" s="59" t="s">
        <v>526</v>
      </c>
      <c r="BP41" s="30" t="s">
        <v>335</v>
      </c>
      <c r="BQ41" s="30" t="s">
        <v>288</v>
      </c>
      <c r="BR41" s="30" t="s">
        <v>290</v>
      </c>
      <c r="BS41" s="37">
        <v>80</v>
      </c>
      <c r="BT41" s="30" t="s">
        <v>335</v>
      </c>
      <c r="BU41" s="37" t="s">
        <v>526</v>
      </c>
      <c r="BV41" s="37" t="s">
        <v>526</v>
      </c>
      <c r="BW41" s="37" t="s">
        <v>526</v>
      </c>
      <c r="BX41" s="37" t="s">
        <v>526</v>
      </c>
      <c r="BY41" s="30" t="s">
        <v>338</v>
      </c>
      <c r="BZ41" s="71">
        <v>44561</v>
      </c>
      <c r="CA41" s="71">
        <v>44561</v>
      </c>
      <c r="CB41" s="52" t="s">
        <v>339</v>
      </c>
    </row>
    <row r="42" spans="1:80" x14ac:dyDescent="0.25">
      <c r="A42" s="7">
        <v>2021</v>
      </c>
      <c r="B42" s="43">
        <v>44470</v>
      </c>
      <c r="C42" s="43">
        <v>44561</v>
      </c>
      <c r="D42" s="7" t="s">
        <v>178</v>
      </c>
      <c r="E42" s="30" t="s">
        <v>182</v>
      </c>
      <c r="F42" s="30" t="s">
        <v>185</v>
      </c>
      <c r="G42" s="37">
        <v>80</v>
      </c>
      <c r="H42" s="133" t="s">
        <v>941</v>
      </c>
      <c r="I42" s="44" t="s">
        <v>946</v>
      </c>
      <c r="J42" s="43">
        <v>44428</v>
      </c>
      <c r="K42" s="7" t="s">
        <v>898</v>
      </c>
      <c r="L42" s="37">
        <v>80</v>
      </c>
      <c r="M42" s="43">
        <v>44435</v>
      </c>
      <c r="N42" s="37">
        <v>80</v>
      </c>
      <c r="O42" s="37">
        <v>80</v>
      </c>
      <c r="P42" s="70" t="s">
        <v>947</v>
      </c>
      <c r="Q42" s="45" t="s">
        <v>948</v>
      </c>
      <c r="R42" s="37" t="s">
        <v>526</v>
      </c>
      <c r="S42" s="37" t="s">
        <v>949</v>
      </c>
      <c r="T42" s="37" t="s">
        <v>413</v>
      </c>
      <c r="U42" s="37" t="s">
        <v>344</v>
      </c>
      <c r="V42" s="37" t="s">
        <v>806</v>
      </c>
      <c r="W42" s="30" t="s">
        <v>343</v>
      </c>
      <c r="X42" s="30" t="s">
        <v>193</v>
      </c>
      <c r="Y42" s="37" t="s">
        <v>950</v>
      </c>
      <c r="Z42" s="30">
        <v>757</v>
      </c>
      <c r="AA42" s="37" t="s">
        <v>335</v>
      </c>
      <c r="AB42" s="30" t="s">
        <v>218</v>
      </c>
      <c r="AC42" s="37" t="s">
        <v>951</v>
      </c>
      <c r="AD42" s="33">
        <v>1</v>
      </c>
      <c r="AE42" s="30" t="s">
        <v>569</v>
      </c>
      <c r="AF42" s="30">
        <v>101</v>
      </c>
      <c r="AG42" s="30" t="s">
        <v>569</v>
      </c>
      <c r="AH42" s="34">
        <v>7</v>
      </c>
      <c r="AI42" s="30" t="s">
        <v>271</v>
      </c>
      <c r="AJ42" s="30">
        <v>29000</v>
      </c>
      <c r="AK42" s="30" t="s">
        <v>335</v>
      </c>
      <c r="AL42" s="30" t="s">
        <v>335</v>
      </c>
      <c r="AM42" s="30" t="s">
        <v>335</v>
      </c>
      <c r="AN42" s="30" t="s">
        <v>335</v>
      </c>
      <c r="AO42" s="30" t="s">
        <v>654</v>
      </c>
      <c r="AP42" s="37" t="s">
        <v>497</v>
      </c>
      <c r="AQ42" s="30" t="s">
        <v>572</v>
      </c>
      <c r="AR42" s="37" t="s">
        <v>497</v>
      </c>
      <c r="AS42" s="30" t="s">
        <v>952</v>
      </c>
      <c r="AT42" s="43">
        <v>44453</v>
      </c>
      <c r="AU42" s="43">
        <v>44470</v>
      </c>
      <c r="AV42" s="43">
        <v>44483</v>
      </c>
      <c r="AW42" s="51">
        <v>388000</v>
      </c>
      <c r="AX42" s="51">
        <v>450080</v>
      </c>
      <c r="AY42" s="54">
        <v>0</v>
      </c>
      <c r="AZ42" s="54">
        <v>0</v>
      </c>
      <c r="BA42" s="30" t="s">
        <v>336</v>
      </c>
      <c r="BB42" s="30" t="s">
        <v>335</v>
      </c>
      <c r="BC42" s="30" t="s">
        <v>574</v>
      </c>
      <c r="BD42" s="30" t="s">
        <v>898</v>
      </c>
      <c r="BE42" s="43">
        <v>44470</v>
      </c>
      <c r="BF42" s="43">
        <v>44483</v>
      </c>
      <c r="BG42" s="3" t="s">
        <v>960</v>
      </c>
      <c r="BH42" s="37" t="s">
        <v>526</v>
      </c>
      <c r="BI42" s="37">
        <v>80</v>
      </c>
      <c r="BJ42" s="30" t="s">
        <v>283</v>
      </c>
      <c r="BK42" s="100" t="s">
        <v>576</v>
      </c>
      <c r="BL42" s="107" t="s">
        <v>962</v>
      </c>
      <c r="BM42" s="30" t="s">
        <v>335</v>
      </c>
      <c r="BN42" s="30" t="s">
        <v>335</v>
      </c>
      <c r="BO42" s="59" t="s">
        <v>526</v>
      </c>
      <c r="BP42" s="30" t="s">
        <v>335</v>
      </c>
      <c r="BQ42" s="30" t="s">
        <v>288</v>
      </c>
      <c r="BR42" s="30" t="s">
        <v>290</v>
      </c>
      <c r="BS42" s="37">
        <v>80</v>
      </c>
      <c r="BT42" s="30" t="s">
        <v>335</v>
      </c>
      <c r="BU42" s="37" t="s">
        <v>526</v>
      </c>
      <c r="BV42" s="37" t="s">
        <v>526</v>
      </c>
      <c r="BW42" s="37" t="s">
        <v>526</v>
      </c>
      <c r="BX42" s="37" t="s">
        <v>526</v>
      </c>
      <c r="BY42" s="30" t="s">
        <v>338</v>
      </c>
      <c r="BZ42" s="71">
        <v>44561</v>
      </c>
      <c r="CA42" s="71">
        <v>44561</v>
      </c>
      <c r="CB42" s="52" t="s">
        <v>339</v>
      </c>
    </row>
    <row r="43" spans="1:80" x14ac:dyDescent="0.25">
      <c r="A43" s="7">
        <v>2021</v>
      </c>
      <c r="B43" s="43">
        <v>44470</v>
      </c>
      <c r="C43" s="43">
        <v>44561</v>
      </c>
      <c r="D43" s="7" t="s">
        <v>178</v>
      </c>
      <c r="E43" s="30" t="s">
        <v>182</v>
      </c>
      <c r="F43" s="30" t="s">
        <v>185</v>
      </c>
      <c r="G43" s="37">
        <v>81</v>
      </c>
      <c r="H43" s="133" t="s">
        <v>963</v>
      </c>
      <c r="I43" s="66" t="s">
        <v>969</v>
      </c>
      <c r="J43" s="43">
        <v>44428</v>
      </c>
      <c r="K43" s="30" t="s">
        <v>829</v>
      </c>
      <c r="L43" s="37">
        <v>81</v>
      </c>
      <c r="M43" s="43">
        <v>44435</v>
      </c>
      <c r="N43" s="37">
        <v>81</v>
      </c>
      <c r="O43" s="37">
        <v>81</v>
      </c>
      <c r="P43" s="20" t="s">
        <v>976</v>
      </c>
      <c r="Q43" s="5" t="s">
        <v>526</v>
      </c>
      <c r="R43" s="5" t="s">
        <v>526</v>
      </c>
      <c r="S43" s="30" t="s">
        <v>335</v>
      </c>
      <c r="T43" s="47" t="s">
        <v>335</v>
      </c>
      <c r="U43" s="47" t="s">
        <v>335</v>
      </c>
      <c r="V43" s="30" t="s">
        <v>335</v>
      </c>
      <c r="W43" s="30" t="s">
        <v>335</v>
      </c>
      <c r="X43" s="30"/>
      <c r="Y43" s="35" t="s">
        <v>335</v>
      </c>
      <c r="Z43" s="30" t="s">
        <v>335</v>
      </c>
      <c r="AA43" s="30" t="s">
        <v>335</v>
      </c>
      <c r="AB43" s="30"/>
      <c r="AC43" s="30" t="s">
        <v>335</v>
      </c>
      <c r="AD43" s="33" t="s">
        <v>335</v>
      </c>
      <c r="AE43" s="30" t="s">
        <v>335</v>
      </c>
      <c r="AF43" s="30" t="s">
        <v>335</v>
      </c>
      <c r="AG43" s="30" t="s">
        <v>335</v>
      </c>
      <c r="AH43" s="34" t="s">
        <v>335</v>
      </c>
      <c r="AI43" s="30"/>
      <c r="AJ43" s="30" t="s">
        <v>335</v>
      </c>
      <c r="AK43" s="30" t="s">
        <v>335</v>
      </c>
      <c r="AL43" s="30" t="s">
        <v>335</v>
      </c>
      <c r="AM43" s="30" t="s">
        <v>335</v>
      </c>
      <c r="AN43" s="30" t="s">
        <v>335</v>
      </c>
      <c r="AO43" s="7" t="s">
        <v>335</v>
      </c>
      <c r="AP43" s="7" t="s">
        <v>335</v>
      </c>
      <c r="AQ43" s="7" t="s">
        <v>335</v>
      </c>
      <c r="AR43" s="7" t="s">
        <v>335</v>
      </c>
      <c r="AS43" s="7" t="s">
        <v>335</v>
      </c>
      <c r="AT43" s="43">
        <v>44435</v>
      </c>
      <c r="AU43" s="43">
        <v>44470</v>
      </c>
      <c r="AV43" s="43">
        <v>44561</v>
      </c>
      <c r="AW43" s="51">
        <v>0</v>
      </c>
      <c r="AX43" s="51">
        <v>0</v>
      </c>
      <c r="AY43" s="54">
        <v>0</v>
      </c>
      <c r="AZ43" s="54">
        <v>0</v>
      </c>
      <c r="BA43" s="7" t="s">
        <v>336</v>
      </c>
      <c r="BB43" s="7" t="s">
        <v>335</v>
      </c>
      <c r="BC43" s="7" t="s">
        <v>335</v>
      </c>
      <c r="BD43" s="7" t="s">
        <v>335</v>
      </c>
      <c r="BE43" s="43">
        <v>44470</v>
      </c>
      <c r="BF43" s="43">
        <v>44561</v>
      </c>
      <c r="BG43" s="3" t="s">
        <v>526</v>
      </c>
      <c r="BH43" s="37" t="s">
        <v>526</v>
      </c>
      <c r="BI43" s="37">
        <v>81</v>
      </c>
      <c r="BJ43" s="30" t="s">
        <v>283</v>
      </c>
      <c r="BK43" s="100" t="s">
        <v>902</v>
      </c>
      <c r="BL43" s="104" t="s">
        <v>902</v>
      </c>
      <c r="BM43" s="30" t="s">
        <v>335</v>
      </c>
      <c r="BN43" s="30" t="s">
        <v>335</v>
      </c>
      <c r="BO43" s="5" t="s">
        <v>526</v>
      </c>
      <c r="BP43" s="30" t="s">
        <v>335</v>
      </c>
      <c r="BQ43" s="30" t="s">
        <v>288</v>
      </c>
      <c r="BR43" s="30" t="s">
        <v>290</v>
      </c>
      <c r="BS43" s="37">
        <v>81</v>
      </c>
      <c r="BT43" s="30" t="s">
        <v>335</v>
      </c>
      <c r="BU43" s="37" t="s">
        <v>526</v>
      </c>
      <c r="BV43" s="37" t="s">
        <v>526</v>
      </c>
      <c r="BW43" s="37" t="s">
        <v>526</v>
      </c>
      <c r="BX43" s="37" t="s">
        <v>526</v>
      </c>
      <c r="BY43" s="30" t="s">
        <v>338</v>
      </c>
      <c r="BZ43" s="71">
        <v>44561</v>
      </c>
      <c r="CA43" s="71">
        <v>44561</v>
      </c>
      <c r="CB43" s="52" t="s">
        <v>339</v>
      </c>
    </row>
    <row r="44" spans="1:80" ht="15.75" thickBot="1" x14ac:dyDescent="0.3">
      <c r="A44" s="7">
        <v>2021</v>
      </c>
      <c r="B44" s="43">
        <v>44470</v>
      </c>
      <c r="C44" s="43">
        <v>44561</v>
      </c>
      <c r="D44" s="7" t="s">
        <v>178</v>
      </c>
      <c r="E44" s="30" t="s">
        <v>182</v>
      </c>
      <c r="F44" s="30" t="s">
        <v>185</v>
      </c>
      <c r="G44" s="37">
        <v>82</v>
      </c>
      <c r="H44" s="133" t="s">
        <v>964</v>
      </c>
      <c r="I44" s="65" t="s">
        <v>970</v>
      </c>
      <c r="J44" s="43">
        <v>44428</v>
      </c>
      <c r="K44" s="30" t="s">
        <v>977</v>
      </c>
      <c r="L44" s="37">
        <v>82</v>
      </c>
      <c r="M44" s="43">
        <v>44435</v>
      </c>
      <c r="N44" s="37">
        <v>82</v>
      </c>
      <c r="O44" s="37">
        <v>82</v>
      </c>
      <c r="P44" s="45" t="s">
        <v>975</v>
      </c>
      <c r="Q44" s="5" t="s">
        <v>526</v>
      </c>
      <c r="R44" s="5" t="s">
        <v>526</v>
      </c>
      <c r="S44" s="30" t="s">
        <v>335</v>
      </c>
      <c r="T44" s="47" t="s">
        <v>335</v>
      </c>
      <c r="U44" s="47" t="s">
        <v>335</v>
      </c>
      <c r="V44" s="30" t="s">
        <v>335</v>
      </c>
      <c r="W44" s="30" t="s">
        <v>335</v>
      </c>
      <c r="X44" s="30"/>
      <c r="Y44" s="35" t="s">
        <v>335</v>
      </c>
      <c r="Z44" s="30" t="s">
        <v>335</v>
      </c>
      <c r="AA44" s="30" t="s">
        <v>335</v>
      </c>
      <c r="AB44" s="30"/>
      <c r="AC44" s="30" t="s">
        <v>335</v>
      </c>
      <c r="AD44" s="33" t="s">
        <v>335</v>
      </c>
      <c r="AE44" s="30" t="s">
        <v>335</v>
      </c>
      <c r="AF44" s="30" t="s">
        <v>335</v>
      </c>
      <c r="AG44" s="30" t="s">
        <v>335</v>
      </c>
      <c r="AH44" s="34" t="s">
        <v>335</v>
      </c>
      <c r="AI44" s="30"/>
      <c r="AJ44" s="30" t="s">
        <v>335</v>
      </c>
      <c r="AK44" s="30" t="s">
        <v>335</v>
      </c>
      <c r="AL44" s="30" t="s">
        <v>335</v>
      </c>
      <c r="AM44" s="30" t="s">
        <v>335</v>
      </c>
      <c r="AN44" s="30" t="s">
        <v>335</v>
      </c>
      <c r="AO44" s="7" t="s">
        <v>335</v>
      </c>
      <c r="AP44" s="7" t="s">
        <v>335</v>
      </c>
      <c r="AQ44" s="7" t="s">
        <v>335</v>
      </c>
      <c r="AR44" s="7" t="s">
        <v>335</v>
      </c>
      <c r="AS44" s="7" t="s">
        <v>335</v>
      </c>
      <c r="AT44" s="43">
        <v>44435</v>
      </c>
      <c r="AU44" s="43">
        <v>44470</v>
      </c>
      <c r="AV44" s="43">
        <v>44561</v>
      </c>
      <c r="AW44" s="51">
        <v>0</v>
      </c>
      <c r="AX44" s="51">
        <v>0</v>
      </c>
      <c r="AY44" s="54">
        <v>0</v>
      </c>
      <c r="AZ44" s="54">
        <v>0</v>
      </c>
      <c r="BA44" s="7" t="s">
        <v>336</v>
      </c>
      <c r="BB44" s="7" t="s">
        <v>335</v>
      </c>
      <c r="BC44" s="7" t="s">
        <v>335</v>
      </c>
      <c r="BD44" s="7" t="s">
        <v>335</v>
      </c>
      <c r="BE44" s="43">
        <v>44470</v>
      </c>
      <c r="BF44" s="43">
        <v>44561</v>
      </c>
      <c r="BG44" s="3" t="s">
        <v>526</v>
      </c>
      <c r="BH44" s="37" t="s">
        <v>526</v>
      </c>
      <c r="BI44" s="37">
        <v>82</v>
      </c>
      <c r="BJ44" s="30" t="s">
        <v>283</v>
      </c>
      <c r="BK44" s="100" t="s">
        <v>337</v>
      </c>
      <c r="BL44" s="102" t="s">
        <v>978</v>
      </c>
      <c r="BM44" s="30" t="s">
        <v>335</v>
      </c>
      <c r="BN44" s="30" t="s">
        <v>335</v>
      </c>
      <c r="BO44" s="5" t="s">
        <v>526</v>
      </c>
      <c r="BP44" s="30" t="s">
        <v>335</v>
      </c>
      <c r="BQ44" s="30" t="s">
        <v>288</v>
      </c>
      <c r="BR44" s="30" t="s">
        <v>290</v>
      </c>
      <c r="BS44" s="37">
        <v>82</v>
      </c>
      <c r="BT44" s="30" t="s">
        <v>335</v>
      </c>
      <c r="BU44" s="37" t="s">
        <v>526</v>
      </c>
      <c r="BV44" s="37" t="s">
        <v>526</v>
      </c>
      <c r="BW44" s="37" t="s">
        <v>526</v>
      </c>
      <c r="BX44" s="37" t="s">
        <v>526</v>
      </c>
      <c r="BY44" s="30" t="s">
        <v>338</v>
      </c>
      <c r="BZ44" s="71">
        <v>44561</v>
      </c>
      <c r="CA44" s="71">
        <v>44561</v>
      </c>
      <c r="CB44" s="52" t="s">
        <v>339</v>
      </c>
    </row>
    <row r="45" spans="1:80" x14ac:dyDescent="0.25">
      <c r="A45" s="7">
        <v>2021</v>
      </c>
      <c r="B45" s="43">
        <v>44470</v>
      </c>
      <c r="C45" s="43">
        <v>44561</v>
      </c>
      <c r="D45" s="7" t="s">
        <v>178</v>
      </c>
      <c r="E45" s="30" t="s">
        <v>182</v>
      </c>
      <c r="F45" s="30" t="s">
        <v>185</v>
      </c>
      <c r="G45" s="37">
        <v>83</v>
      </c>
      <c r="H45" s="134" t="s">
        <v>965</v>
      </c>
      <c r="I45" s="73" t="s">
        <v>972</v>
      </c>
      <c r="J45" s="43">
        <v>44428</v>
      </c>
      <c r="K45" s="30" t="s">
        <v>583</v>
      </c>
      <c r="L45" s="37">
        <v>83</v>
      </c>
      <c r="M45" s="43">
        <v>44435</v>
      </c>
      <c r="N45" s="37">
        <v>83</v>
      </c>
      <c r="O45" s="37">
        <v>83</v>
      </c>
      <c r="P45" s="41" t="s">
        <v>974</v>
      </c>
      <c r="Q45" s="5" t="s">
        <v>526</v>
      </c>
      <c r="R45" s="5" t="s">
        <v>526</v>
      </c>
      <c r="S45" s="30" t="s">
        <v>335</v>
      </c>
      <c r="T45" s="47" t="s">
        <v>335</v>
      </c>
      <c r="U45" s="47" t="s">
        <v>335</v>
      </c>
      <c r="V45" s="30" t="s">
        <v>335</v>
      </c>
      <c r="W45" s="30" t="s">
        <v>335</v>
      </c>
      <c r="X45" s="30"/>
      <c r="Y45" s="35" t="s">
        <v>335</v>
      </c>
      <c r="Z45" s="30" t="s">
        <v>335</v>
      </c>
      <c r="AA45" s="30" t="s">
        <v>335</v>
      </c>
      <c r="AB45" s="30"/>
      <c r="AC45" s="30" t="s">
        <v>335</v>
      </c>
      <c r="AD45" s="33" t="s">
        <v>335</v>
      </c>
      <c r="AE45" s="30" t="s">
        <v>335</v>
      </c>
      <c r="AF45" s="30" t="s">
        <v>335</v>
      </c>
      <c r="AG45" s="30" t="s">
        <v>335</v>
      </c>
      <c r="AH45" s="34" t="s">
        <v>335</v>
      </c>
      <c r="AI45" s="30"/>
      <c r="AJ45" s="30" t="s">
        <v>335</v>
      </c>
      <c r="AK45" s="30" t="s">
        <v>335</v>
      </c>
      <c r="AL45" s="30" t="s">
        <v>335</v>
      </c>
      <c r="AM45" s="30" t="s">
        <v>335</v>
      </c>
      <c r="AN45" s="30" t="s">
        <v>335</v>
      </c>
      <c r="AO45" s="7" t="s">
        <v>335</v>
      </c>
      <c r="AP45" s="7" t="s">
        <v>335</v>
      </c>
      <c r="AQ45" s="7" t="s">
        <v>335</v>
      </c>
      <c r="AR45" s="7" t="s">
        <v>335</v>
      </c>
      <c r="AS45" s="7" t="s">
        <v>335</v>
      </c>
      <c r="AT45" s="43">
        <v>44435</v>
      </c>
      <c r="AU45" s="43">
        <v>44470</v>
      </c>
      <c r="AV45" s="43">
        <v>44561</v>
      </c>
      <c r="AW45" s="51">
        <v>0</v>
      </c>
      <c r="AX45" s="51">
        <v>0</v>
      </c>
      <c r="AY45" s="54">
        <v>0</v>
      </c>
      <c r="AZ45" s="54">
        <v>0</v>
      </c>
      <c r="BA45" s="7" t="s">
        <v>336</v>
      </c>
      <c r="BB45" s="7" t="s">
        <v>335</v>
      </c>
      <c r="BC45" s="7" t="s">
        <v>335</v>
      </c>
      <c r="BD45" s="7" t="s">
        <v>335</v>
      </c>
      <c r="BE45" s="43">
        <v>44470</v>
      </c>
      <c r="BF45" s="43">
        <v>44561</v>
      </c>
      <c r="BG45" s="3" t="s">
        <v>526</v>
      </c>
      <c r="BH45" s="37" t="s">
        <v>526</v>
      </c>
      <c r="BI45" s="37">
        <v>83</v>
      </c>
      <c r="BJ45" s="30" t="s">
        <v>283</v>
      </c>
      <c r="BK45" s="100" t="s">
        <v>337</v>
      </c>
      <c r="BL45" s="104" t="s">
        <v>584</v>
      </c>
      <c r="BM45" s="30" t="s">
        <v>335</v>
      </c>
      <c r="BN45" s="30" t="s">
        <v>335</v>
      </c>
      <c r="BO45" s="5" t="s">
        <v>526</v>
      </c>
      <c r="BP45" s="30" t="s">
        <v>335</v>
      </c>
      <c r="BQ45" s="30" t="s">
        <v>288</v>
      </c>
      <c r="BR45" s="30" t="s">
        <v>290</v>
      </c>
      <c r="BS45" s="37">
        <v>83</v>
      </c>
      <c r="BT45" s="30" t="s">
        <v>335</v>
      </c>
      <c r="BU45" s="37" t="s">
        <v>526</v>
      </c>
      <c r="BV45" s="37" t="s">
        <v>526</v>
      </c>
      <c r="BW45" s="37" t="s">
        <v>526</v>
      </c>
      <c r="BX45" s="37" t="s">
        <v>526</v>
      </c>
      <c r="BY45" s="30" t="s">
        <v>338</v>
      </c>
      <c r="BZ45" s="71">
        <v>44561</v>
      </c>
      <c r="CA45" s="71">
        <v>44561</v>
      </c>
      <c r="CB45" s="52" t="s">
        <v>339</v>
      </c>
    </row>
    <row r="46" spans="1:80" ht="15.75" thickBot="1" x14ac:dyDescent="0.3">
      <c r="A46" s="7">
        <v>2021</v>
      </c>
      <c r="B46" s="43">
        <v>44470</v>
      </c>
      <c r="C46" s="43">
        <v>44561</v>
      </c>
      <c r="D46" s="7" t="s">
        <v>178</v>
      </c>
      <c r="E46" s="30" t="s">
        <v>182</v>
      </c>
      <c r="F46" s="30" t="s">
        <v>185</v>
      </c>
      <c r="G46" s="37">
        <v>84</v>
      </c>
      <c r="H46" s="30" t="s">
        <v>966</v>
      </c>
      <c r="I46" s="20" t="s">
        <v>971</v>
      </c>
      <c r="J46" s="43">
        <v>44428</v>
      </c>
      <c r="K46" s="30" t="s">
        <v>899</v>
      </c>
      <c r="L46" s="37">
        <v>84</v>
      </c>
      <c r="M46" s="43">
        <v>44435</v>
      </c>
      <c r="N46" s="37">
        <v>84</v>
      </c>
      <c r="O46" s="37">
        <v>84</v>
      </c>
      <c r="P46" s="20" t="s">
        <v>973</v>
      </c>
      <c r="Q46" s="5" t="s">
        <v>526</v>
      </c>
      <c r="R46" s="5" t="s">
        <v>526</v>
      </c>
      <c r="S46" s="30" t="s">
        <v>335</v>
      </c>
      <c r="T46" s="47" t="s">
        <v>335</v>
      </c>
      <c r="U46" s="47" t="s">
        <v>335</v>
      </c>
      <c r="V46" s="30" t="s">
        <v>335</v>
      </c>
      <c r="W46" s="30" t="s">
        <v>335</v>
      </c>
      <c r="X46" s="30"/>
      <c r="Y46" s="35" t="s">
        <v>335</v>
      </c>
      <c r="Z46" s="30" t="s">
        <v>335</v>
      </c>
      <c r="AA46" s="30" t="s">
        <v>335</v>
      </c>
      <c r="AB46" s="30"/>
      <c r="AC46" s="30" t="s">
        <v>335</v>
      </c>
      <c r="AD46" s="33" t="s">
        <v>335</v>
      </c>
      <c r="AE46" s="30" t="s">
        <v>335</v>
      </c>
      <c r="AF46" s="30" t="s">
        <v>335</v>
      </c>
      <c r="AG46" s="30" t="s">
        <v>335</v>
      </c>
      <c r="AH46" s="34" t="s">
        <v>335</v>
      </c>
      <c r="AI46" s="30"/>
      <c r="AJ46" s="30" t="s">
        <v>335</v>
      </c>
      <c r="AK46" s="30" t="s">
        <v>335</v>
      </c>
      <c r="AL46" s="30" t="s">
        <v>335</v>
      </c>
      <c r="AM46" s="30" t="s">
        <v>335</v>
      </c>
      <c r="AN46" s="30" t="s">
        <v>335</v>
      </c>
      <c r="AO46" s="7" t="s">
        <v>335</v>
      </c>
      <c r="AP46" s="7" t="s">
        <v>335</v>
      </c>
      <c r="AQ46" s="7" t="s">
        <v>335</v>
      </c>
      <c r="AR46" s="7" t="s">
        <v>335</v>
      </c>
      <c r="AS46" s="7" t="s">
        <v>335</v>
      </c>
      <c r="AT46" s="43">
        <v>44435</v>
      </c>
      <c r="AU46" s="43">
        <v>44470</v>
      </c>
      <c r="AV46" s="43">
        <v>44561</v>
      </c>
      <c r="AW46" s="51">
        <v>0</v>
      </c>
      <c r="AX46" s="51">
        <v>0</v>
      </c>
      <c r="AY46" s="54">
        <v>0</v>
      </c>
      <c r="AZ46" s="54">
        <v>0</v>
      </c>
      <c r="BA46" s="7" t="s">
        <v>336</v>
      </c>
      <c r="BB46" s="7" t="s">
        <v>335</v>
      </c>
      <c r="BC46" s="7" t="s">
        <v>335</v>
      </c>
      <c r="BD46" s="7" t="s">
        <v>335</v>
      </c>
      <c r="BE46" s="43">
        <v>44470</v>
      </c>
      <c r="BF46" s="43">
        <v>44561</v>
      </c>
      <c r="BG46" s="3" t="s">
        <v>526</v>
      </c>
      <c r="BH46" s="37" t="s">
        <v>526</v>
      </c>
      <c r="BI46" s="37">
        <v>84</v>
      </c>
      <c r="BJ46" s="30" t="s">
        <v>283</v>
      </c>
      <c r="BK46" s="100" t="s">
        <v>337</v>
      </c>
      <c r="BL46" s="102" t="s">
        <v>978</v>
      </c>
      <c r="BM46" s="30" t="s">
        <v>335</v>
      </c>
      <c r="BN46" s="30" t="s">
        <v>335</v>
      </c>
      <c r="BO46" s="5" t="s">
        <v>526</v>
      </c>
      <c r="BP46" s="30" t="s">
        <v>335</v>
      </c>
      <c r="BQ46" s="30" t="s">
        <v>288</v>
      </c>
      <c r="BR46" s="30" t="s">
        <v>290</v>
      </c>
      <c r="BS46" s="37">
        <v>84</v>
      </c>
      <c r="BT46" s="30" t="s">
        <v>335</v>
      </c>
      <c r="BU46" s="37" t="s">
        <v>526</v>
      </c>
      <c r="BV46" s="37" t="s">
        <v>526</v>
      </c>
      <c r="BW46" s="37" t="s">
        <v>526</v>
      </c>
      <c r="BX46" s="37" t="s">
        <v>526</v>
      </c>
      <c r="BY46" s="30" t="s">
        <v>338</v>
      </c>
      <c r="BZ46" s="71">
        <v>44561</v>
      </c>
      <c r="CA46" s="71">
        <v>44561</v>
      </c>
      <c r="CB46" s="52" t="s">
        <v>339</v>
      </c>
    </row>
    <row r="47" spans="1:80" x14ac:dyDescent="0.25">
      <c r="A47" s="7">
        <v>2021</v>
      </c>
      <c r="B47" s="43">
        <v>44470</v>
      </c>
      <c r="C47" s="43">
        <v>44561</v>
      </c>
      <c r="D47" s="7" t="s">
        <v>178</v>
      </c>
      <c r="E47" s="30" t="s">
        <v>182</v>
      </c>
      <c r="F47" s="30" t="s">
        <v>185</v>
      </c>
      <c r="G47" s="37">
        <v>85</v>
      </c>
      <c r="H47" s="30" t="s">
        <v>967</v>
      </c>
      <c r="I47" s="72" t="s">
        <v>1068</v>
      </c>
      <c r="J47" s="43">
        <v>44428</v>
      </c>
      <c r="K47" s="30" t="s">
        <v>1049</v>
      </c>
      <c r="L47" s="37">
        <v>85</v>
      </c>
      <c r="M47" s="43">
        <v>44435</v>
      </c>
      <c r="N47" s="37">
        <v>85</v>
      </c>
      <c r="O47" s="37">
        <v>85</v>
      </c>
      <c r="P47" s="41" t="s">
        <v>1069</v>
      </c>
      <c r="Q47" s="5" t="s">
        <v>526</v>
      </c>
      <c r="R47" s="5" t="s">
        <v>526</v>
      </c>
      <c r="S47" s="30" t="s">
        <v>335</v>
      </c>
      <c r="T47" s="47" t="s">
        <v>335</v>
      </c>
      <c r="U47" s="47" t="s">
        <v>335</v>
      </c>
      <c r="V47" s="30" t="s">
        <v>335</v>
      </c>
      <c r="W47" s="30" t="s">
        <v>335</v>
      </c>
      <c r="X47" s="30"/>
      <c r="Y47" s="35" t="s">
        <v>335</v>
      </c>
      <c r="Z47" s="30" t="s">
        <v>335</v>
      </c>
      <c r="AA47" s="30" t="s">
        <v>335</v>
      </c>
      <c r="AB47" s="30"/>
      <c r="AC47" s="30" t="s">
        <v>335</v>
      </c>
      <c r="AD47" s="33" t="s">
        <v>335</v>
      </c>
      <c r="AE47" s="30" t="s">
        <v>335</v>
      </c>
      <c r="AF47" s="30" t="s">
        <v>335</v>
      </c>
      <c r="AG47" s="30" t="s">
        <v>335</v>
      </c>
      <c r="AH47" s="34" t="s">
        <v>335</v>
      </c>
      <c r="AI47" s="30"/>
      <c r="AJ47" s="30" t="s">
        <v>335</v>
      </c>
      <c r="AK47" s="30" t="s">
        <v>335</v>
      </c>
      <c r="AL47" s="30" t="s">
        <v>335</v>
      </c>
      <c r="AM47" s="30" t="s">
        <v>335</v>
      </c>
      <c r="AN47" s="30" t="s">
        <v>335</v>
      </c>
      <c r="AO47" s="7" t="s">
        <v>335</v>
      </c>
      <c r="AP47" s="7" t="s">
        <v>335</v>
      </c>
      <c r="AQ47" s="7" t="s">
        <v>335</v>
      </c>
      <c r="AR47" s="7" t="s">
        <v>335</v>
      </c>
      <c r="AS47" s="7" t="s">
        <v>335</v>
      </c>
      <c r="AT47" s="43">
        <v>44435</v>
      </c>
      <c r="AU47" s="43">
        <v>44470</v>
      </c>
      <c r="AV47" s="43">
        <v>44561</v>
      </c>
      <c r="AW47" s="51">
        <v>0</v>
      </c>
      <c r="AX47" s="51">
        <v>0</v>
      </c>
      <c r="AY47" s="54">
        <v>0</v>
      </c>
      <c r="AZ47" s="54">
        <v>0</v>
      </c>
      <c r="BA47" s="7" t="s">
        <v>336</v>
      </c>
      <c r="BB47" s="7" t="s">
        <v>335</v>
      </c>
      <c r="BC47" s="7" t="s">
        <v>335</v>
      </c>
      <c r="BD47" s="7" t="s">
        <v>335</v>
      </c>
      <c r="BE47" s="43">
        <v>44470</v>
      </c>
      <c r="BF47" s="43">
        <v>44561</v>
      </c>
      <c r="BG47" s="59" t="s">
        <v>526</v>
      </c>
      <c r="BH47" s="37" t="s">
        <v>526</v>
      </c>
      <c r="BI47" s="37">
        <v>85</v>
      </c>
      <c r="BJ47" s="30" t="s">
        <v>283</v>
      </c>
      <c r="BK47" s="100" t="s">
        <v>337</v>
      </c>
      <c r="BL47" s="102" t="s">
        <v>978</v>
      </c>
      <c r="BM47" s="30" t="s">
        <v>335</v>
      </c>
      <c r="BN47" s="30" t="s">
        <v>335</v>
      </c>
      <c r="BO47" s="5" t="s">
        <v>526</v>
      </c>
      <c r="BP47" s="30" t="s">
        <v>335</v>
      </c>
      <c r="BQ47" s="30" t="s">
        <v>288</v>
      </c>
      <c r="BR47" s="30" t="s">
        <v>290</v>
      </c>
      <c r="BS47" s="37">
        <v>85</v>
      </c>
      <c r="BT47" s="30" t="s">
        <v>335</v>
      </c>
      <c r="BU47" s="37" t="s">
        <v>526</v>
      </c>
      <c r="BV47" s="37" t="s">
        <v>526</v>
      </c>
      <c r="BW47" s="37" t="s">
        <v>526</v>
      </c>
      <c r="BX47" s="37" t="s">
        <v>526</v>
      </c>
      <c r="BY47" s="30" t="s">
        <v>338</v>
      </c>
      <c r="BZ47" s="71">
        <v>44561</v>
      </c>
      <c r="CA47" s="71">
        <v>44561</v>
      </c>
      <c r="CB47" s="52" t="s">
        <v>339</v>
      </c>
    </row>
    <row r="48" spans="1:80" x14ac:dyDescent="0.25">
      <c r="A48" s="7">
        <v>2021</v>
      </c>
      <c r="B48" s="43">
        <v>44470</v>
      </c>
      <c r="C48" s="43">
        <v>44561</v>
      </c>
      <c r="D48" s="7" t="s">
        <v>178</v>
      </c>
      <c r="E48" s="30" t="s">
        <v>182</v>
      </c>
      <c r="F48" s="30" t="s">
        <v>185</v>
      </c>
      <c r="G48" s="37">
        <v>86</v>
      </c>
      <c r="H48" s="30" t="s">
        <v>968</v>
      </c>
      <c r="I48" s="72" t="s">
        <v>1070</v>
      </c>
      <c r="J48" s="43">
        <v>44428</v>
      </c>
      <c r="K48" s="30" t="s">
        <v>1050</v>
      </c>
      <c r="L48" s="37">
        <v>86</v>
      </c>
      <c r="M48" s="43">
        <v>44435</v>
      </c>
      <c r="N48" s="37">
        <v>86</v>
      </c>
      <c r="O48" s="37">
        <v>86</v>
      </c>
      <c r="P48" s="45" t="s">
        <v>1071</v>
      </c>
      <c r="Q48" s="3" t="s">
        <v>1072</v>
      </c>
      <c r="R48" s="5" t="s">
        <v>526</v>
      </c>
      <c r="S48" s="6" t="s">
        <v>390</v>
      </c>
      <c r="T48" s="6" t="s">
        <v>424</v>
      </c>
      <c r="U48" s="6" t="s">
        <v>342</v>
      </c>
      <c r="V48" s="6" t="s">
        <v>374</v>
      </c>
      <c r="W48" s="30" t="s">
        <v>375</v>
      </c>
      <c r="X48" s="30" t="s">
        <v>201</v>
      </c>
      <c r="Y48" s="35" t="s">
        <v>673</v>
      </c>
      <c r="Z48" s="30">
        <v>2007</v>
      </c>
      <c r="AA48" s="30">
        <v>0</v>
      </c>
      <c r="AB48" s="30" t="s">
        <v>218</v>
      </c>
      <c r="AC48" s="30" t="s">
        <v>674</v>
      </c>
      <c r="AD48" s="33">
        <v>1</v>
      </c>
      <c r="AE48" s="30" t="s">
        <v>569</v>
      </c>
      <c r="AF48" s="30">
        <v>101</v>
      </c>
      <c r="AG48" s="30" t="s">
        <v>569</v>
      </c>
      <c r="AH48" s="34">
        <v>7</v>
      </c>
      <c r="AI48" s="30" t="s">
        <v>271</v>
      </c>
      <c r="AJ48" s="30">
        <v>29060</v>
      </c>
      <c r="AK48" s="30" t="s">
        <v>335</v>
      </c>
      <c r="AL48" s="30" t="s">
        <v>335</v>
      </c>
      <c r="AM48" s="30" t="s">
        <v>335</v>
      </c>
      <c r="AN48" s="30" t="s">
        <v>335</v>
      </c>
      <c r="AO48" s="7" t="s">
        <v>654</v>
      </c>
      <c r="AP48" s="7" t="s">
        <v>497</v>
      </c>
      <c r="AQ48" s="7" t="s">
        <v>572</v>
      </c>
      <c r="AR48" s="7" t="s">
        <v>497</v>
      </c>
      <c r="AS48" s="7" t="s">
        <v>1052</v>
      </c>
      <c r="AT48" s="43">
        <v>44452</v>
      </c>
      <c r="AU48" s="43">
        <v>44470</v>
      </c>
      <c r="AV48" s="43">
        <v>44483</v>
      </c>
      <c r="AW48" s="51">
        <v>255528</v>
      </c>
      <c r="AX48" s="51">
        <v>296412.48</v>
      </c>
      <c r="AY48" s="54">
        <v>0</v>
      </c>
      <c r="AZ48" s="54">
        <v>0</v>
      </c>
      <c r="BA48" s="7" t="s">
        <v>336</v>
      </c>
      <c r="BB48" s="7" t="s">
        <v>335</v>
      </c>
      <c r="BC48" s="7" t="s">
        <v>574</v>
      </c>
      <c r="BD48" s="7" t="s">
        <v>1050</v>
      </c>
      <c r="BE48" s="43">
        <v>44470</v>
      </c>
      <c r="BF48" s="43">
        <v>44483</v>
      </c>
      <c r="BG48" s="3" t="s">
        <v>1072</v>
      </c>
      <c r="BH48" s="37" t="s">
        <v>526</v>
      </c>
      <c r="BI48" s="37">
        <v>86</v>
      </c>
      <c r="BJ48" s="30" t="s">
        <v>283</v>
      </c>
      <c r="BK48" s="100" t="s">
        <v>576</v>
      </c>
      <c r="BL48" s="108" t="s">
        <v>962</v>
      </c>
      <c r="BM48" s="30" t="s">
        <v>335</v>
      </c>
      <c r="BN48" s="30" t="s">
        <v>335</v>
      </c>
      <c r="BO48" s="5" t="s">
        <v>526</v>
      </c>
      <c r="BP48" s="30" t="s">
        <v>335</v>
      </c>
      <c r="BQ48" s="30" t="s">
        <v>288</v>
      </c>
      <c r="BR48" s="30" t="s">
        <v>290</v>
      </c>
      <c r="BS48" s="37">
        <v>86</v>
      </c>
      <c r="BT48" s="30" t="s">
        <v>335</v>
      </c>
      <c r="BU48" s="5" t="s">
        <v>526</v>
      </c>
      <c r="BV48" s="5" t="s">
        <v>526</v>
      </c>
      <c r="BW48" s="5" t="s">
        <v>526</v>
      </c>
      <c r="BX48" s="5" t="s">
        <v>526</v>
      </c>
      <c r="BY48" s="7" t="s">
        <v>338</v>
      </c>
      <c r="BZ48" s="71">
        <v>44561</v>
      </c>
      <c r="CA48" s="71">
        <v>44561</v>
      </c>
      <c r="CB48" s="52" t="s">
        <v>339</v>
      </c>
    </row>
    <row r="49" spans="1:80" x14ac:dyDescent="0.25">
      <c r="A49" s="7">
        <v>2021</v>
      </c>
      <c r="B49" s="43">
        <v>44470</v>
      </c>
      <c r="C49" s="43">
        <v>44561</v>
      </c>
      <c r="D49" s="7" t="s">
        <v>178</v>
      </c>
      <c r="E49" s="30" t="s">
        <v>182</v>
      </c>
      <c r="F49" s="30" t="s">
        <v>185</v>
      </c>
      <c r="G49" s="37">
        <v>87</v>
      </c>
      <c r="H49" s="30" t="s">
        <v>1044</v>
      </c>
      <c r="I49" s="72" t="s">
        <v>1073</v>
      </c>
      <c r="J49" s="43">
        <v>44428</v>
      </c>
      <c r="K49" s="30" t="s">
        <v>899</v>
      </c>
      <c r="L49" s="37">
        <v>87</v>
      </c>
      <c r="M49" s="43">
        <v>44438</v>
      </c>
      <c r="N49" s="37">
        <v>87</v>
      </c>
      <c r="O49" s="37">
        <v>87</v>
      </c>
      <c r="P49" s="45" t="s">
        <v>1074</v>
      </c>
      <c r="Q49" s="5" t="s">
        <v>526</v>
      </c>
      <c r="R49" s="5" t="s">
        <v>526</v>
      </c>
      <c r="S49" s="30" t="s">
        <v>335</v>
      </c>
      <c r="T49" s="30" t="s">
        <v>335</v>
      </c>
      <c r="U49" s="30" t="s">
        <v>335</v>
      </c>
      <c r="V49" s="30" t="s">
        <v>335</v>
      </c>
      <c r="W49" s="30" t="s">
        <v>335</v>
      </c>
      <c r="X49" s="30"/>
      <c r="Y49" s="35" t="s">
        <v>335</v>
      </c>
      <c r="Z49" s="35" t="s">
        <v>335</v>
      </c>
      <c r="AA49" s="35" t="s">
        <v>335</v>
      </c>
      <c r="AB49" s="30"/>
      <c r="AC49" s="37" t="s">
        <v>335</v>
      </c>
      <c r="AD49" s="33" t="s">
        <v>335</v>
      </c>
      <c r="AE49" s="30" t="s">
        <v>335</v>
      </c>
      <c r="AF49" s="30" t="s">
        <v>335</v>
      </c>
      <c r="AG49" s="30" t="s">
        <v>335</v>
      </c>
      <c r="AH49" s="34" t="s">
        <v>335</v>
      </c>
      <c r="AI49" s="30"/>
      <c r="AJ49" s="30" t="s">
        <v>335</v>
      </c>
      <c r="AK49" s="30" t="s">
        <v>335</v>
      </c>
      <c r="AL49" s="30" t="s">
        <v>335</v>
      </c>
      <c r="AM49" s="30" t="s">
        <v>335</v>
      </c>
      <c r="AN49" s="30" t="s">
        <v>335</v>
      </c>
      <c r="AO49" s="30" t="s">
        <v>335</v>
      </c>
      <c r="AP49" s="37" t="s">
        <v>335</v>
      </c>
      <c r="AQ49" s="30" t="s">
        <v>335</v>
      </c>
      <c r="AR49" s="37" t="s">
        <v>335</v>
      </c>
      <c r="AS49" s="30" t="s">
        <v>335</v>
      </c>
      <c r="AT49" s="43">
        <v>44438</v>
      </c>
      <c r="AU49" s="43">
        <v>44470</v>
      </c>
      <c r="AV49" s="43">
        <v>44561</v>
      </c>
      <c r="AW49" s="51">
        <v>0</v>
      </c>
      <c r="AX49" s="51">
        <v>0</v>
      </c>
      <c r="AY49" s="54">
        <v>0</v>
      </c>
      <c r="AZ49" s="54">
        <v>0</v>
      </c>
      <c r="BA49" s="7" t="s">
        <v>336</v>
      </c>
      <c r="BB49" s="30" t="s">
        <v>335</v>
      </c>
      <c r="BC49" s="30" t="s">
        <v>335</v>
      </c>
      <c r="BD49" s="30" t="s">
        <v>335</v>
      </c>
      <c r="BE49" s="43">
        <v>44470</v>
      </c>
      <c r="BF49" s="43">
        <v>44561</v>
      </c>
      <c r="BG49" s="59" t="s">
        <v>526</v>
      </c>
      <c r="BH49" s="37" t="s">
        <v>526</v>
      </c>
      <c r="BI49" s="37">
        <v>87</v>
      </c>
      <c r="BJ49" s="30" t="s">
        <v>283</v>
      </c>
      <c r="BK49" s="100" t="s">
        <v>902</v>
      </c>
      <c r="BL49" s="104" t="s">
        <v>902</v>
      </c>
      <c r="BM49" s="30" t="s">
        <v>335</v>
      </c>
      <c r="BN49" s="30" t="s">
        <v>335</v>
      </c>
      <c r="BO49" s="5" t="s">
        <v>526</v>
      </c>
      <c r="BP49" s="30" t="s">
        <v>335</v>
      </c>
      <c r="BQ49" s="30" t="s">
        <v>288</v>
      </c>
      <c r="BR49" s="30" t="s">
        <v>290</v>
      </c>
      <c r="BS49" s="37">
        <v>87</v>
      </c>
      <c r="BT49" s="30" t="s">
        <v>335</v>
      </c>
      <c r="BU49" s="5" t="s">
        <v>526</v>
      </c>
      <c r="BV49" s="5" t="s">
        <v>526</v>
      </c>
      <c r="BW49" s="5" t="s">
        <v>526</v>
      </c>
      <c r="BX49" s="5" t="s">
        <v>526</v>
      </c>
      <c r="BY49" s="7" t="s">
        <v>338</v>
      </c>
      <c r="BZ49" s="71">
        <v>44561</v>
      </c>
      <c r="CA49" s="71">
        <v>44561</v>
      </c>
      <c r="CB49" s="52" t="s">
        <v>339</v>
      </c>
    </row>
    <row r="50" spans="1:80" x14ac:dyDescent="0.25">
      <c r="A50" s="7">
        <v>2021</v>
      </c>
      <c r="B50" s="43">
        <v>44470</v>
      </c>
      <c r="C50" s="43">
        <v>44561</v>
      </c>
      <c r="D50" s="7" t="s">
        <v>178</v>
      </c>
      <c r="E50" s="30" t="s">
        <v>182</v>
      </c>
      <c r="F50" s="30" t="s">
        <v>185</v>
      </c>
      <c r="G50" s="37">
        <v>88</v>
      </c>
      <c r="H50" s="30" t="s">
        <v>1045</v>
      </c>
      <c r="I50" s="59" t="s">
        <v>1078</v>
      </c>
      <c r="J50" s="43">
        <v>44428</v>
      </c>
      <c r="K50" s="37" t="s">
        <v>1050</v>
      </c>
      <c r="L50" s="37">
        <v>88</v>
      </c>
      <c r="M50" s="23">
        <v>44438</v>
      </c>
      <c r="N50" s="37">
        <v>88</v>
      </c>
      <c r="O50" s="37">
        <v>88</v>
      </c>
      <c r="P50" s="20" t="s">
        <v>1075</v>
      </c>
      <c r="Q50" s="59" t="s">
        <v>1076</v>
      </c>
      <c r="R50" s="5" t="s">
        <v>526</v>
      </c>
      <c r="S50" s="37" t="s">
        <v>1056</v>
      </c>
      <c r="T50" s="37" t="s">
        <v>1057</v>
      </c>
      <c r="U50" s="37" t="s">
        <v>1058</v>
      </c>
      <c r="V50" s="37" t="s">
        <v>1059</v>
      </c>
      <c r="W50" s="37" t="s">
        <v>1060</v>
      </c>
      <c r="X50" s="37" t="s">
        <v>212</v>
      </c>
      <c r="Y50" s="37" t="s">
        <v>1061</v>
      </c>
      <c r="Z50" s="37">
        <v>237</v>
      </c>
      <c r="AA50" s="37">
        <v>0</v>
      </c>
      <c r="AB50" s="37" t="s">
        <v>218</v>
      </c>
      <c r="AC50" s="37" t="s">
        <v>1062</v>
      </c>
      <c r="AD50" s="37">
        <v>1</v>
      </c>
      <c r="AE50" s="37" t="s">
        <v>569</v>
      </c>
      <c r="AF50" s="37">
        <v>101</v>
      </c>
      <c r="AG50" s="37" t="s">
        <v>569</v>
      </c>
      <c r="AH50" s="37">
        <v>7</v>
      </c>
      <c r="AI50" s="37" t="s">
        <v>271</v>
      </c>
      <c r="AJ50" s="37">
        <v>29020</v>
      </c>
      <c r="AK50" s="30" t="s">
        <v>335</v>
      </c>
      <c r="AL50" s="30" t="s">
        <v>335</v>
      </c>
      <c r="AM50" s="30" t="s">
        <v>335</v>
      </c>
      <c r="AN50" s="30" t="s">
        <v>335</v>
      </c>
      <c r="AO50" s="37" t="s">
        <v>654</v>
      </c>
      <c r="AP50" s="37" t="s">
        <v>1053</v>
      </c>
      <c r="AQ50" s="37" t="s">
        <v>572</v>
      </c>
      <c r="AR50" s="37" t="s">
        <v>1053</v>
      </c>
      <c r="AS50" s="37" t="s">
        <v>1055</v>
      </c>
      <c r="AT50" s="23">
        <v>44453</v>
      </c>
      <c r="AU50" s="23">
        <v>44470</v>
      </c>
      <c r="AV50" s="23">
        <v>44484</v>
      </c>
      <c r="AW50" s="80">
        <v>628850</v>
      </c>
      <c r="AX50" s="80">
        <v>729466</v>
      </c>
      <c r="AY50" s="54">
        <v>0</v>
      </c>
      <c r="AZ50" s="54">
        <v>0</v>
      </c>
      <c r="BA50" s="7" t="s">
        <v>336</v>
      </c>
      <c r="BB50" s="37" t="s">
        <v>335</v>
      </c>
      <c r="BC50" s="37" t="s">
        <v>574</v>
      </c>
      <c r="BD50" s="37" t="s">
        <v>1050</v>
      </c>
      <c r="BE50" s="23">
        <v>44470</v>
      </c>
      <c r="BF50" s="23">
        <v>44484</v>
      </c>
      <c r="BG50" s="59" t="s">
        <v>1077</v>
      </c>
      <c r="BH50" s="37" t="s">
        <v>526</v>
      </c>
      <c r="BI50" s="37">
        <v>88</v>
      </c>
      <c r="BJ50" s="30" t="s">
        <v>283</v>
      </c>
      <c r="BK50" s="109" t="s">
        <v>337</v>
      </c>
      <c r="BL50" s="110" t="s">
        <v>584</v>
      </c>
      <c r="BM50" s="30" t="s">
        <v>335</v>
      </c>
      <c r="BN50" s="30" t="s">
        <v>335</v>
      </c>
      <c r="BO50" s="5" t="s">
        <v>526</v>
      </c>
      <c r="BP50" s="30" t="s">
        <v>335</v>
      </c>
      <c r="BQ50" s="30" t="s">
        <v>288</v>
      </c>
      <c r="BR50" s="30" t="s">
        <v>290</v>
      </c>
      <c r="BS50" s="37">
        <v>88</v>
      </c>
      <c r="BT50" s="30" t="s">
        <v>335</v>
      </c>
      <c r="BU50" s="5" t="s">
        <v>526</v>
      </c>
      <c r="BV50" s="5" t="s">
        <v>526</v>
      </c>
      <c r="BW50" s="5" t="s">
        <v>526</v>
      </c>
      <c r="BX50" s="5" t="s">
        <v>526</v>
      </c>
      <c r="BY50" s="7" t="s">
        <v>338</v>
      </c>
      <c r="BZ50" s="71">
        <v>44561</v>
      </c>
      <c r="CA50" s="71">
        <v>44561</v>
      </c>
      <c r="CB50" s="52" t="s">
        <v>339</v>
      </c>
    </row>
    <row r="51" spans="1:80" x14ac:dyDescent="0.25">
      <c r="A51" s="7">
        <v>2021</v>
      </c>
      <c r="B51" s="43">
        <v>44470</v>
      </c>
      <c r="C51" s="43">
        <v>44561</v>
      </c>
      <c r="D51" s="7" t="s">
        <v>178</v>
      </c>
      <c r="E51" s="30" t="s">
        <v>182</v>
      </c>
      <c r="F51" s="30" t="s">
        <v>185</v>
      </c>
      <c r="G51" s="37">
        <v>88</v>
      </c>
      <c r="H51" s="30" t="s">
        <v>1045</v>
      </c>
      <c r="I51" s="59" t="s">
        <v>1078</v>
      </c>
      <c r="J51" s="43">
        <v>44428</v>
      </c>
      <c r="K51" s="30" t="s">
        <v>1050</v>
      </c>
      <c r="L51" s="37">
        <v>88</v>
      </c>
      <c r="M51" s="23">
        <v>44438</v>
      </c>
      <c r="N51" s="37">
        <v>88</v>
      </c>
      <c r="O51" s="37">
        <v>88</v>
      </c>
      <c r="P51" s="20" t="s">
        <v>1075</v>
      </c>
      <c r="Q51" s="59" t="s">
        <v>1076</v>
      </c>
      <c r="R51" s="5" t="s">
        <v>526</v>
      </c>
      <c r="S51" s="6" t="s">
        <v>390</v>
      </c>
      <c r="T51" s="6" t="s">
        <v>424</v>
      </c>
      <c r="U51" s="6" t="s">
        <v>342</v>
      </c>
      <c r="V51" s="6" t="s">
        <v>374</v>
      </c>
      <c r="W51" s="30" t="s">
        <v>375</v>
      </c>
      <c r="X51" s="30" t="s">
        <v>201</v>
      </c>
      <c r="Y51" s="35" t="s">
        <v>673</v>
      </c>
      <c r="Z51" s="30">
        <v>2007</v>
      </c>
      <c r="AA51" s="30">
        <v>0</v>
      </c>
      <c r="AB51" s="30" t="s">
        <v>218</v>
      </c>
      <c r="AC51" s="30" t="s">
        <v>674</v>
      </c>
      <c r="AD51" s="33">
        <v>1</v>
      </c>
      <c r="AE51" s="30" t="s">
        <v>569</v>
      </c>
      <c r="AF51" s="30">
        <v>101</v>
      </c>
      <c r="AG51" s="30" t="s">
        <v>569</v>
      </c>
      <c r="AH51" s="34">
        <v>7</v>
      </c>
      <c r="AI51" s="30" t="s">
        <v>271</v>
      </c>
      <c r="AJ51" s="30">
        <v>29060</v>
      </c>
      <c r="AK51" s="30" t="s">
        <v>335</v>
      </c>
      <c r="AL51" s="30" t="s">
        <v>335</v>
      </c>
      <c r="AM51" s="30" t="s">
        <v>335</v>
      </c>
      <c r="AN51" s="30" t="s">
        <v>335</v>
      </c>
      <c r="AO51" s="37" t="s">
        <v>654</v>
      </c>
      <c r="AP51" s="37" t="s">
        <v>1053</v>
      </c>
      <c r="AQ51" s="37" t="s">
        <v>572</v>
      </c>
      <c r="AR51" s="37" t="s">
        <v>1053</v>
      </c>
      <c r="AS51" s="37" t="s">
        <v>1054</v>
      </c>
      <c r="AT51" s="23">
        <v>44448</v>
      </c>
      <c r="AU51" s="23">
        <v>44448</v>
      </c>
      <c r="AV51" s="23">
        <v>44483</v>
      </c>
      <c r="AW51" s="80">
        <v>142324</v>
      </c>
      <c r="AX51" s="80">
        <v>165095.84</v>
      </c>
      <c r="AY51" s="54">
        <v>0</v>
      </c>
      <c r="AZ51" s="54">
        <v>0</v>
      </c>
      <c r="BA51" s="7" t="s">
        <v>336</v>
      </c>
      <c r="BB51" s="37" t="s">
        <v>335</v>
      </c>
      <c r="BC51" s="37" t="s">
        <v>574</v>
      </c>
      <c r="BD51" s="37" t="s">
        <v>1050</v>
      </c>
      <c r="BE51" s="23">
        <v>44448</v>
      </c>
      <c r="BF51" s="23">
        <v>44483</v>
      </c>
      <c r="BG51" s="59" t="s">
        <v>1079</v>
      </c>
      <c r="BH51" s="37" t="s">
        <v>526</v>
      </c>
      <c r="BI51" s="37">
        <v>88</v>
      </c>
      <c r="BJ51" s="30" t="s">
        <v>283</v>
      </c>
      <c r="BK51" s="94" t="s">
        <v>337</v>
      </c>
      <c r="BL51" s="94" t="s">
        <v>584</v>
      </c>
      <c r="BM51" s="30" t="s">
        <v>335</v>
      </c>
      <c r="BN51" s="30" t="s">
        <v>335</v>
      </c>
      <c r="BO51" s="5" t="s">
        <v>526</v>
      </c>
      <c r="BP51" s="30" t="s">
        <v>335</v>
      </c>
      <c r="BQ51" s="30" t="s">
        <v>288</v>
      </c>
      <c r="BR51" s="30" t="s">
        <v>290</v>
      </c>
      <c r="BS51" s="37">
        <v>88</v>
      </c>
      <c r="BT51" s="30" t="s">
        <v>335</v>
      </c>
      <c r="BU51" s="5" t="s">
        <v>526</v>
      </c>
      <c r="BV51" s="5" t="s">
        <v>526</v>
      </c>
      <c r="BW51" s="5" t="s">
        <v>526</v>
      </c>
      <c r="BX51" s="5" t="s">
        <v>526</v>
      </c>
      <c r="BY51" s="7" t="s">
        <v>338</v>
      </c>
      <c r="BZ51" s="71">
        <v>44561</v>
      </c>
      <c r="CA51" s="71">
        <v>44561</v>
      </c>
      <c r="CB51" s="52" t="s">
        <v>339</v>
      </c>
    </row>
    <row r="52" spans="1:80" x14ac:dyDescent="0.25">
      <c r="A52" s="7">
        <v>2021</v>
      </c>
      <c r="B52" s="43">
        <v>44470</v>
      </c>
      <c r="C52" s="43">
        <v>44561</v>
      </c>
      <c r="D52" s="7" t="s">
        <v>178</v>
      </c>
      <c r="E52" s="30" t="s">
        <v>182</v>
      </c>
      <c r="F52" s="30" t="s">
        <v>185</v>
      </c>
      <c r="G52" s="37">
        <v>89</v>
      </c>
      <c r="H52" s="30" t="s">
        <v>1046</v>
      </c>
      <c r="I52" s="59" t="s">
        <v>1080</v>
      </c>
      <c r="J52" s="43">
        <v>44428</v>
      </c>
      <c r="K52" s="37" t="s">
        <v>1051</v>
      </c>
      <c r="L52" s="37">
        <v>89</v>
      </c>
      <c r="M52" s="23">
        <v>44438</v>
      </c>
      <c r="N52" s="37">
        <v>89</v>
      </c>
      <c r="O52" s="37">
        <v>89</v>
      </c>
      <c r="P52" s="45" t="s">
        <v>1085</v>
      </c>
      <c r="Q52" s="5" t="s">
        <v>526</v>
      </c>
      <c r="R52" s="5" t="s">
        <v>526</v>
      </c>
      <c r="S52" s="30" t="s">
        <v>335</v>
      </c>
      <c r="T52" s="30" t="s">
        <v>335</v>
      </c>
      <c r="U52" s="30" t="s">
        <v>335</v>
      </c>
      <c r="V52" s="30" t="s">
        <v>335</v>
      </c>
      <c r="W52" s="30" t="s">
        <v>335</v>
      </c>
      <c r="X52" s="30"/>
      <c r="Y52" s="35" t="s">
        <v>335</v>
      </c>
      <c r="Z52" s="35" t="s">
        <v>335</v>
      </c>
      <c r="AA52" s="35" t="s">
        <v>335</v>
      </c>
      <c r="AB52" s="30"/>
      <c r="AC52" s="37" t="s">
        <v>335</v>
      </c>
      <c r="AD52" s="33" t="s">
        <v>335</v>
      </c>
      <c r="AE52" s="30" t="s">
        <v>335</v>
      </c>
      <c r="AF52" s="30" t="s">
        <v>335</v>
      </c>
      <c r="AG52" s="30" t="s">
        <v>335</v>
      </c>
      <c r="AH52" s="34" t="s">
        <v>335</v>
      </c>
      <c r="AI52" s="30"/>
      <c r="AJ52" s="30"/>
      <c r="AK52" s="30" t="s">
        <v>335</v>
      </c>
      <c r="AL52" s="30" t="s">
        <v>335</v>
      </c>
      <c r="AM52" s="30" t="s">
        <v>335</v>
      </c>
      <c r="AN52" s="30" t="s">
        <v>335</v>
      </c>
      <c r="AO52" s="37" t="s">
        <v>335</v>
      </c>
      <c r="AP52" s="37" t="s">
        <v>335</v>
      </c>
      <c r="AQ52" s="30" t="s">
        <v>335</v>
      </c>
      <c r="AR52" s="37" t="s">
        <v>335</v>
      </c>
      <c r="AS52" s="30" t="s">
        <v>335</v>
      </c>
      <c r="AT52" s="43">
        <v>44438</v>
      </c>
      <c r="AU52" s="43">
        <v>44470</v>
      </c>
      <c r="AV52" s="43">
        <v>44561</v>
      </c>
      <c r="AW52" s="54">
        <v>0</v>
      </c>
      <c r="AX52" s="54">
        <v>0</v>
      </c>
      <c r="AY52" s="54">
        <v>0</v>
      </c>
      <c r="AZ52" s="54">
        <v>0</v>
      </c>
      <c r="BA52" s="7" t="s">
        <v>336</v>
      </c>
      <c r="BB52" s="30" t="s">
        <v>335</v>
      </c>
      <c r="BC52" s="30" t="s">
        <v>335</v>
      </c>
      <c r="BD52" s="30" t="s">
        <v>335</v>
      </c>
      <c r="BE52" s="43">
        <v>44470</v>
      </c>
      <c r="BF52" s="43">
        <v>44561</v>
      </c>
      <c r="BG52" s="59" t="s">
        <v>526</v>
      </c>
      <c r="BH52" s="37" t="s">
        <v>526</v>
      </c>
      <c r="BI52" s="37">
        <v>89</v>
      </c>
      <c r="BJ52" s="30" t="s">
        <v>283</v>
      </c>
      <c r="BK52" s="94" t="s">
        <v>337</v>
      </c>
      <c r="BL52" s="95" t="s">
        <v>1063</v>
      </c>
      <c r="BM52" s="30" t="s">
        <v>335</v>
      </c>
      <c r="BN52" s="30" t="s">
        <v>335</v>
      </c>
      <c r="BO52" s="5" t="s">
        <v>526</v>
      </c>
      <c r="BP52" s="7" t="s">
        <v>335</v>
      </c>
      <c r="BQ52" s="7" t="s">
        <v>288</v>
      </c>
      <c r="BR52" s="7" t="s">
        <v>290</v>
      </c>
      <c r="BS52" s="37">
        <v>89</v>
      </c>
      <c r="BT52" s="7" t="s">
        <v>335</v>
      </c>
      <c r="BU52" s="5" t="s">
        <v>526</v>
      </c>
      <c r="BV52" s="5" t="s">
        <v>526</v>
      </c>
      <c r="BW52" s="5" t="s">
        <v>526</v>
      </c>
      <c r="BX52" s="5" t="s">
        <v>526</v>
      </c>
      <c r="BY52" s="7" t="s">
        <v>338</v>
      </c>
      <c r="BZ52" s="71">
        <v>44561</v>
      </c>
      <c r="CA52" s="71">
        <v>44561</v>
      </c>
      <c r="CB52" s="52" t="s">
        <v>339</v>
      </c>
    </row>
    <row r="53" spans="1:80" x14ac:dyDescent="0.25">
      <c r="A53" s="7">
        <v>2021</v>
      </c>
      <c r="B53" s="43">
        <v>44470</v>
      </c>
      <c r="C53" s="43">
        <v>44561</v>
      </c>
      <c r="D53" s="7" t="s">
        <v>178</v>
      </c>
      <c r="E53" s="30" t="s">
        <v>182</v>
      </c>
      <c r="F53" s="30" t="s">
        <v>185</v>
      </c>
      <c r="G53" s="37">
        <v>90</v>
      </c>
      <c r="H53" s="30" t="s">
        <v>1047</v>
      </c>
      <c r="I53" s="81" t="s">
        <v>1081</v>
      </c>
      <c r="J53" s="77">
        <v>44428</v>
      </c>
      <c r="K53" s="37" t="s">
        <v>898</v>
      </c>
      <c r="L53" s="37">
        <v>90</v>
      </c>
      <c r="M53" s="23">
        <v>44438</v>
      </c>
      <c r="N53" s="37">
        <v>90</v>
      </c>
      <c r="O53" s="37">
        <v>90</v>
      </c>
      <c r="P53" s="59" t="s">
        <v>1084</v>
      </c>
      <c r="Q53" s="59" t="s">
        <v>1086</v>
      </c>
      <c r="R53" s="5" t="s">
        <v>526</v>
      </c>
      <c r="S53" s="6" t="s">
        <v>390</v>
      </c>
      <c r="T53" s="6" t="s">
        <v>424</v>
      </c>
      <c r="U53" s="6" t="s">
        <v>342</v>
      </c>
      <c r="V53" s="6" t="s">
        <v>374</v>
      </c>
      <c r="W53" s="30" t="s">
        <v>375</v>
      </c>
      <c r="X53" s="30" t="s">
        <v>201</v>
      </c>
      <c r="Y53" s="35" t="s">
        <v>673</v>
      </c>
      <c r="Z53" s="30">
        <v>2007</v>
      </c>
      <c r="AA53" s="30">
        <v>0</v>
      </c>
      <c r="AB53" s="30" t="s">
        <v>218</v>
      </c>
      <c r="AC53" s="30" t="s">
        <v>674</v>
      </c>
      <c r="AD53" s="33">
        <v>1</v>
      </c>
      <c r="AE53" s="30" t="s">
        <v>569</v>
      </c>
      <c r="AF53" s="30">
        <v>101</v>
      </c>
      <c r="AG53" s="30" t="s">
        <v>569</v>
      </c>
      <c r="AH53" s="34">
        <v>7</v>
      </c>
      <c r="AI53" s="30" t="s">
        <v>271</v>
      </c>
      <c r="AJ53" s="30">
        <v>29060</v>
      </c>
      <c r="AK53" s="30" t="s">
        <v>335</v>
      </c>
      <c r="AL53" s="30" t="s">
        <v>335</v>
      </c>
      <c r="AM53" s="30" t="s">
        <v>335</v>
      </c>
      <c r="AN53" s="30" t="s">
        <v>335</v>
      </c>
      <c r="AO53" s="37" t="s">
        <v>654</v>
      </c>
      <c r="AP53" s="37" t="s">
        <v>1064</v>
      </c>
      <c r="AQ53" s="30" t="s">
        <v>572</v>
      </c>
      <c r="AR53" s="37" t="s">
        <v>1064</v>
      </c>
      <c r="AS53" s="30" t="s">
        <v>1065</v>
      </c>
      <c r="AT53" s="43">
        <v>44448</v>
      </c>
      <c r="AU53" s="43">
        <v>44448</v>
      </c>
      <c r="AV53" s="43">
        <v>44476</v>
      </c>
      <c r="AW53" s="121">
        <v>201686.9</v>
      </c>
      <c r="AX53" s="121">
        <v>233956.8</v>
      </c>
      <c r="AY53" s="54">
        <v>0</v>
      </c>
      <c r="AZ53" s="54">
        <v>0</v>
      </c>
      <c r="BA53" s="7" t="s">
        <v>336</v>
      </c>
      <c r="BB53" s="30" t="s">
        <v>335</v>
      </c>
      <c r="BC53" s="37" t="s">
        <v>574</v>
      </c>
      <c r="BD53" s="37" t="s">
        <v>898</v>
      </c>
      <c r="BE53" s="43">
        <v>44448</v>
      </c>
      <c r="BF53" s="43">
        <v>44476</v>
      </c>
      <c r="BG53" s="59" t="s">
        <v>1087</v>
      </c>
      <c r="BH53" s="37" t="s">
        <v>526</v>
      </c>
      <c r="BI53" s="37">
        <v>90</v>
      </c>
      <c r="BJ53" s="30" t="s">
        <v>283</v>
      </c>
      <c r="BK53" s="94" t="s">
        <v>337</v>
      </c>
      <c r="BL53" s="95" t="s">
        <v>978</v>
      </c>
      <c r="BM53" s="30" t="s">
        <v>335</v>
      </c>
      <c r="BN53" s="30" t="s">
        <v>335</v>
      </c>
      <c r="BO53" s="5" t="s">
        <v>526</v>
      </c>
      <c r="BP53" s="7" t="s">
        <v>335</v>
      </c>
      <c r="BQ53" s="7" t="s">
        <v>288</v>
      </c>
      <c r="BR53" s="7" t="s">
        <v>290</v>
      </c>
      <c r="BS53" s="37">
        <v>90</v>
      </c>
      <c r="BT53" s="7" t="s">
        <v>335</v>
      </c>
      <c r="BU53" s="5" t="s">
        <v>526</v>
      </c>
      <c r="BV53" s="5" t="s">
        <v>526</v>
      </c>
      <c r="BW53" s="5" t="s">
        <v>526</v>
      </c>
      <c r="BX53" s="5" t="s">
        <v>526</v>
      </c>
      <c r="BY53" s="7" t="s">
        <v>338</v>
      </c>
      <c r="BZ53" s="71">
        <v>44561</v>
      </c>
      <c r="CA53" s="71">
        <v>44561</v>
      </c>
      <c r="CB53" s="52" t="s">
        <v>339</v>
      </c>
    </row>
    <row r="54" spans="1:80" ht="15.75" thickBot="1" x14ac:dyDescent="0.3">
      <c r="A54" s="7">
        <v>2021</v>
      </c>
      <c r="B54" s="43">
        <v>44470</v>
      </c>
      <c r="C54" s="43">
        <v>44561</v>
      </c>
      <c r="D54" s="7" t="s">
        <v>178</v>
      </c>
      <c r="E54" s="30" t="s">
        <v>182</v>
      </c>
      <c r="F54" s="30" t="s">
        <v>185</v>
      </c>
      <c r="G54" s="37">
        <v>91</v>
      </c>
      <c r="H54" s="30" t="s">
        <v>1048</v>
      </c>
      <c r="I54" s="74" t="s">
        <v>1082</v>
      </c>
      <c r="J54" s="75">
        <v>44434</v>
      </c>
      <c r="K54" s="37" t="s">
        <v>899</v>
      </c>
      <c r="L54" s="37">
        <v>91</v>
      </c>
      <c r="M54" s="43">
        <v>44441</v>
      </c>
      <c r="N54" s="37">
        <v>91</v>
      </c>
      <c r="O54" s="37">
        <v>91</v>
      </c>
      <c r="P54" s="64" t="s">
        <v>1083</v>
      </c>
      <c r="Q54" s="5" t="s">
        <v>526</v>
      </c>
      <c r="R54" s="5" t="s">
        <v>526</v>
      </c>
      <c r="S54" s="30" t="s">
        <v>335</v>
      </c>
      <c r="T54" s="30" t="s">
        <v>335</v>
      </c>
      <c r="U54" s="30" t="s">
        <v>335</v>
      </c>
      <c r="V54" s="30" t="s">
        <v>335</v>
      </c>
      <c r="W54" s="30" t="s">
        <v>335</v>
      </c>
      <c r="X54" s="30"/>
      <c r="Y54" s="35" t="s">
        <v>335</v>
      </c>
      <c r="Z54" s="35" t="s">
        <v>335</v>
      </c>
      <c r="AA54" s="35" t="s">
        <v>335</v>
      </c>
      <c r="AB54" s="30"/>
      <c r="AC54" s="30" t="s">
        <v>335</v>
      </c>
      <c r="AD54" s="33" t="s">
        <v>335</v>
      </c>
      <c r="AE54" s="30" t="s">
        <v>335</v>
      </c>
      <c r="AF54" s="30" t="s">
        <v>335</v>
      </c>
      <c r="AG54" s="30" t="s">
        <v>335</v>
      </c>
      <c r="AH54" s="34" t="s">
        <v>335</v>
      </c>
      <c r="AI54" s="30"/>
      <c r="AJ54" s="30" t="s">
        <v>335</v>
      </c>
      <c r="AK54" s="30" t="s">
        <v>335</v>
      </c>
      <c r="AL54" s="30" t="s">
        <v>335</v>
      </c>
      <c r="AM54" s="30" t="s">
        <v>335</v>
      </c>
      <c r="AN54" s="30" t="s">
        <v>335</v>
      </c>
      <c r="AO54" s="30" t="s">
        <v>335</v>
      </c>
      <c r="AP54" s="37" t="s">
        <v>335</v>
      </c>
      <c r="AQ54" s="30" t="s">
        <v>335</v>
      </c>
      <c r="AR54" s="37" t="s">
        <v>335</v>
      </c>
      <c r="AS54" s="30" t="s">
        <v>335</v>
      </c>
      <c r="AT54" s="43">
        <v>44438</v>
      </c>
      <c r="AU54" s="43">
        <v>44470</v>
      </c>
      <c r="AV54" s="43">
        <v>44561</v>
      </c>
      <c r="AW54" s="121">
        <v>0</v>
      </c>
      <c r="AX54" s="121">
        <v>0</v>
      </c>
      <c r="AY54" s="54">
        <v>0</v>
      </c>
      <c r="AZ54" s="54">
        <v>0</v>
      </c>
      <c r="BA54" s="7" t="s">
        <v>336</v>
      </c>
      <c r="BB54" s="30" t="s">
        <v>335</v>
      </c>
      <c r="BC54" s="30" t="s">
        <v>335</v>
      </c>
      <c r="BD54" s="30" t="s">
        <v>335</v>
      </c>
      <c r="BE54" s="43">
        <v>44470</v>
      </c>
      <c r="BF54" s="43">
        <v>44561</v>
      </c>
      <c r="BG54" s="59" t="s">
        <v>526</v>
      </c>
      <c r="BH54" s="37" t="s">
        <v>526</v>
      </c>
      <c r="BI54" s="37">
        <v>91</v>
      </c>
      <c r="BJ54" s="30" t="s">
        <v>283</v>
      </c>
      <c r="BK54" s="94" t="s">
        <v>576</v>
      </c>
      <c r="BL54" s="96" t="s">
        <v>962</v>
      </c>
      <c r="BM54" s="30" t="s">
        <v>335</v>
      </c>
      <c r="BN54" s="30" t="s">
        <v>335</v>
      </c>
      <c r="BO54" s="5" t="s">
        <v>526</v>
      </c>
      <c r="BP54" s="7" t="s">
        <v>335</v>
      </c>
      <c r="BQ54" s="7" t="s">
        <v>288</v>
      </c>
      <c r="BR54" s="7" t="s">
        <v>290</v>
      </c>
      <c r="BS54" s="37">
        <v>91</v>
      </c>
      <c r="BT54" s="7" t="s">
        <v>335</v>
      </c>
      <c r="BU54" s="5" t="s">
        <v>526</v>
      </c>
      <c r="BV54" s="5" t="s">
        <v>526</v>
      </c>
      <c r="BW54" s="5" t="s">
        <v>526</v>
      </c>
      <c r="BX54" s="5" t="s">
        <v>526</v>
      </c>
      <c r="BY54" s="7" t="s">
        <v>338</v>
      </c>
      <c r="BZ54" s="71">
        <v>44561</v>
      </c>
      <c r="CA54" s="71">
        <v>44561</v>
      </c>
      <c r="CB54" s="52" t="s">
        <v>339</v>
      </c>
    </row>
    <row r="55" spans="1:80" x14ac:dyDescent="0.25">
      <c r="A55" s="7">
        <v>2021</v>
      </c>
      <c r="B55" s="43">
        <v>44470</v>
      </c>
      <c r="C55" s="43">
        <v>44561</v>
      </c>
      <c r="D55" s="7" t="s">
        <v>178</v>
      </c>
      <c r="E55" s="7" t="s">
        <v>182</v>
      </c>
      <c r="F55" s="7" t="s">
        <v>185</v>
      </c>
      <c r="G55" s="37">
        <v>92</v>
      </c>
      <c r="H55" s="30" t="s">
        <v>512</v>
      </c>
      <c r="I55" s="82" t="s">
        <v>1088</v>
      </c>
      <c r="J55" s="76">
        <v>44469</v>
      </c>
      <c r="K55" s="78" t="s">
        <v>513</v>
      </c>
      <c r="L55" s="37">
        <v>92</v>
      </c>
      <c r="M55" s="43">
        <v>44475</v>
      </c>
      <c r="N55" s="37">
        <v>92</v>
      </c>
      <c r="O55" s="37">
        <v>92</v>
      </c>
      <c r="P55" s="93" t="s">
        <v>1090</v>
      </c>
      <c r="Q55" s="37" t="s">
        <v>526</v>
      </c>
      <c r="R55" s="37" t="s">
        <v>526</v>
      </c>
      <c r="S55" s="30" t="s">
        <v>335</v>
      </c>
      <c r="T55" s="47" t="s">
        <v>335</v>
      </c>
      <c r="U55" s="47" t="s">
        <v>335</v>
      </c>
      <c r="V55" s="30" t="s">
        <v>335</v>
      </c>
      <c r="W55" s="30" t="s">
        <v>335</v>
      </c>
      <c r="X55" s="30"/>
      <c r="Y55" s="35" t="s">
        <v>335</v>
      </c>
      <c r="Z55" s="30" t="s">
        <v>335</v>
      </c>
      <c r="AA55" s="30" t="s">
        <v>335</v>
      </c>
      <c r="AB55" s="30"/>
      <c r="AC55" s="35" t="s">
        <v>335</v>
      </c>
      <c r="AD55" s="33" t="s">
        <v>335</v>
      </c>
      <c r="AE55" s="30" t="s">
        <v>335</v>
      </c>
      <c r="AF55" s="30" t="s">
        <v>335</v>
      </c>
      <c r="AG55" s="30" t="s">
        <v>335</v>
      </c>
      <c r="AH55" s="34" t="s">
        <v>335</v>
      </c>
      <c r="AI55" s="30"/>
      <c r="AJ55" s="30" t="s">
        <v>335</v>
      </c>
      <c r="AK55" s="30" t="s">
        <v>335</v>
      </c>
      <c r="AL55" s="30" t="s">
        <v>335</v>
      </c>
      <c r="AM55" s="30" t="s">
        <v>335</v>
      </c>
      <c r="AN55" s="30" t="s">
        <v>335</v>
      </c>
      <c r="AO55" s="30" t="s">
        <v>335</v>
      </c>
      <c r="AP55" s="30" t="s">
        <v>335</v>
      </c>
      <c r="AQ55" s="30" t="s">
        <v>335</v>
      </c>
      <c r="AR55" s="30" t="s">
        <v>335</v>
      </c>
      <c r="AS55" s="30" t="s">
        <v>335</v>
      </c>
      <c r="AT55" s="43">
        <v>44475</v>
      </c>
      <c r="AU55" s="43">
        <v>44470</v>
      </c>
      <c r="AV55" s="43">
        <v>44561</v>
      </c>
      <c r="AW55" s="120">
        <v>0</v>
      </c>
      <c r="AX55" s="121">
        <v>0</v>
      </c>
      <c r="AY55" s="54">
        <v>0</v>
      </c>
      <c r="AZ55" s="54">
        <v>0</v>
      </c>
      <c r="BA55" s="30" t="s">
        <v>336</v>
      </c>
      <c r="BB55" s="30" t="s">
        <v>335</v>
      </c>
      <c r="BC55" s="30" t="s">
        <v>335</v>
      </c>
      <c r="BD55" s="30" t="s">
        <v>335</v>
      </c>
      <c r="BE55" s="43">
        <v>44470</v>
      </c>
      <c r="BF55" s="43">
        <v>44561</v>
      </c>
      <c r="BG55" s="59" t="s">
        <v>526</v>
      </c>
      <c r="BH55" s="37" t="s">
        <v>526</v>
      </c>
      <c r="BI55" s="37">
        <v>92</v>
      </c>
      <c r="BJ55" s="30" t="s">
        <v>283</v>
      </c>
      <c r="BK55" s="96" t="s">
        <v>1066</v>
      </c>
      <c r="BL55" s="97" t="s">
        <v>1067</v>
      </c>
      <c r="BM55" s="30" t="s">
        <v>335</v>
      </c>
      <c r="BN55" s="7" t="s">
        <v>335</v>
      </c>
      <c r="BO55" s="3" t="s">
        <v>526</v>
      </c>
      <c r="BP55" s="7" t="s">
        <v>335</v>
      </c>
      <c r="BQ55" s="7" t="s">
        <v>288</v>
      </c>
      <c r="BR55" s="7" t="s">
        <v>290</v>
      </c>
      <c r="BS55" s="37">
        <v>92</v>
      </c>
      <c r="BT55" s="7" t="s">
        <v>335</v>
      </c>
      <c r="BU55" s="5" t="s">
        <v>526</v>
      </c>
      <c r="BV55" s="5" t="s">
        <v>526</v>
      </c>
      <c r="BW55" s="5" t="s">
        <v>526</v>
      </c>
      <c r="BX55" s="5" t="s">
        <v>526</v>
      </c>
      <c r="BY55" s="7" t="s">
        <v>338</v>
      </c>
      <c r="BZ55" s="8">
        <v>44561</v>
      </c>
      <c r="CA55" s="8">
        <v>44561</v>
      </c>
      <c r="CB55" s="7" t="s">
        <v>339</v>
      </c>
    </row>
    <row r="56" spans="1:80" ht="15.75" thickBot="1" x14ac:dyDescent="0.3">
      <c r="A56" s="7">
        <v>2021</v>
      </c>
      <c r="B56" s="43">
        <v>44470</v>
      </c>
      <c r="C56" s="43">
        <v>44561</v>
      </c>
      <c r="D56" s="7" t="s">
        <v>178</v>
      </c>
      <c r="E56" s="7" t="s">
        <v>182</v>
      </c>
      <c r="F56" s="7" t="s">
        <v>185</v>
      </c>
      <c r="G56" s="37">
        <v>93</v>
      </c>
      <c r="H56" s="30" t="s">
        <v>514</v>
      </c>
      <c r="I56" s="84" t="s">
        <v>1089</v>
      </c>
      <c r="J56" s="76">
        <v>44469</v>
      </c>
      <c r="K56" s="79" t="s">
        <v>527</v>
      </c>
      <c r="L56" s="37">
        <v>93</v>
      </c>
      <c r="M56" s="43">
        <v>44475</v>
      </c>
      <c r="N56" s="37">
        <v>93</v>
      </c>
      <c r="O56" s="37">
        <v>93</v>
      </c>
      <c r="P56" s="65" t="s">
        <v>1089</v>
      </c>
      <c r="Q56" s="37" t="s">
        <v>526</v>
      </c>
      <c r="R56" s="37" t="s">
        <v>526</v>
      </c>
      <c r="S56" s="30" t="s">
        <v>335</v>
      </c>
      <c r="T56" s="47" t="s">
        <v>335</v>
      </c>
      <c r="U56" s="47" t="s">
        <v>335</v>
      </c>
      <c r="V56" s="30" t="s">
        <v>335</v>
      </c>
      <c r="W56" s="30" t="s">
        <v>335</v>
      </c>
      <c r="X56" s="30"/>
      <c r="Y56" s="30" t="s">
        <v>335</v>
      </c>
      <c r="Z56" s="30" t="s">
        <v>335</v>
      </c>
      <c r="AA56" s="30" t="s">
        <v>335</v>
      </c>
      <c r="AB56" s="30"/>
      <c r="AC56" s="30" t="s">
        <v>335</v>
      </c>
      <c r="AD56" s="33" t="s">
        <v>335</v>
      </c>
      <c r="AE56" s="30" t="s">
        <v>335</v>
      </c>
      <c r="AF56" s="42" t="s">
        <v>335</v>
      </c>
      <c r="AG56" s="30" t="s">
        <v>335</v>
      </c>
      <c r="AH56" s="34" t="s">
        <v>335</v>
      </c>
      <c r="AI56" s="30"/>
      <c r="AJ56" s="58" t="s">
        <v>335</v>
      </c>
      <c r="AK56" s="58" t="s">
        <v>335</v>
      </c>
      <c r="AL56" s="58" t="s">
        <v>335</v>
      </c>
      <c r="AM56" s="58" t="s">
        <v>335</v>
      </c>
      <c r="AN56" s="58" t="s">
        <v>335</v>
      </c>
      <c r="AO56" s="58" t="s">
        <v>335</v>
      </c>
      <c r="AP56" s="58" t="s">
        <v>335</v>
      </c>
      <c r="AQ56" s="58" t="s">
        <v>335</v>
      </c>
      <c r="AR56" s="58" t="s">
        <v>335</v>
      </c>
      <c r="AS56" s="58" t="s">
        <v>335</v>
      </c>
      <c r="AT56" s="43">
        <v>44475</v>
      </c>
      <c r="AU56" s="43">
        <v>44470</v>
      </c>
      <c r="AV56" s="43">
        <v>44561</v>
      </c>
      <c r="AW56" s="120">
        <v>0</v>
      </c>
      <c r="AX56" s="121">
        <v>0</v>
      </c>
      <c r="AY56" s="54">
        <v>0</v>
      </c>
      <c r="AZ56" s="54">
        <v>0</v>
      </c>
      <c r="BA56" s="30" t="s">
        <v>336</v>
      </c>
      <c r="BB56" s="30" t="s">
        <v>335</v>
      </c>
      <c r="BC56" s="30" t="s">
        <v>335</v>
      </c>
      <c r="BD56" s="30" t="s">
        <v>335</v>
      </c>
      <c r="BE56" s="43">
        <v>44470</v>
      </c>
      <c r="BF56" s="43">
        <v>44561</v>
      </c>
      <c r="BG56" s="37" t="s">
        <v>526</v>
      </c>
      <c r="BH56" s="37" t="s">
        <v>526</v>
      </c>
      <c r="BI56" s="37">
        <v>93</v>
      </c>
      <c r="BJ56" s="30" t="s">
        <v>283</v>
      </c>
      <c r="BK56" s="96" t="s">
        <v>1066</v>
      </c>
      <c r="BL56" s="97" t="s">
        <v>1067</v>
      </c>
      <c r="BM56" s="30" t="s">
        <v>335</v>
      </c>
      <c r="BN56" s="7" t="s">
        <v>335</v>
      </c>
      <c r="BO56" s="5" t="s">
        <v>526</v>
      </c>
      <c r="BP56" s="7" t="s">
        <v>335</v>
      </c>
      <c r="BQ56" s="7" t="s">
        <v>288</v>
      </c>
      <c r="BR56" s="7" t="s">
        <v>290</v>
      </c>
      <c r="BS56" s="37">
        <v>93</v>
      </c>
      <c r="BT56" s="7" t="s">
        <v>335</v>
      </c>
      <c r="BU56" s="5" t="s">
        <v>526</v>
      </c>
      <c r="BV56" s="5" t="s">
        <v>526</v>
      </c>
      <c r="BW56" s="5" t="s">
        <v>526</v>
      </c>
      <c r="BX56" s="5" t="s">
        <v>526</v>
      </c>
      <c r="BY56" s="7" t="s">
        <v>338</v>
      </c>
      <c r="BZ56" s="8">
        <v>44561</v>
      </c>
      <c r="CA56" s="8">
        <v>44561</v>
      </c>
      <c r="CB56" s="7" t="s">
        <v>339</v>
      </c>
    </row>
    <row r="57" spans="1:80" x14ac:dyDescent="0.25">
      <c r="A57" s="7">
        <v>2021</v>
      </c>
      <c r="B57" s="43">
        <v>44470</v>
      </c>
      <c r="C57" s="43">
        <v>44561</v>
      </c>
      <c r="D57" s="7" t="s">
        <v>178</v>
      </c>
      <c r="E57" s="7" t="s">
        <v>182</v>
      </c>
      <c r="F57" s="7" t="s">
        <v>185</v>
      </c>
      <c r="G57" s="37">
        <v>94</v>
      </c>
      <c r="H57" s="30" t="s">
        <v>1091</v>
      </c>
      <c r="I57" s="44" t="s">
        <v>1116</v>
      </c>
      <c r="J57" s="43">
        <v>44469</v>
      </c>
      <c r="K57" s="30" t="s">
        <v>1117</v>
      </c>
      <c r="L57" s="37">
        <v>94</v>
      </c>
      <c r="M57" s="43">
        <v>44475</v>
      </c>
      <c r="N57" s="37">
        <v>94</v>
      </c>
      <c r="O57" s="37">
        <v>94</v>
      </c>
      <c r="P57" s="65" t="s">
        <v>1118</v>
      </c>
      <c r="Q57" s="37" t="s">
        <v>526</v>
      </c>
      <c r="R57" s="5" t="s">
        <v>526</v>
      </c>
      <c r="S57" s="58" t="s">
        <v>335</v>
      </c>
      <c r="T57" s="58" t="s">
        <v>335</v>
      </c>
      <c r="U57" s="58" t="s">
        <v>335</v>
      </c>
      <c r="V57" s="58" t="s">
        <v>335</v>
      </c>
      <c r="W57" s="58" t="s">
        <v>335</v>
      </c>
      <c r="X57" s="30"/>
      <c r="Y57" s="58" t="s">
        <v>335</v>
      </c>
      <c r="Z57" s="58" t="s">
        <v>335</v>
      </c>
      <c r="AA57" s="58" t="s">
        <v>335</v>
      </c>
      <c r="AB57" s="30"/>
      <c r="AC57" s="58" t="s">
        <v>335</v>
      </c>
      <c r="AD57" s="58" t="s">
        <v>335</v>
      </c>
      <c r="AE57" s="58" t="s">
        <v>335</v>
      </c>
      <c r="AF57" s="58" t="s">
        <v>335</v>
      </c>
      <c r="AG57" s="58" t="s">
        <v>335</v>
      </c>
      <c r="AH57" s="58" t="s">
        <v>335</v>
      </c>
      <c r="AI57" s="30"/>
      <c r="AJ57" s="58" t="s">
        <v>335</v>
      </c>
      <c r="AK57" s="58" t="s">
        <v>335</v>
      </c>
      <c r="AL57" s="58" t="s">
        <v>335</v>
      </c>
      <c r="AM57" s="58" t="s">
        <v>335</v>
      </c>
      <c r="AN57" s="58" t="s">
        <v>335</v>
      </c>
      <c r="AO57" s="58" t="s">
        <v>335</v>
      </c>
      <c r="AP57" s="58" t="s">
        <v>335</v>
      </c>
      <c r="AQ57" s="58" t="s">
        <v>335</v>
      </c>
      <c r="AR57" s="58" t="s">
        <v>335</v>
      </c>
      <c r="AS57" s="58" t="s">
        <v>335</v>
      </c>
      <c r="AT57" s="43">
        <v>44415</v>
      </c>
      <c r="AU57" s="43">
        <v>44470</v>
      </c>
      <c r="AV57" s="43">
        <v>44561</v>
      </c>
      <c r="AW57" s="121">
        <v>0</v>
      </c>
      <c r="AX57" s="121">
        <v>0</v>
      </c>
      <c r="AY57" s="54">
        <v>0</v>
      </c>
      <c r="AZ57" s="54">
        <v>0</v>
      </c>
      <c r="BA57" s="30" t="s">
        <v>336</v>
      </c>
      <c r="BB57" s="30" t="s">
        <v>335</v>
      </c>
      <c r="BC57" s="30" t="s">
        <v>335</v>
      </c>
      <c r="BD57" s="30" t="s">
        <v>335</v>
      </c>
      <c r="BE57" s="43">
        <v>44470</v>
      </c>
      <c r="BF57" s="43">
        <v>44561</v>
      </c>
      <c r="BG57" s="37" t="s">
        <v>526</v>
      </c>
      <c r="BH57" s="37" t="s">
        <v>526</v>
      </c>
      <c r="BI57" s="37">
        <v>94</v>
      </c>
      <c r="BJ57" s="30" t="s">
        <v>283</v>
      </c>
      <c r="BK57" s="98" t="s">
        <v>337</v>
      </c>
      <c r="BL57" s="99" t="s">
        <v>554</v>
      </c>
      <c r="BM57" s="30" t="s">
        <v>335</v>
      </c>
      <c r="BN57" s="7" t="s">
        <v>335</v>
      </c>
      <c r="BO57" s="5" t="s">
        <v>526</v>
      </c>
      <c r="BP57" s="7" t="s">
        <v>335</v>
      </c>
      <c r="BQ57" s="7" t="s">
        <v>288</v>
      </c>
      <c r="BR57" s="7" t="s">
        <v>290</v>
      </c>
      <c r="BS57" s="37">
        <v>94</v>
      </c>
      <c r="BT57" s="7" t="s">
        <v>335</v>
      </c>
      <c r="BU57" s="5" t="s">
        <v>526</v>
      </c>
      <c r="BV57" s="5" t="s">
        <v>526</v>
      </c>
      <c r="BW57" s="5" t="s">
        <v>526</v>
      </c>
      <c r="BX57" s="5" t="s">
        <v>526</v>
      </c>
      <c r="BY57" s="7" t="s">
        <v>338</v>
      </c>
      <c r="BZ57" s="8">
        <v>44561</v>
      </c>
      <c r="CA57" s="8">
        <v>44561</v>
      </c>
      <c r="CB57" s="7" t="s">
        <v>339</v>
      </c>
    </row>
    <row r="58" spans="1:80" x14ac:dyDescent="0.25">
      <c r="A58" s="7">
        <v>2021</v>
      </c>
      <c r="B58" s="43">
        <v>44470</v>
      </c>
      <c r="C58" s="43">
        <v>44561</v>
      </c>
      <c r="D58" s="7" t="s">
        <v>178</v>
      </c>
      <c r="E58" s="7" t="s">
        <v>182</v>
      </c>
      <c r="F58" s="7" t="s">
        <v>185</v>
      </c>
      <c r="G58" s="37">
        <v>95</v>
      </c>
      <c r="H58" s="30" t="s">
        <v>1092</v>
      </c>
      <c r="I58" s="72" t="s">
        <v>1120</v>
      </c>
      <c r="J58" s="43">
        <v>44469</v>
      </c>
      <c r="K58" s="30" t="s">
        <v>1119</v>
      </c>
      <c r="L58" s="37">
        <v>95</v>
      </c>
      <c r="M58" s="43">
        <v>44476</v>
      </c>
      <c r="N58" s="37">
        <v>95</v>
      </c>
      <c r="O58" s="37">
        <v>95</v>
      </c>
      <c r="P58" s="65" t="s">
        <v>1121</v>
      </c>
      <c r="Q58" s="59" t="s">
        <v>1122</v>
      </c>
      <c r="R58" s="37" t="s">
        <v>526</v>
      </c>
      <c r="S58" s="58" t="s">
        <v>928</v>
      </c>
      <c r="T58" s="58" t="s">
        <v>419</v>
      </c>
      <c r="U58" s="58" t="s">
        <v>394</v>
      </c>
      <c r="V58" s="7" t="s">
        <v>927</v>
      </c>
      <c r="W58" s="7" t="s">
        <v>373</v>
      </c>
      <c r="X58" s="7" t="s">
        <v>201</v>
      </c>
      <c r="Y58" s="35" t="s">
        <v>929</v>
      </c>
      <c r="Z58" s="30">
        <v>3459</v>
      </c>
      <c r="AA58" s="7" t="s">
        <v>930</v>
      </c>
      <c r="AB58" s="7" t="s">
        <v>218</v>
      </c>
      <c r="AC58" s="7" t="s">
        <v>931</v>
      </c>
      <c r="AD58" s="33">
        <v>1</v>
      </c>
      <c r="AE58" s="7" t="s">
        <v>569</v>
      </c>
      <c r="AF58" s="30">
        <v>101</v>
      </c>
      <c r="AG58" s="7" t="s">
        <v>569</v>
      </c>
      <c r="AH58" s="34">
        <v>7</v>
      </c>
      <c r="AI58" s="30" t="s">
        <v>271</v>
      </c>
      <c r="AJ58" s="30">
        <v>29057</v>
      </c>
      <c r="AK58" s="7" t="s">
        <v>335</v>
      </c>
      <c r="AL58" s="7" t="s">
        <v>335</v>
      </c>
      <c r="AM58" s="7" t="s">
        <v>335</v>
      </c>
      <c r="AN58" s="7" t="s">
        <v>335</v>
      </c>
      <c r="AO58" s="7" t="s">
        <v>654</v>
      </c>
      <c r="AP58" s="58" t="s">
        <v>1123</v>
      </c>
      <c r="AQ58" s="58" t="s">
        <v>1124</v>
      </c>
      <c r="AR58" s="58" t="s">
        <v>1123</v>
      </c>
      <c r="AS58" s="58" t="s">
        <v>1125</v>
      </c>
      <c r="AT58" s="43">
        <v>44489</v>
      </c>
      <c r="AU58" s="43">
        <v>44501</v>
      </c>
      <c r="AV58" s="43">
        <v>44530</v>
      </c>
      <c r="AW58" s="121">
        <v>1048587.8899999999</v>
      </c>
      <c r="AX58" s="121">
        <v>1216361.95</v>
      </c>
      <c r="AY58" s="54">
        <v>0</v>
      </c>
      <c r="AZ58" s="54">
        <v>0</v>
      </c>
      <c r="BA58" s="30" t="s">
        <v>336</v>
      </c>
      <c r="BB58" s="30" t="s">
        <v>335</v>
      </c>
      <c r="BC58" s="30" t="s">
        <v>335</v>
      </c>
      <c r="BD58" s="30" t="s">
        <v>335</v>
      </c>
      <c r="BE58" s="43">
        <v>44501</v>
      </c>
      <c r="BF58" s="43">
        <v>44530</v>
      </c>
      <c r="BG58" s="59" t="s">
        <v>1126</v>
      </c>
      <c r="BH58" s="37" t="s">
        <v>526</v>
      </c>
      <c r="BI58" s="37">
        <v>95</v>
      </c>
      <c r="BJ58" s="30" t="s">
        <v>283</v>
      </c>
      <c r="BK58" s="98" t="s">
        <v>337</v>
      </c>
      <c r="BL58" s="99" t="s">
        <v>554</v>
      </c>
      <c r="BM58" s="30" t="s">
        <v>335</v>
      </c>
      <c r="BN58" s="30" t="s">
        <v>335</v>
      </c>
      <c r="BO58" s="5" t="s">
        <v>526</v>
      </c>
      <c r="BP58" s="7" t="s">
        <v>335</v>
      </c>
      <c r="BQ58" s="7" t="s">
        <v>288</v>
      </c>
      <c r="BR58" s="7" t="s">
        <v>290</v>
      </c>
      <c r="BS58" s="37">
        <v>95</v>
      </c>
      <c r="BT58" s="7" t="s">
        <v>335</v>
      </c>
      <c r="BU58" s="5" t="s">
        <v>526</v>
      </c>
      <c r="BV58" s="5" t="s">
        <v>526</v>
      </c>
      <c r="BW58" s="5" t="s">
        <v>526</v>
      </c>
      <c r="BX58" s="5" t="s">
        <v>526</v>
      </c>
      <c r="BY58" s="7" t="s">
        <v>338</v>
      </c>
      <c r="BZ58" s="8">
        <v>44561</v>
      </c>
      <c r="CA58" s="8">
        <v>44561</v>
      </c>
      <c r="CB58" s="7" t="s">
        <v>339</v>
      </c>
    </row>
    <row r="59" spans="1:80" x14ac:dyDescent="0.25">
      <c r="A59" s="7">
        <v>2021</v>
      </c>
      <c r="B59" s="43">
        <v>44470</v>
      </c>
      <c r="C59" s="43">
        <v>44561</v>
      </c>
      <c r="D59" s="7" t="s">
        <v>178</v>
      </c>
      <c r="E59" s="7" t="s">
        <v>182</v>
      </c>
      <c r="F59" s="7" t="s">
        <v>185</v>
      </c>
      <c r="G59" s="37">
        <v>96</v>
      </c>
      <c r="H59" s="30" t="s">
        <v>1093</v>
      </c>
      <c r="I59" s="72" t="s">
        <v>1132</v>
      </c>
      <c r="J59" s="43">
        <v>44469</v>
      </c>
      <c r="K59" s="30" t="s">
        <v>1131</v>
      </c>
      <c r="L59" s="37">
        <v>96</v>
      </c>
      <c r="M59" s="43">
        <v>44475</v>
      </c>
      <c r="N59" s="37">
        <v>96</v>
      </c>
      <c r="O59" s="37">
        <v>96</v>
      </c>
      <c r="P59" s="65" t="s">
        <v>1133</v>
      </c>
      <c r="Q59" s="59" t="s">
        <v>1134</v>
      </c>
      <c r="R59" s="37" t="s">
        <v>526</v>
      </c>
      <c r="S59" s="58" t="s">
        <v>335</v>
      </c>
      <c r="T59" s="58" t="s">
        <v>335</v>
      </c>
      <c r="U59" s="58" t="s">
        <v>335</v>
      </c>
      <c r="V59" s="58" t="s">
        <v>335</v>
      </c>
      <c r="W59" s="58" t="s">
        <v>335</v>
      </c>
      <c r="X59" s="30"/>
      <c r="Y59" s="58" t="s">
        <v>335</v>
      </c>
      <c r="Z59" s="58" t="s">
        <v>335</v>
      </c>
      <c r="AA59" s="58" t="s">
        <v>335</v>
      </c>
      <c r="AB59" s="30"/>
      <c r="AC59" s="58" t="s">
        <v>335</v>
      </c>
      <c r="AD59" s="58" t="s">
        <v>335</v>
      </c>
      <c r="AE59" s="58" t="s">
        <v>335</v>
      </c>
      <c r="AF59" s="58" t="s">
        <v>335</v>
      </c>
      <c r="AG59" s="58" t="s">
        <v>335</v>
      </c>
      <c r="AH59" s="58" t="s">
        <v>335</v>
      </c>
      <c r="AI59" s="30"/>
      <c r="AJ59" s="58" t="s">
        <v>335</v>
      </c>
      <c r="AK59" s="58" t="s">
        <v>335</v>
      </c>
      <c r="AL59" s="58" t="s">
        <v>335</v>
      </c>
      <c r="AM59" s="58" t="s">
        <v>335</v>
      </c>
      <c r="AN59" s="58" t="s">
        <v>335</v>
      </c>
      <c r="AO59" s="58" t="s">
        <v>335</v>
      </c>
      <c r="AP59" s="58" t="s">
        <v>335</v>
      </c>
      <c r="AQ59" s="58" t="s">
        <v>335</v>
      </c>
      <c r="AR59" s="58" t="s">
        <v>335</v>
      </c>
      <c r="AS59" s="58" t="s">
        <v>335</v>
      </c>
      <c r="AT59" s="43">
        <v>44475</v>
      </c>
      <c r="AU59" s="43">
        <v>44470</v>
      </c>
      <c r="AV59" s="43">
        <v>44561</v>
      </c>
      <c r="AW59" s="121">
        <v>0</v>
      </c>
      <c r="AX59" s="121">
        <v>0</v>
      </c>
      <c r="AY59" s="54">
        <v>0</v>
      </c>
      <c r="AZ59" s="54">
        <v>0</v>
      </c>
      <c r="BA59" s="30" t="s">
        <v>336</v>
      </c>
      <c r="BB59" s="30" t="s">
        <v>335</v>
      </c>
      <c r="BC59" s="30" t="s">
        <v>335</v>
      </c>
      <c r="BD59" s="30" t="s">
        <v>335</v>
      </c>
      <c r="BE59" s="43">
        <v>44501</v>
      </c>
      <c r="BF59" s="43">
        <v>44530</v>
      </c>
      <c r="BG59" s="37" t="s">
        <v>526</v>
      </c>
      <c r="BH59" s="37" t="s">
        <v>526</v>
      </c>
      <c r="BI59" s="37">
        <v>96</v>
      </c>
      <c r="BJ59" s="30" t="s">
        <v>283</v>
      </c>
      <c r="BK59" s="98" t="s">
        <v>337</v>
      </c>
      <c r="BL59" s="99" t="s">
        <v>554</v>
      </c>
      <c r="BM59" s="30" t="s">
        <v>335</v>
      </c>
      <c r="BN59" s="30" t="s">
        <v>335</v>
      </c>
      <c r="BO59" s="5" t="s">
        <v>526</v>
      </c>
      <c r="BP59" s="7" t="s">
        <v>335</v>
      </c>
      <c r="BQ59" s="7" t="s">
        <v>288</v>
      </c>
      <c r="BR59" s="7" t="s">
        <v>290</v>
      </c>
      <c r="BS59" s="37">
        <v>96</v>
      </c>
      <c r="BT59" s="7" t="s">
        <v>335</v>
      </c>
      <c r="BU59" s="5" t="s">
        <v>526</v>
      </c>
      <c r="BV59" s="5" t="s">
        <v>526</v>
      </c>
      <c r="BW59" s="5" t="s">
        <v>526</v>
      </c>
      <c r="BX59" s="5" t="s">
        <v>526</v>
      </c>
      <c r="BY59" s="7" t="s">
        <v>338</v>
      </c>
      <c r="BZ59" s="8">
        <v>44561</v>
      </c>
      <c r="CA59" s="8">
        <v>44561</v>
      </c>
      <c r="CB59" s="7" t="s">
        <v>339</v>
      </c>
    </row>
    <row r="60" spans="1:80" x14ac:dyDescent="0.25">
      <c r="A60" s="7">
        <v>2021</v>
      </c>
      <c r="B60" s="43">
        <v>44470</v>
      </c>
      <c r="C60" s="43">
        <v>44561</v>
      </c>
      <c r="D60" s="7" t="s">
        <v>178</v>
      </c>
      <c r="E60" s="7" t="s">
        <v>182</v>
      </c>
      <c r="F60" s="7" t="s">
        <v>185</v>
      </c>
      <c r="G60" s="37">
        <v>97</v>
      </c>
      <c r="H60" s="30" t="s">
        <v>1094</v>
      </c>
      <c r="I60" s="73" t="s">
        <v>1136</v>
      </c>
      <c r="J60" s="43">
        <v>44469</v>
      </c>
      <c r="K60" s="92" t="s">
        <v>1135</v>
      </c>
      <c r="L60" s="37">
        <v>97</v>
      </c>
      <c r="M60" s="43">
        <v>44475</v>
      </c>
      <c r="N60" s="37">
        <v>97</v>
      </c>
      <c r="O60" s="37">
        <v>97</v>
      </c>
      <c r="P60" s="65" t="s">
        <v>1137</v>
      </c>
      <c r="Q60" s="37" t="s">
        <v>526</v>
      </c>
      <c r="R60" s="5" t="s">
        <v>526</v>
      </c>
      <c r="S60" s="58" t="s">
        <v>335</v>
      </c>
      <c r="T60" s="58" t="s">
        <v>335</v>
      </c>
      <c r="U60" s="58" t="s">
        <v>335</v>
      </c>
      <c r="V60" s="58" t="s">
        <v>335</v>
      </c>
      <c r="W60" s="58" t="s">
        <v>335</v>
      </c>
      <c r="X60" s="30"/>
      <c r="Y60" s="58" t="s">
        <v>335</v>
      </c>
      <c r="Z60" s="58" t="s">
        <v>335</v>
      </c>
      <c r="AA60" s="58" t="s">
        <v>335</v>
      </c>
      <c r="AB60" s="30"/>
      <c r="AC60" s="58" t="s">
        <v>335</v>
      </c>
      <c r="AD60" s="58" t="s">
        <v>335</v>
      </c>
      <c r="AE60" s="58" t="s">
        <v>335</v>
      </c>
      <c r="AF60" s="58" t="s">
        <v>335</v>
      </c>
      <c r="AG60" s="58" t="s">
        <v>335</v>
      </c>
      <c r="AH60" s="58" t="s">
        <v>335</v>
      </c>
      <c r="AI60" s="30"/>
      <c r="AJ60" s="58" t="s">
        <v>335</v>
      </c>
      <c r="AK60" s="58" t="s">
        <v>335</v>
      </c>
      <c r="AL60" s="58" t="s">
        <v>335</v>
      </c>
      <c r="AM60" s="58" t="s">
        <v>335</v>
      </c>
      <c r="AN60" s="58" t="s">
        <v>335</v>
      </c>
      <c r="AO60" s="58" t="s">
        <v>335</v>
      </c>
      <c r="AP60" s="58" t="s">
        <v>335</v>
      </c>
      <c r="AQ60" s="58" t="s">
        <v>335</v>
      </c>
      <c r="AR60" s="58" t="s">
        <v>335</v>
      </c>
      <c r="AS60" s="58" t="s">
        <v>335</v>
      </c>
      <c r="AT60" s="43">
        <v>44475</v>
      </c>
      <c r="AU60" s="43">
        <v>44470</v>
      </c>
      <c r="AV60" s="43">
        <v>44561</v>
      </c>
      <c r="AW60" s="121">
        <v>0</v>
      </c>
      <c r="AX60" s="121">
        <v>0</v>
      </c>
      <c r="AY60" s="54">
        <v>0</v>
      </c>
      <c r="AZ60" s="54">
        <v>0</v>
      </c>
      <c r="BA60" s="30" t="s">
        <v>336</v>
      </c>
      <c r="BB60" s="30" t="s">
        <v>335</v>
      </c>
      <c r="BC60" s="30" t="s">
        <v>335</v>
      </c>
      <c r="BD60" s="30" t="s">
        <v>335</v>
      </c>
      <c r="BE60" s="43">
        <v>44501</v>
      </c>
      <c r="BF60" s="43">
        <v>44530</v>
      </c>
      <c r="BG60" s="37" t="s">
        <v>526</v>
      </c>
      <c r="BH60" s="37" t="s">
        <v>526</v>
      </c>
      <c r="BI60" s="37">
        <v>97</v>
      </c>
      <c r="BJ60" s="30" t="s">
        <v>283</v>
      </c>
      <c r="BK60" s="94" t="s">
        <v>337</v>
      </c>
      <c r="BL60" s="99" t="s">
        <v>554</v>
      </c>
      <c r="BM60" s="30" t="s">
        <v>335</v>
      </c>
      <c r="BN60" s="30" t="s">
        <v>335</v>
      </c>
      <c r="BO60" s="5" t="s">
        <v>526</v>
      </c>
      <c r="BP60" s="7" t="s">
        <v>335</v>
      </c>
      <c r="BQ60" s="7" t="s">
        <v>288</v>
      </c>
      <c r="BR60" s="7" t="s">
        <v>290</v>
      </c>
      <c r="BS60" s="37">
        <v>97</v>
      </c>
      <c r="BT60" s="7" t="s">
        <v>335</v>
      </c>
      <c r="BU60" s="5" t="s">
        <v>526</v>
      </c>
      <c r="BV60" s="5" t="s">
        <v>526</v>
      </c>
      <c r="BW60" s="5" t="s">
        <v>526</v>
      </c>
      <c r="BX60" s="5" t="s">
        <v>526</v>
      </c>
      <c r="BY60" s="7" t="s">
        <v>338</v>
      </c>
      <c r="BZ60" s="8">
        <v>44561</v>
      </c>
      <c r="CA60" s="8">
        <v>44561</v>
      </c>
      <c r="CB60" s="7" t="s">
        <v>339</v>
      </c>
    </row>
    <row r="61" spans="1:80" ht="15.75" thickBot="1" x14ac:dyDescent="0.3">
      <c r="A61" s="7">
        <v>2021</v>
      </c>
      <c r="B61" s="43">
        <v>44470</v>
      </c>
      <c r="C61" s="43">
        <v>44561</v>
      </c>
      <c r="D61" s="7" t="s">
        <v>178</v>
      </c>
      <c r="E61" s="7" t="s">
        <v>182</v>
      </c>
      <c r="F61" s="7" t="s">
        <v>185</v>
      </c>
      <c r="G61" s="37">
        <v>98</v>
      </c>
      <c r="H61" s="30" t="s">
        <v>1095</v>
      </c>
      <c r="I61" s="72" t="s">
        <v>1169</v>
      </c>
      <c r="J61" s="43">
        <v>44469</v>
      </c>
      <c r="K61" s="30" t="s">
        <v>1171</v>
      </c>
      <c r="L61" s="37">
        <v>98</v>
      </c>
      <c r="M61" s="43">
        <v>44475</v>
      </c>
      <c r="N61" s="37">
        <v>98</v>
      </c>
      <c r="O61" s="37">
        <v>98</v>
      </c>
      <c r="P61" s="65" t="s">
        <v>1174</v>
      </c>
      <c r="Q61" s="37" t="s">
        <v>526</v>
      </c>
      <c r="R61" s="37" t="s">
        <v>526</v>
      </c>
      <c r="S61" s="58" t="s">
        <v>335</v>
      </c>
      <c r="T61" s="58" t="s">
        <v>335</v>
      </c>
      <c r="U61" s="58" t="s">
        <v>335</v>
      </c>
      <c r="V61" s="58" t="s">
        <v>335</v>
      </c>
      <c r="W61" s="58" t="s">
        <v>335</v>
      </c>
      <c r="X61" s="30"/>
      <c r="Y61" s="58" t="s">
        <v>335</v>
      </c>
      <c r="Z61" s="58" t="s">
        <v>335</v>
      </c>
      <c r="AA61" s="58" t="s">
        <v>335</v>
      </c>
      <c r="AB61" s="30"/>
      <c r="AC61" s="58" t="s">
        <v>335</v>
      </c>
      <c r="AD61" s="58" t="s">
        <v>335</v>
      </c>
      <c r="AE61" s="58" t="s">
        <v>335</v>
      </c>
      <c r="AF61" s="58" t="s">
        <v>335</v>
      </c>
      <c r="AG61" s="58" t="s">
        <v>335</v>
      </c>
      <c r="AH61" s="58" t="s">
        <v>335</v>
      </c>
      <c r="AI61" s="30"/>
      <c r="AJ61" s="58" t="s">
        <v>335</v>
      </c>
      <c r="AK61" s="58" t="s">
        <v>335</v>
      </c>
      <c r="AL61" s="58" t="s">
        <v>335</v>
      </c>
      <c r="AM61" s="58" t="s">
        <v>335</v>
      </c>
      <c r="AN61" s="58" t="s">
        <v>335</v>
      </c>
      <c r="AO61" s="58" t="s">
        <v>335</v>
      </c>
      <c r="AP61" s="58" t="s">
        <v>335</v>
      </c>
      <c r="AQ61" s="58" t="s">
        <v>335</v>
      </c>
      <c r="AR61" s="58" t="s">
        <v>335</v>
      </c>
      <c r="AS61" s="58" t="s">
        <v>335</v>
      </c>
      <c r="AT61" s="43">
        <v>44475</v>
      </c>
      <c r="AU61" s="43">
        <v>44470</v>
      </c>
      <c r="AV61" s="43">
        <v>44561</v>
      </c>
      <c r="AW61" s="121">
        <v>0</v>
      </c>
      <c r="AX61" s="121">
        <v>0</v>
      </c>
      <c r="AY61" s="54">
        <v>0</v>
      </c>
      <c r="AZ61" s="54">
        <v>0</v>
      </c>
      <c r="BA61" s="30" t="s">
        <v>336</v>
      </c>
      <c r="BB61" s="30" t="s">
        <v>335</v>
      </c>
      <c r="BC61" s="30" t="s">
        <v>335</v>
      </c>
      <c r="BD61" s="30" t="s">
        <v>335</v>
      </c>
      <c r="BE61" s="43">
        <v>44501</v>
      </c>
      <c r="BF61" s="43">
        <v>44530</v>
      </c>
      <c r="BG61" s="37" t="s">
        <v>526</v>
      </c>
      <c r="BH61" s="37" t="s">
        <v>526</v>
      </c>
      <c r="BI61" s="37">
        <v>98</v>
      </c>
      <c r="BJ61" s="30" t="s">
        <v>283</v>
      </c>
      <c r="BK61" s="94" t="s">
        <v>337</v>
      </c>
      <c r="BL61" s="99" t="s">
        <v>554</v>
      </c>
      <c r="BM61" s="30" t="s">
        <v>335</v>
      </c>
      <c r="BN61" s="30" t="s">
        <v>335</v>
      </c>
      <c r="BO61" s="5" t="s">
        <v>526</v>
      </c>
      <c r="BP61" s="7" t="s">
        <v>335</v>
      </c>
      <c r="BQ61" s="7" t="s">
        <v>288</v>
      </c>
      <c r="BR61" s="7" t="s">
        <v>290</v>
      </c>
      <c r="BS61" s="37">
        <v>98</v>
      </c>
      <c r="BT61" s="7" t="s">
        <v>335</v>
      </c>
      <c r="BU61" s="5" t="s">
        <v>526</v>
      </c>
      <c r="BV61" s="5" t="s">
        <v>526</v>
      </c>
      <c r="BW61" s="5" t="s">
        <v>526</v>
      </c>
      <c r="BX61" s="5" t="s">
        <v>526</v>
      </c>
      <c r="BY61" s="7" t="s">
        <v>338</v>
      </c>
      <c r="BZ61" s="8">
        <v>44561</v>
      </c>
      <c r="CA61" s="8">
        <v>44561</v>
      </c>
      <c r="CB61" s="7" t="s">
        <v>339</v>
      </c>
    </row>
    <row r="62" spans="1:80" x14ac:dyDescent="0.25">
      <c r="A62" s="7">
        <v>2021</v>
      </c>
      <c r="B62" s="43">
        <v>44470</v>
      </c>
      <c r="C62" s="43">
        <v>44561</v>
      </c>
      <c r="D62" s="7" t="s">
        <v>178</v>
      </c>
      <c r="E62" s="7" t="s">
        <v>182</v>
      </c>
      <c r="F62" s="7" t="s">
        <v>185</v>
      </c>
      <c r="G62" s="37">
        <v>99</v>
      </c>
      <c r="H62" s="30" t="s">
        <v>1096</v>
      </c>
      <c r="I62" s="72" t="s">
        <v>1170</v>
      </c>
      <c r="J62" s="43">
        <v>44469</v>
      </c>
      <c r="K62" s="30" t="s">
        <v>1172</v>
      </c>
      <c r="L62" s="37">
        <v>99</v>
      </c>
      <c r="M62" s="43">
        <v>44475</v>
      </c>
      <c r="N62" s="37">
        <v>99</v>
      </c>
      <c r="O62" s="37">
        <v>99</v>
      </c>
      <c r="P62" s="68" t="s">
        <v>1173</v>
      </c>
      <c r="Q62" s="37" t="s">
        <v>526</v>
      </c>
      <c r="R62" s="37" t="s">
        <v>526</v>
      </c>
      <c r="S62" s="58" t="s">
        <v>335</v>
      </c>
      <c r="T62" s="58" t="s">
        <v>335</v>
      </c>
      <c r="U62" s="58" t="s">
        <v>335</v>
      </c>
      <c r="V62" s="58" t="s">
        <v>335</v>
      </c>
      <c r="W62" s="58" t="s">
        <v>335</v>
      </c>
      <c r="X62" s="30"/>
      <c r="Y62" s="58" t="s">
        <v>335</v>
      </c>
      <c r="Z62" s="58" t="s">
        <v>335</v>
      </c>
      <c r="AA62" s="58" t="s">
        <v>335</v>
      </c>
      <c r="AB62" s="30"/>
      <c r="AC62" s="58" t="s">
        <v>335</v>
      </c>
      <c r="AD62" s="58" t="s">
        <v>335</v>
      </c>
      <c r="AE62" s="58" t="s">
        <v>335</v>
      </c>
      <c r="AF62" s="58" t="s">
        <v>335</v>
      </c>
      <c r="AG62" s="58" t="s">
        <v>335</v>
      </c>
      <c r="AH62" s="58" t="s">
        <v>335</v>
      </c>
      <c r="AI62" s="30"/>
      <c r="AJ62" s="58" t="s">
        <v>335</v>
      </c>
      <c r="AK62" s="58" t="s">
        <v>335</v>
      </c>
      <c r="AL62" s="58" t="s">
        <v>335</v>
      </c>
      <c r="AM62" s="58" t="s">
        <v>335</v>
      </c>
      <c r="AN62" s="58" t="s">
        <v>335</v>
      </c>
      <c r="AO62" s="58" t="s">
        <v>335</v>
      </c>
      <c r="AP62" s="58" t="s">
        <v>335</v>
      </c>
      <c r="AQ62" s="58" t="s">
        <v>335</v>
      </c>
      <c r="AR62" s="58" t="s">
        <v>335</v>
      </c>
      <c r="AS62" s="58" t="s">
        <v>335</v>
      </c>
      <c r="AT62" s="43">
        <v>44475</v>
      </c>
      <c r="AU62" s="43">
        <v>44470</v>
      </c>
      <c r="AV62" s="43">
        <v>44561</v>
      </c>
      <c r="AW62" s="121">
        <v>0</v>
      </c>
      <c r="AX62" s="121">
        <v>0</v>
      </c>
      <c r="AY62" s="54">
        <v>0</v>
      </c>
      <c r="AZ62" s="54">
        <v>0</v>
      </c>
      <c r="BA62" s="30" t="s">
        <v>336</v>
      </c>
      <c r="BB62" s="30" t="s">
        <v>335</v>
      </c>
      <c r="BC62" s="30" t="s">
        <v>335</v>
      </c>
      <c r="BD62" s="30" t="s">
        <v>335</v>
      </c>
      <c r="BE62" s="43">
        <v>44501</v>
      </c>
      <c r="BF62" s="43">
        <v>44530</v>
      </c>
      <c r="BG62" s="37" t="s">
        <v>526</v>
      </c>
      <c r="BH62" s="37" t="s">
        <v>526</v>
      </c>
      <c r="BI62" s="37">
        <v>99</v>
      </c>
      <c r="BJ62" s="30" t="s">
        <v>283</v>
      </c>
      <c r="BK62" s="94" t="s">
        <v>1066</v>
      </c>
      <c r="BL62" s="97" t="s">
        <v>1067</v>
      </c>
      <c r="BM62" s="30" t="s">
        <v>335</v>
      </c>
      <c r="BN62" s="30" t="s">
        <v>335</v>
      </c>
      <c r="BO62" s="5" t="s">
        <v>526</v>
      </c>
      <c r="BP62" s="7" t="s">
        <v>335</v>
      </c>
      <c r="BQ62" s="7" t="s">
        <v>288</v>
      </c>
      <c r="BR62" s="7" t="s">
        <v>290</v>
      </c>
      <c r="BS62" s="37">
        <v>99</v>
      </c>
      <c r="BT62" s="7" t="s">
        <v>335</v>
      </c>
      <c r="BU62" s="5" t="s">
        <v>526</v>
      </c>
      <c r="BV62" s="5" t="s">
        <v>526</v>
      </c>
      <c r="BW62" s="5" t="s">
        <v>526</v>
      </c>
      <c r="BX62" s="5" t="s">
        <v>526</v>
      </c>
      <c r="BY62" s="7" t="s">
        <v>338</v>
      </c>
      <c r="BZ62" s="8">
        <v>44561</v>
      </c>
      <c r="CA62" s="8">
        <v>44561</v>
      </c>
      <c r="CB62" s="7" t="s">
        <v>339</v>
      </c>
    </row>
    <row r="63" spans="1:80" x14ac:dyDescent="0.25">
      <c r="A63" s="7">
        <v>2021</v>
      </c>
      <c r="B63" s="43">
        <v>44470</v>
      </c>
      <c r="C63" s="43">
        <v>44561</v>
      </c>
      <c r="D63" s="7" t="s">
        <v>178</v>
      </c>
      <c r="E63" s="7" t="s">
        <v>182</v>
      </c>
      <c r="F63" s="7" t="s">
        <v>185</v>
      </c>
      <c r="G63" s="30">
        <v>100</v>
      </c>
      <c r="H63" s="30" t="s">
        <v>1175</v>
      </c>
      <c r="I63" s="73" t="s">
        <v>1179</v>
      </c>
      <c r="J63" s="43">
        <v>44469</v>
      </c>
      <c r="K63" s="30" t="s">
        <v>583</v>
      </c>
      <c r="L63" s="30">
        <v>100</v>
      </c>
      <c r="M63" s="43">
        <v>44476</v>
      </c>
      <c r="N63" s="30">
        <v>100</v>
      </c>
      <c r="O63" s="30">
        <v>100</v>
      </c>
      <c r="P63" s="3" t="s">
        <v>1180</v>
      </c>
      <c r="Q63" s="37" t="s">
        <v>526</v>
      </c>
      <c r="R63" s="37" t="s">
        <v>526</v>
      </c>
      <c r="S63" s="58" t="s">
        <v>335</v>
      </c>
      <c r="T63" s="58" t="s">
        <v>335</v>
      </c>
      <c r="U63" s="58" t="s">
        <v>335</v>
      </c>
      <c r="V63" s="30" t="s">
        <v>335</v>
      </c>
      <c r="W63" s="30" t="s">
        <v>335</v>
      </c>
      <c r="X63" s="30"/>
      <c r="Y63" s="35" t="s">
        <v>335</v>
      </c>
      <c r="Z63" s="30" t="s">
        <v>335</v>
      </c>
      <c r="AA63" s="30" t="s">
        <v>335</v>
      </c>
      <c r="AB63" s="30"/>
      <c r="AC63" s="30" t="s">
        <v>335</v>
      </c>
      <c r="AD63" s="33" t="s">
        <v>335</v>
      </c>
      <c r="AE63" s="30" t="s">
        <v>335</v>
      </c>
      <c r="AF63" s="30" t="s">
        <v>335</v>
      </c>
      <c r="AG63" s="30" t="s">
        <v>335</v>
      </c>
      <c r="AH63" s="34" t="s">
        <v>335</v>
      </c>
      <c r="AI63" s="30"/>
      <c r="AJ63" s="58" t="s">
        <v>335</v>
      </c>
      <c r="AK63" s="58" t="s">
        <v>335</v>
      </c>
      <c r="AL63" s="58" t="s">
        <v>335</v>
      </c>
      <c r="AM63" s="58" t="s">
        <v>335</v>
      </c>
      <c r="AN63" s="58" t="s">
        <v>335</v>
      </c>
      <c r="AO63" s="58" t="s">
        <v>335</v>
      </c>
      <c r="AP63" s="58" t="s">
        <v>335</v>
      </c>
      <c r="AQ63" s="58" t="s">
        <v>335</v>
      </c>
      <c r="AR63" s="58" t="s">
        <v>335</v>
      </c>
      <c r="AS63" s="58" t="s">
        <v>335</v>
      </c>
      <c r="AT63" s="43">
        <v>44476</v>
      </c>
      <c r="AU63" s="43">
        <v>44470</v>
      </c>
      <c r="AV63" s="43">
        <v>44561</v>
      </c>
      <c r="AW63" s="121">
        <v>0</v>
      </c>
      <c r="AX63" s="121">
        <v>0</v>
      </c>
      <c r="AY63" s="54">
        <v>0</v>
      </c>
      <c r="AZ63" s="54">
        <v>0</v>
      </c>
      <c r="BA63" s="30" t="s">
        <v>336</v>
      </c>
      <c r="BB63" s="30" t="s">
        <v>335</v>
      </c>
      <c r="BC63" s="30" t="s">
        <v>335</v>
      </c>
      <c r="BD63" s="30" t="s">
        <v>335</v>
      </c>
      <c r="BE63" s="43">
        <v>44501</v>
      </c>
      <c r="BF63" s="43">
        <v>44530</v>
      </c>
      <c r="BG63" s="37" t="s">
        <v>526</v>
      </c>
      <c r="BH63" s="37" t="s">
        <v>526</v>
      </c>
      <c r="BI63" s="30">
        <v>100</v>
      </c>
      <c r="BJ63" s="30" t="s">
        <v>283</v>
      </c>
      <c r="BK63" s="94" t="s">
        <v>576</v>
      </c>
      <c r="BL63" s="96" t="s">
        <v>1181</v>
      </c>
      <c r="BM63" s="30" t="s">
        <v>335</v>
      </c>
      <c r="BN63" s="30" t="s">
        <v>335</v>
      </c>
      <c r="BO63" s="5" t="s">
        <v>526</v>
      </c>
      <c r="BP63" s="7" t="s">
        <v>335</v>
      </c>
      <c r="BQ63" s="7" t="s">
        <v>288</v>
      </c>
      <c r="BR63" s="7" t="s">
        <v>290</v>
      </c>
      <c r="BS63" s="30">
        <v>100</v>
      </c>
      <c r="BT63" s="7" t="s">
        <v>335</v>
      </c>
      <c r="BU63" s="5" t="s">
        <v>526</v>
      </c>
      <c r="BV63" s="5" t="s">
        <v>526</v>
      </c>
      <c r="BW63" s="5" t="s">
        <v>526</v>
      </c>
      <c r="BX63" s="5" t="s">
        <v>526</v>
      </c>
      <c r="BY63" s="7" t="s">
        <v>338</v>
      </c>
      <c r="BZ63" s="8">
        <v>44561</v>
      </c>
      <c r="CA63" s="8">
        <v>44561</v>
      </c>
      <c r="CB63" s="7" t="s">
        <v>339</v>
      </c>
    </row>
    <row r="64" spans="1:80" x14ac:dyDescent="0.25">
      <c r="A64" s="7">
        <v>2021</v>
      </c>
      <c r="B64" s="43">
        <v>44470</v>
      </c>
      <c r="C64" s="43">
        <v>44561</v>
      </c>
      <c r="D64" s="7" t="s">
        <v>178</v>
      </c>
      <c r="E64" s="7" t="s">
        <v>184</v>
      </c>
      <c r="F64" s="7" t="s">
        <v>185</v>
      </c>
      <c r="G64" s="30">
        <v>101</v>
      </c>
      <c r="H64" s="30" t="s">
        <v>1176</v>
      </c>
      <c r="I64" s="73" t="s">
        <v>1182</v>
      </c>
      <c r="J64" s="43">
        <v>44469</v>
      </c>
      <c r="K64" s="30" t="s">
        <v>792</v>
      </c>
      <c r="L64" s="30">
        <v>101</v>
      </c>
      <c r="M64" s="43">
        <v>44476</v>
      </c>
      <c r="N64" s="30">
        <v>101</v>
      </c>
      <c r="O64" s="30">
        <v>101</v>
      </c>
      <c r="P64" s="59" t="s">
        <v>1183</v>
      </c>
      <c r="Q64" s="37" t="s">
        <v>526</v>
      </c>
      <c r="R64" s="37" t="s">
        <v>526</v>
      </c>
      <c r="S64" s="58" t="s">
        <v>335</v>
      </c>
      <c r="T64" s="58" t="s">
        <v>335</v>
      </c>
      <c r="U64" s="58" t="s">
        <v>335</v>
      </c>
      <c r="V64" s="30" t="s">
        <v>335</v>
      </c>
      <c r="W64" s="30" t="s">
        <v>335</v>
      </c>
      <c r="X64" s="30"/>
      <c r="Y64" s="35" t="s">
        <v>335</v>
      </c>
      <c r="Z64" s="30" t="s">
        <v>335</v>
      </c>
      <c r="AA64" s="30" t="s">
        <v>335</v>
      </c>
      <c r="AB64" s="30"/>
      <c r="AC64" s="30" t="s">
        <v>335</v>
      </c>
      <c r="AD64" s="33" t="s">
        <v>335</v>
      </c>
      <c r="AE64" s="30" t="s">
        <v>335</v>
      </c>
      <c r="AF64" s="30" t="s">
        <v>335</v>
      </c>
      <c r="AG64" s="30" t="s">
        <v>335</v>
      </c>
      <c r="AH64" s="34" t="s">
        <v>335</v>
      </c>
      <c r="AI64" s="30"/>
      <c r="AJ64" s="58" t="s">
        <v>335</v>
      </c>
      <c r="AK64" s="58" t="s">
        <v>335</v>
      </c>
      <c r="AL64" s="58" t="s">
        <v>335</v>
      </c>
      <c r="AM64" s="58" t="s">
        <v>335</v>
      </c>
      <c r="AN64" s="58" t="s">
        <v>335</v>
      </c>
      <c r="AO64" s="58" t="s">
        <v>335</v>
      </c>
      <c r="AP64" s="58" t="s">
        <v>335</v>
      </c>
      <c r="AQ64" s="58" t="s">
        <v>335</v>
      </c>
      <c r="AR64" s="58" t="s">
        <v>335</v>
      </c>
      <c r="AS64" s="58" t="s">
        <v>335</v>
      </c>
      <c r="AT64" s="43">
        <v>44476</v>
      </c>
      <c r="AU64" s="43">
        <v>44470</v>
      </c>
      <c r="AV64" s="43">
        <v>44561</v>
      </c>
      <c r="AW64" s="121">
        <v>0</v>
      </c>
      <c r="AX64" s="121">
        <v>0</v>
      </c>
      <c r="AY64" s="54">
        <v>0</v>
      </c>
      <c r="AZ64" s="54">
        <v>0</v>
      </c>
      <c r="BA64" s="30" t="s">
        <v>336</v>
      </c>
      <c r="BB64" s="30" t="s">
        <v>335</v>
      </c>
      <c r="BC64" s="30" t="s">
        <v>335</v>
      </c>
      <c r="BD64" s="30" t="s">
        <v>335</v>
      </c>
      <c r="BE64" s="43">
        <v>44501</v>
      </c>
      <c r="BF64" s="43">
        <v>44530</v>
      </c>
      <c r="BG64" s="37" t="s">
        <v>526</v>
      </c>
      <c r="BH64" s="37" t="s">
        <v>526</v>
      </c>
      <c r="BI64" s="30">
        <v>101</v>
      </c>
      <c r="BJ64" s="30" t="s">
        <v>283</v>
      </c>
      <c r="BK64" s="94" t="s">
        <v>337</v>
      </c>
      <c r="BL64" s="94" t="s">
        <v>584</v>
      </c>
      <c r="BM64" s="30" t="s">
        <v>335</v>
      </c>
      <c r="BN64" s="30" t="s">
        <v>335</v>
      </c>
      <c r="BO64" s="5" t="s">
        <v>526</v>
      </c>
      <c r="BP64" s="30" t="s">
        <v>335</v>
      </c>
      <c r="BQ64" s="30" t="s">
        <v>288</v>
      </c>
      <c r="BR64" s="30" t="s">
        <v>290</v>
      </c>
      <c r="BS64" s="30">
        <v>101</v>
      </c>
      <c r="BT64" s="7" t="s">
        <v>335</v>
      </c>
      <c r="BU64" s="5" t="s">
        <v>526</v>
      </c>
      <c r="BV64" s="5" t="s">
        <v>526</v>
      </c>
      <c r="BW64" s="5" t="s">
        <v>526</v>
      </c>
      <c r="BX64" s="5" t="s">
        <v>526</v>
      </c>
      <c r="BY64" s="7" t="s">
        <v>338</v>
      </c>
      <c r="BZ64" s="8">
        <v>44561</v>
      </c>
      <c r="CA64" s="8">
        <v>44561</v>
      </c>
      <c r="CB64" s="7" t="s">
        <v>339</v>
      </c>
    </row>
    <row r="65" spans="1:80" x14ac:dyDescent="0.25">
      <c r="A65" s="7">
        <v>2021</v>
      </c>
      <c r="B65" s="43">
        <v>44470</v>
      </c>
      <c r="C65" s="43">
        <v>44561</v>
      </c>
      <c r="D65" s="7" t="s">
        <v>178</v>
      </c>
      <c r="E65" s="7" t="s">
        <v>182</v>
      </c>
      <c r="F65" s="7" t="s">
        <v>185</v>
      </c>
      <c r="G65" s="30">
        <v>102</v>
      </c>
      <c r="H65" s="30" t="s">
        <v>1177</v>
      </c>
      <c r="I65" s="20" t="s">
        <v>1184</v>
      </c>
      <c r="J65" s="43">
        <v>44469</v>
      </c>
      <c r="K65" s="7" t="s">
        <v>579</v>
      </c>
      <c r="L65" s="30">
        <v>102</v>
      </c>
      <c r="M65" s="43">
        <v>44476</v>
      </c>
      <c r="N65" s="30">
        <v>102</v>
      </c>
      <c r="O65" s="30">
        <v>102</v>
      </c>
      <c r="P65" s="20" t="s">
        <v>1185</v>
      </c>
      <c r="Q65" s="37" t="s">
        <v>526</v>
      </c>
      <c r="R65" s="37" t="s">
        <v>526</v>
      </c>
      <c r="S65" s="58" t="s">
        <v>335</v>
      </c>
      <c r="T65" s="58" t="s">
        <v>335</v>
      </c>
      <c r="U65" s="58" t="s">
        <v>335</v>
      </c>
      <c r="V65" s="30" t="s">
        <v>335</v>
      </c>
      <c r="W65" s="30" t="s">
        <v>335</v>
      </c>
      <c r="X65" s="30"/>
      <c r="Y65" s="35" t="s">
        <v>335</v>
      </c>
      <c r="Z65" s="30" t="s">
        <v>335</v>
      </c>
      <c r="AA65" s="30" t="s">
        <v>335</v>
      </c>
      <c r="AB65" s="30"/>
      <c r="AC65" s="30" t="s">
        <v>335</v>
      </c>
      <c r="AD65" s="33" t="s">
        <v>335</v>
      </c>
      <c r="AE65" s="30" t="s">
        <v>335</v>
      </c>
      <c r="AF65" s="30" t="s">
        <v>335</v>
      </c>
      <c r="AG65" s="30" t="s">
        <v>335</v>
      </c>
      <c r="AH65" s="34" t="s">
        <v>335</v>
      </c>
      <c r="AI65" s="30"/>
      <c r="AJ65" s="58" t="s">
        <v>335</v>
      </c>
      <c r="AK65" s="58" t="s">
        <v>335</v>
      </c>
      <c r="AL65" s="58" t="s">
        <v>335</v>
      </c>
      <c r="AM65" s="58" t="s">
        <v>335</v>
      </c>
      <c r="AN65" s="58" t="s">
        <v>335</v>
      </c>
      <c r="AO65" s="58" t="s">
        <v>335</v>
      </c>
      <c r="AP65" s="58" t="s">
        <v>335</v>
      </c>
      <c r="AQ65" s="58" t="s">
        <v>335</v>
      </c>
      <c r="AR65" s="58" t="s">
        <v>335</v>
      </c>
      <c r="AS65" s="58" t="s">
        <v>335</v>
      </c>
      <c r="AT65" s="43">
        <v>44476</v>
      </c>
      <c r="AU65" s="43">
        <v>44470</v>
      </c>
      <c r="AV65" s="43">
        <v>44561</v>
      </c>
      <c r="AW65" s="121">
        <v>0</v>
      </c>
      <c r="AX65" s="121">
        <v>0</v>
      </c>
      <c r="AY65" s="54">
        <v>0</v>
      </c>
      <c r="AZ65" s="54">
        <v>0</v>
      </c>
      <c r="BA65" s="30" t="s">
        <v>336</v>
      </c>
      <c r="BB65" s="30" t="s">
        <v>335</v>
      </c>
      <c r="BC65" s="30" t="s">
        <v>335</v>
      </c>
      <c r="BD65" s="30" t="s">
        <v>335</v>
      </c>
      <c r="BE65" s="43">
        <v>44501</v>
      </c>
      <c r="BF65" s="43">
        <v>44530</v>
      </c>
      <c r="BG65" s="37" t="s">
        <v>526</v>
      </c>
      <c r="BH65" s="37" t="s">
        <v>526</v>
      </c>
      <c r="BI65" s="30">
        <v>102</v>
      </c>
      <c r="BJ65" s="30" t="s">
        <v>283</v>
      </c>
      <c r="BK65" s="96" t="s">
        <v>1066</v>
      </c>
      <c r="BL65" s="97" t="s">
        <v>1067</v>
      </c>
      <c r="BM65" s="30" t="s">
        <v>335</v>
      </c>
      <c r="BN65" s="30" t="s">
        <v>335</v>
      </c>
      <c r="BO65" s="5" t="s">
        <v>526</v>
      </c>
      <c r="BP65" s="30" t="s">
        <v>335</v>
      </c>
      <c r="BQ65" s="30" t="s">
        <v>288</v>
      </c>
      <c r="BR65" s="30" t="s">
        <v>290</v>
      </c>
      <c r="BS65" s="30">
        <v>102</v>
      </c>
      <c r="BT65" s="7" t="s">
        <v>335</v>
      </c>
      <c r="BU65" s="5" t="s">
        <v>526</v>
      </c>
      <c r="BV65" s="5" t="s">
        <v>526</v>
      </c>
      <c r="BW65" s="5" t="s">
        <v>526</v>
      </c>
      <c r="BX65" s="5" t="s">
        <v>526</v>
      </c>
      <c r="BY65" s="7" t="s">
        <v>338</v>
      </c>
      <c r="BZ65" s="8">
        <v>44561</v>
      </c>
      <c r="CA65" s="8">
        <v>44561</v>
      </c>
      <c r="CB65" s="7" t="s">
        <v>339</v>
      </c>
    </row>
    <row r="66" spans="1:80" ht="15.75" thickBot="1" x14ac:dyDescent="0.3">
      <c r="A66" s="7">
        <v>2021</v>
      </c>
      <c r="B66" s="43">
        <v>44470</v>
      </c>
      <c r="C66" s="43">
        <v>44561</v>
      </c>
      <c r="D66" s="7" t="s">
        <v>178</v>
      </c>
      <c r="E66" s="7" t="s">
        <v>182</v>
      </c>
      <c r="F66" s="7" t="s">
        <v>185</v>
      </c>
      <c r="G66" s="30">
        <v>103</v>
      </c>
      <c r="H66" s="30" t="s">
        <v>1178</v>
      </c>
      <c r="I66" s="21" t="s">
        <v>1186</v>
      </c>
      <c r="J66" s="43">
        <v>44469</v>
      </c>
      <c r="K66" s="7" t="s">
        <v>827</v>
      </c>
      <c r="L66" s="30">
        <v>103</v>
      </c>
      <c r="M66" s="43">
        <v>44477</v>
      </c>
      <c r="N66" s="30">
        <v>103</v>
      </c>
      <c r="O66" s="30">
        <v>103</v>
      </c>
      <c r="P66" s="20" t="s">
        <v>1187</v>
      </c>
      <c r="Q66" s="37" t="s">
        <v>526</v>
      </c>
      <c r="R66" s="37" t="s">
        <v>526</v>
      </c>
      <c r="S66" s="58" t="s">
        <v>335</v>
      </c>
      <c r="T66" s="58" t="s">
        <v>335</v>
      </c>
      <c r="U66" s="58" t="s">
        <v>335</v>
      </c>
      <c r="V66" s="30" t="s">
        <v>335</v>
      </c>
      <c r="W66" s="30" t="s">
        <v>335</v>
      </c>
      <c r="X66" s="30"/>
      <c r="Y66" s="35" t="s">
        <v>335</v>
      </c>
      <c r="Z66" s="30" t="s">
        <v>335</v>
      </c>
      <c r="AA66" s="30" t="s">
        <v>335</v>
      </c>
      <c r="AB66" s="30"/>
      <c r="AC66" s="30" t="s">
        <v>335</v>
      </c>
      <c r="AD66" s="33" t="s">
        <v>335</v>
      </c>
      <c r="AE66" s="30" t="s">
        <v>335</v>
      </c>
      <c r="AF66" s="30" t="s">
        <v>335</v>
      </c>
      <c r="AG66" s="30" t="s">
        <v>335</v>
      </c>
      <c r="AH66" s="34" t="s">
        <v>335</v>
      </c>
      <c r="AI66" s="30"/>
      <c r="AJ66" s="58" t="s">
        <v>335</v>
      </c>
      <c r="AK66" s="58" t="s">
        <v>335</v>
      </c>
      <c r="AL66" s="58" t="s">
        <v>335</v>
      </c>
      <c r="AM66" s="58" t="s">
        <v>335</v>
      </c>
      <c r="AN66" s="58" t="s">
        <v>335</v>
      </c>
      <c r="AO66" s="58" t="s">
        <v>335</v>
      </c>
      <c r="AP66" s="58" t="s">
        <v>335</v>
      </c>
      <c r="AQ66" s="58" t="s">
        <v>335</v>
      </c>
      <c r="AR66" s="58" t="s">
        <v>335</v>
      </c>
      <c r="AS66" s="58" t="s">
        <v>335</v>
      </c>
      <c r="AT66" s="43">
        <v>44477</v>
      </c>
      <c r="AU66" s="43">
        <v>44470</v>
      </c>
      <c r="AV66" s="43">
        <v>44561</v>
      </c>
      <c r="AW66" s="121">
        <v>0</v>
      </c>
      <c r="AX66" s="121">
        <v>0</v>
      </c>
      <c r="AY66" s="54">
        <v>0</v>
      </c>
      <c r="AZ66" s="54">
        <v>0</v>
      </c>
      <c r="BA66" s="30" t="s">
        <v>336</v>
      </c>
      <c r="BB66" s="30" t="s">
        <v>335</v>
      </c>
      <c r="BC66" s="30" t="s">
        <v>335</v>
      </c>
      <c r="BD66" s="30" t="s">
        <v>335</v>
      </c>
      <c r="BE66" s="43">
        <v>44501</v>
      </c>
      <c r="BF66" s="43">
        <v>44530</v>
      </c>
      <c r="BG66" s="37" t="s">
        <v>526</v>
      </c>
      <c r="BH66" s="37" t="s">
        <v>526</v>
      </c>
      <c r="BI66" s="30">
        <v>103</v>
      </c>
      <c r="BJ66" s="30" t="s">
        <v>283</v>
      </c>
      <c r="BK66" s="96" t="s">
        <v>1066</v>
      </c>
      <c r="BL66" s="97" t="s">
        <v>1067</v>
      </c>
      <c r="BM66" s="30" t="s">
        <v>335</v>
      </c>
      <c r="BN66" s="30" t="s">
        <v>335</v>
      </c>
      <c r="BO66" s="5" t="s">
        <v>526</v>
      </c>
      <c r="BP66" s="30" t="s">
        <v>335</v>
      </c>
      <c r="BQ66" s="30" t="s">
        <v>288</v>
      </c>
      <c r="BR66" s="30" t="s">
        <v>290</v>
      </c>
      <c r="BS66" s="30">
        <v>103</v>
      </c>
      <c r="BT66" s="7" t="s">
        <v>335</v>
      </c>
      <c r="BU66" s="5" t="s">
        <v>526</v>
      </c>
      <c r="BV66" s="5" t="s">
        <v>526</v>
      </c>
      <c r="BW66" s="5" t="s">
        <v>526</v>
      </c>
      <c r="BX66" s="5" t="s">
        <v>526</v>
      </c>
      <c r="BY66" s="7" t="s">
        <v>338</v>
      </c>
      <c r="BZ66" s="8">
        <v>44561</v>
      </c>
      <c r="CA66" s="8">
        <v>44561</v>
      </c>
      <c r="CB66" s="7" t="s">
        <v>339</v>
      </c>
    </row>
    <row r="67" spans="1:80" ht="15.75" thickBot="1" x14ac:dyDescent="0.3">
      <c r="A67" s="7">
        <v>2021</v>
      </c>
      <c r="B67" s="43">
        <v>44470</v>
      </c>
      <c r="C67" s="43">
        <v>44561</v>
      </c>
      <c r="D67" s="7" t="s">
        <v>178</v>
      </c>
      <c r="E67" s="7" t="s">
        <v>182</v>
      </c>
      <c r="F67" s="7" t="s">
        <v>185</v>
      </c>
      <c r="G67" s="30">
        <v>104</v>
      </c>
      <c r="H67" s="30" t="s">
        <v>1188</v>
      </c>
      <c r="I67" s="20" t="s">
        <v>1202</v>
      </c>
      <c r="J67" s="43">
        <v>44469</v>
      </c>
      <c r="K67" s="7" t="s">
        <v>898</v>
      </c>
      <c r="L67" s="30">
        <v>104</v>
      </c>
      <c r="M67" s="43">
        <v>44476</v>
      </c>
      <c r="N67" s="30">
        <v>104</v>
      </c>
      <c r="O67" s="30">
        <v>104</v>
      </c>
      <c r="P67" s="68" t="s">
        <v>1203</v>
      </c>
      <c r="Q67" s="3" t="s">
        <v>1204</v>
      </c>
      <c r="R67" s="37" t="s">
        <v>526</v>
      </c>
      <c r="S67" s="16" t="s">
        <v>1198</v>
      </c>
      <c r="T67" s="16" t="s">
        <v>393</v>
      </c>
      <c r="U67" s="16" t="s">
        <v>394</v>
      </c>
      <c r="V67" s="7" t="s">
        <v>353</v>
      </c>
      <c r="W67" s="7" t="s">
        <v>354</v>
      </c>
      <c r="X67" s="7" t="s">
        <v>193</v>
      </c>
      <c r="Y67" s="13" t="s">
        <v>1199</v>
      </c>
      <c r="Z67" s="30">
        <v>211</v>
      </c>
      <c r="AA67" s="30">
        <v>0</v>
      </c>
      <c r="AB67" s="7" t="s">
        <v>218</v>
      </c>
      <c r="AC67" s="7" t="s">
        <v>1200</v>
      </c>
      <c r="AD67" s="33">
        <v>1</v>
      </c>
      <c r="AE67" s="7" t="s">
        <v>569</v>
      </c>
      <c r="AF67" s="30">
        <v>101</v>
      </c>
      <c r="AG67" s="30" t="s">
        <v>569</v>
      </c>
      <c r="AH67" s="34">
        <v>7</v>
      </c>
      <c r="AI67" s="30" t="s">
        <v>271</v>
      </c>
      <c r="AJ67" s="30">
        <v>29060</v>
      </c>
      <c r="AK67" s="7" t="s">
        <v>335</v>
      </c>
      <c r="AL67" s="58" t="s">
        <v>335</v>
      </c>
      <c r="AM67" s="58" t="s">
        <v>335</v>
      </c>
      <c r="AN67" s="58" t="s">
        <v>335</v>
      </c>
      <c r="AO67" s="7" t="s">
        <v>654</v>
      </c>
      <c r="AP67" s="5" t="s">
        <v>1189</v>
      </c>
      <c r="AQ67" s="7" t="s">
        <v>572</v>
      </c>
      <c r="AR67" s="5" t="s">
        <v>1189</v>
      </c>
      <c r="AS67" s="7" t="s">
        <v>1201</v>
      </c>
      <c r="AT67" s="43">
        <v>44490</v>
      </c>
      <c r="AU67" s="43">
        <v>44503</v>
      </c>
      <c r="AV67" s="43">
        <v>44526</v>
      </c>
      <c r="AW67" s="121">
        <v>1334864</v>
      </c>
      <c r="AX67" s="121">
        <v>1548442.24</v>
      </c>
      <c r="AY67" s="54">
        <v>0</v>
      </c>
      <c r="AZ67" s="54">
        <v>0</v>
      </c>
      <c r="BA67" s="30" t="s">
        <v>336</v>
      </c>
      <c r="BB67" s="7" t="s">
        <v>335</v>
      </c>
      <c r="BC67" s="37" t="s">
        <v>574</v>
      </c>
      <c r="BD67" s="37" t="s">
        <v>898</v>
      </c>
      <c r="BE67" s="43">
        <v>44503</v>
      </c>
      <c r="BF67" s="43">
        <v>44526</v>
      </c>
      <c r="BG67" s="3" t="s">
        <v>1205</v>
      </c>
      <c r="BH67" s="37" t="s">
        <v>526</v>
      </c>
      <c r="BI67" s="30">
        <v>104</v>
      </c>
      <c r="BJ67" s="30" t="s">
        <v>283</v>
      </c>
      <c r="BK67" s="94" t="s">
        <v>337</v>
      </c>
      <c r="BL67" s="98" t="s">
        <v>1190</v>
      </c>
      <c r="BM67" s="30" t="s">
        <v>335</v>
      </c>
      <c r="BN67" s="30" t="s">
        <v>335</v>
      </c>
      <c r="BO67" s="5" t="s">
        <v>526</v>
      </c>
      <c r="BP67" s="30" t="s">
        <v>335</v>
      </c>
      <c r="BQ67" s="30" t="s">
        <v>288</v>
      </c>
      <c r="BR67" s="30" t="s">
        <v>290</v>
      </c>
      <c r="BS67" s="30">
        <v>104</v>
      </c>
      <c r="BT67" s="7" t="s">
        <v>335</v>
      </c>
      <c r="BU67" s="5" t="s">
        <v>526</v>
      </c>
      <c r="BV67" s="5" t="s">
        <v>526</v>
      </c>
      <c r="BW67" s="5" t="s">
        <v>526</v>
      </c>
      <c r="BX67" s="5" t="s">
        <v>526</v>
      </c>
      <c r="BY67" s="7" t="s">
        <v>338</v>
      </c>
      <c r="BZ67" s="8">
        <v>44561</v>
      </c>
      <c r="CA67" s="8">
        <v>44561</v>
      </c>
      <c r="CB67" s="7" t="s">
        <v>339</v>
      </c>
    </row>
    <row r="68" spans="1:80" x14ac:dyDescent="0.25">
      <c r="A68" s="7">
        <v>2021</v>
      </c>
      <c r="B68" s="43">
        <v>44470</v>
      </c>
      <c r="C68" s="43">
        <v>44561</v>
      </c>
      <c r="D68" s="7" t="s">
        <v>178</v>
      </c>
      <c r="E68" s="7" t="s">
        <v>182</v>
      </c>
      <c r="F68" s="7" t="s">
        <v>185</v>
      </c>
      <c r="G68" s="30">
        <v>104</v>
      </c>
      <c r="H68" s="30" t="s">
        <v>1188</v>
      </c>
      <c r="I68" s="20" t="s">
        <v>1202</v>
      </c>
      <c r="J68" s="43">
        <v>44469</v>
      </c>
      <c r="K68" s="7" t="s">
        <v>898</v>
      </c>
      <c r="L68" s="30">
        <v>104</v>
      </c>
      <c r="M68" s="43">
        <v>44476</v>
      </c>
      <c r="N68" s="30">
        <v>104</v>
      </c>
      <c r="O68" s="30">
        <v>104</v>
      </c>
      <c r="P68" s="44" t="s">
        <v>1203</v>
      </c>
      <c r="Q68" s="20" t="s">
        <v>1204</v>
      </c>
      <c r="R68" s="37" t="s">
        <v>526</v>
      </c>
      <c r="S68" s="37" t="s">
        <v>949</v>
      </c>
      <c r="T68" s="37" t="s">
        <v>413</v>
      </c>
      <c r="U68" s="37" t="s">
        <v>344</v>
      </c>
      <c r="V68" s="37" t="s">
        <v>806</v>
      </c>
      <c r="W68" s="30" t="s">
        <v>343</v>
      </c>
      <c r="X68" s="30" t="s">
        <v>193</v>
      </c>
      <c r="Y68" s="37" t="s">
        <v>950</v>
      </c>
      <c r="Z68" s="30">
        <v>757</v>
      </c>
      <c r="AA68" s="37" t="s">
        <v>335</v>
      </c>
      <c r="AB68" s="30" t="s">
        <v>218</v>
      </c>
      <c r="AC68" s="37" t="s">
        <v>951</v>
      </c>
      <c r="AD68" s="33">
        <v>1</v>
      </c>
      <c r="AE68" s="30" t="s">
        <v>569</v>
      </c>
      <c r="AF68" s="30">
        <v>101</v>
      </c>
      <c r="AG68" s="30" t="s">
        <v>569</v>
      </c>
      <c r="AH68" s="34">
        <v>7</v>
      </c>
      <c r="AI68" s="30" t="s">
        <v>271</v>
      </c>
      <c r="AJ68" s="30">
        <v>29000</v>
      </c>
      <c r="AK68" s="30" t="s">
        <v>335</v>
      </c>
      <c r="AL68" s="30" t="s">
        <v>335</v>
      </c>
      <c r="AM68" s="30" t="s">
        <v>335</v>
      </c>
      <c r="AN68" s="30" t="s">
        <v>335</v>
      </c>
      <c r="AO68" s="7" t="s">
        <v>654</v>
      </c>
      <c r="AP68" s="5" t="s">
        <v>1189</v>
      </c>
      <c r="AQ68" s="7" t="s">
        <v>572</v>
      </c>
      <c r="AR68" s="5" t="s">
        <v>1189</v>
      </c>
      <c r="AS68" s="7" t="s">
        <v>1217</v>
      </c>
      <c r="AT68" s="43">
        <v>44489</v>
      </c>
      <c r="AU68" s="43">
        <v>44503</v>
      </c>
      <c r="AV68" s="43">
        <v>44526</v>
      </c>
      <c r="AW68" s="121">
        <v>346910</v>
      </c>
      <c r="AX68" s="121">
        <v>402415.6</v>
      </c>
      <c r="AY68" s="54">
        <v>0</v>
      </c>
      <c r="AZ68" s="54">
        <v>0</v>
      </c>
      <c r="BA68" s="30" t="s">
        <v>336</v>
      </c>
      <c r="BB68" s="7" t="s">
        <v>335</v>
      </c>
      <c r="BC68" s="37" t="s">
        <v>574</v>
      </c>
      <c r="BD68" s="37" t="s">
        <v>898</v>
      </c>
      <c r="BE68" s="43">
        <v>44503</v>
      </c>
      <c r="BF68" s="43">
        <v>44526</v>
      </c>
      <c r="BG68" s="3" t="s">
        <v>1206</v>
      </c>
      <c r="BH68" s="37" t="s">
        <v>526</v>
      </c>
      <c r="BI68" s="30">
        <v>104</v>
      </c>
      <c r="BJ68" s="30" t="s">
        <v>283</v>
      </c>
      <c r="BK68" s="94" t="s">
        <v>337</v>
      </c>
      <c r="BL68" s="98" t="s">
        <v>1190</v>
      </c>
      <c r="BM68" s="30" t="s">
        <v>335</v>
      </c>
      <c r="BN68" s="30" t="s">
        <v>335</v>
      </c>
      <c r="BO68" s="5" t="s">
        <v>526</v>
      </c>
      <c r="BP68" s="30" t="s">
        <v>335</v>
      </c>
      <c r="BQ68" s="30" t="s">
        <v>288</v>
      </c>
      <c r="BR68" s="30" t="s">
        <v>290</v>
      </c>
      <c r="BS68" s="30">
        <v>104</v>
      </c>
      <c r="BT68" s="7" t="s">
        <v>335</v>
      </c>
      <c r="BU68" s="5" t="s">
        <v>526</v>
      </c>
      <c r="BV68" s="5" t="s">
        <v>526</v>
      </c>
      <c r="BW68" s="5" t="s">
        <v>526</v>
      </c>
      <c r="BX68" s="5" t="s">
        <v>526</v>
      </c>
      <c r="BY68" s="7" t="s">
        <v>338</v>
      </c>
      <c r="BZ68" s="8">
        <v>44561</v>
      </c>
      <c r="CA68" s="8">
        <v>44561</v>
      </c>
      <c r="CB68" s="7" t="s">
        <v>339</v>
      </c>
    </row>
    <row r="69" spans="1:80" x14ac:dyDescent="0.25">
      <c r="A69" s="7">
        <v>2021</v>
      </c>
      <c r="B69" s="43">
        <v>44470</v>
      </c>
      <c r="C69" s="43">
        <v>44561</v>
      </c>
      <c r="D69" s="7" t="s">
        <v>178</v>
      </c>
      <c r="E69" s="7" t="s">
        <v>182</v>
      </c>
      <c r="F69" s="7" t="s">
        <v>185</v>
      </c>
      <c r="G69" s="30">
        <v>105</v>
      </c>
      <c r="H69" s="7" t="s">
        <v>1191</v>
      </c>
      <c r="I69" s="21" t="s">
        <v>1207</v>
      </c>
      <c r="J69" s="43">
        <v>44487</v>
      </c>
      <c r="K69" s="7" t="s">
        <v>899</v>
      </c>
      <c r="L69" s="30">
        <v>105</v>
      </c>
      <c r="M69" s="43">
        <v>44491</v>
      </c>
      <c r="N69" s="30">
        <v>105</v>
      </c>
      <c r="O69" s="30">
        <v>105</v>
      </c>
      <c r="P69" s="20" t="s">
        <v>1211</v>
      </c>
      <c r="Q69" s="37" t="s">
        <v>526</v>
      </c>
      <c r="R69" s="37" t="s">
        <v>526</v>
      </c>
      <c r="S69" s="58" t="s">
        <v>335</v>
      </c>
      <c r="T69" s="58" t="s">
        <v>335</v>
      </c>
      <c r="U69" s="58" t="s">
        <v>335</v>
      </c>
      <c r="V69" s="30" t="s">
        <v>335</v>
      </c>
      <c r="W69" s="30" t="s">
        <v>335</v>
      </c>
      <c r="X69" s="30"/>
      <c r="Y69" s="35" t="s">
        <v>335</v>
      </c>
      <c r="Z69" s="30" t="s">
        <v>335</v>
      </c>
      <c r="AA69" s="30" t="s">
        <v>335</v>
      </c>
      <c r="AB69" s="30"/>
      <c r="AC69" s="30" t="s">
        <v>335</v>
      </c>
      <c r="AD69" s="33" t="s">
        <v>335</v>
      </c>
      <c r="AE69" s="30" t="s">
        <v>335</v>
      </c>
      <c r="AF69" s="30" t="s">
        <v>335</v>
      </c>
      <c r="AG69" s="30" t="s">
        <v>335</v>
      </c>
      <c r="AH69" s="34" t="s">
        <v>335</v>
      </c>
      <c r="AI69" s="30"/>
      <c r="AJ69" s="58" t="s">
        <v>335</v>
      </c>
      <c r="AK69" s="58" t="s">
        <v>335</v>
      </c>
      <c r="AL69" s="58" t="s">
        <v>335</v>
      </c>
      <c r="AM69" s="58" t="s">
        <v>335</v>
      </c>
      <c r="AN69" s="58" t="s">
        <v>335</v>
      </c>
      <c r="AO69" s="58" t="s">
        <v>335</v>
      </c>
      <c r="AP69" s="58" t="s">
        <v>335</v>
      </c>
      <c r="AQ69" s="58" t="s">
        <v>335</v>
      </c>
      <c r="AR69" s="58" t="s">
        <v>335</v>
      </c>
      <c r="AS69" s="58" t="s">
        <v>335</v>
      </c>
      <c r="AT69" s="43">
        <v>44491</v>
      </c>
      <c r="AU69" s="43">
        <v>44470</v>
      </c>
      <c r="AV69" s="43">
        <v>44561</v>
      </c>
      <c r="AW69" s="121">
        <v>0</v>
      </c>
      <c r="AX69" s="121">
        <v>0</v>
      </c>
      <c r="AY69" s="54">
        <v>0</v>
      </c>
      <c r="AZ69" s="54">
        <v>0</v>
      </c>
      <c r="BA69" s="30" t="s">
        <v>336</v>
      </c>
      <c r="BB69" s="30" t="s">
        <v>335</v>
      </c>
      <c r="BC69" s="30" t="s">
        <v>335</v>
      </c>
      <c r="BD69" s="30" t="s">
        <v>335</v>
      </c>
      <c r="BE69" s="43">
        <v>44501</v>
      </c>
      <c r="BF69" s="43">
        <v>44530</v>
      </c>
      <c r="BG69" s="37" t="s">
        <v>526</v>
      </c>
      <c r="BH69" s="37" t="s">
        <v>526</v>
      </c>
      <c r="BI69" s="30">
        <v>105</v>
      </c>
      <c r="BJ69" s="30" t="s">
        <v>283</v>
      </c>
      <c r="BK69" s="98" t="s">
        <v>1194</v>
      </c>
      <c r="BL69" s="94" t="s">
        <v>1193</v>
      </c>
      <c r="BM69" s="30" t="s">
        <v>335</v>
      </c>
      <c r="BN69" s="30" t="s">
        <v>335</v>
      </c>
      <c r="BO69" s="5" t="s">
        <v>526</v>
      </c>
      <c r="BP69" s="30" t="s">
        <v>335</v>
      </c>
      <c r="BQ69" s="30" t="s">
        <v>288</v>
      </c>
      <c r="BR69" s="30" t="s">
        <v>290</v>
      </c>
      <c r="BS69" s="30">
        <v>105</v>
      </c>
      <c r="BT69" s="7" t="s">
        <v>335</v>
      </c>
      <c r="BU69" s="5" t="s">
        <v>526</v>
      </c>
      <c r="BV69" s="5" t="s">
        <v>526</v>
      </c>
      <c r="BW69" s="5" t="s">
        <v>526</v>
      </c>
      <c r="BX69" s="5" t="s">
        <v>526</v>
      </c>
      <c r="BY69" s="7" t="s">
        <v>338</v>
      </c>
      <c r="BZ69" s="8">
        <v>44561</v>
      </c>
      <c r="CA69" s="8">
        <v>44561</v>
      </c>
      <c r="CB69" s="7" t="s">
        <v>339</v>
      </c>
    </row>
    <row r="70" spans="1:80" x14ac:dyDescent="0.25">
      <c r="A70" s="7">
        <v>2021</v>
      </c>
      <c r="B70" s="43">
        <v>44470</v>
      </c>
      <c r="C70" s="43">
        <v>44561</v>
      </c>
      <c r="D70" s="7" t="s">
        <v>178</v>
      </c>
      <c r="E70" s="7" t="s">
        <v>182</v>
      </c>
      <c r="F70" s="7" t="s">
        <v>185</v>
      </c>
      <c r="G70" s="30">
        <v>106</v>
      </c>
      <c r="H70" s="7" t="s">
        <v>1192</v>
      </c>
      <c r="I70" s="21" t="s">
        <v>1210</v>
      </c>
      <c r="J70" s="43">
        <v>44487</v>
      </c>
      <c r="K70" s="7" t="s">
        <v>899</v>
      </c>
      <c r="L70" s="30">
        <v>106</v>
      </c>
      <c r="M70" s="43">
        <v>44491</v>
      </c>
      <c r="N70" s="30">
        <v>106</v>
      </c>
      <c r="O70" s="30">
        <v>106</v>
      </c>
      <c r="P70" s="20" t="s">
        <v>1212</v>
      </c>
      <c r="Q70" s="37" t="s">
        <v>526</v>
      </c>
      <c r="R70" s="37" t="s">
        <v>526</v>
      </c>
      <c r="S70" s="58" t="s">
        <v>335</v>
      </c>
      <c r="T70" s="58" t="s">
        <v>335</v>
      </c>
      <c r="U70" s="58" t="s">
        <v>335</v>
      </c>
      <c r="V70" s="30" t="s">
        <v>335</v>
      </c>
      <c r="W70" s="30" t="s">
        <v>335</v>
      </c>
      <c r="X70" s="30"/>
      <c r="Y70" s="35" t="s">
        <v>335</v>
      </c>
      <c r="Z70" s="30" t="s">
        <v>335</v>
      </c>
      <c r="AA70" s="30" t="s">
        <v>335</v>
      </c>
      <c r="AB70" s="30"/>
      <c r="AC70" s="30" t="s">
        <v>335</v>
      </c>
      <c r="AD70" s="33" t="s">
        <v>335</v>
      </c>
      <c r="AE70" s="30" t="s">
        <v>335</v>
      </c>
      <c r="AF70" s="30" t="s">
        <v>335</v>
      </c>
      <c r="AG70" s="30" t="s">
        <v>335</v>
      </c>
      <c r="AH70" s="34" t="s">
        <v>335</v>
      </c>
      <c r="AI70" s="30"/>
      <c r="AJ70" s="58" t="s">
        <v>335</v>
      </c>
      <c r="AK70" s="58" t="s">
        <v>335</v>
      </c>
      <c r="AL70" s="58" t="s">
        <v>335</v>
      </c>
      <c r="AM70" s="58" t="s">
        <v>335</v>
      </c>
      <c r="AN70" s="58" t="s">
        <v>335</v>
      </c>
      <c r="AO70" s="58" t="s">
        <v>335</v>
      </c>
      <c r="AP70" s="58" t="s">
        <v>335</v>
      </c>
      <c r="AQ70" s="58" t="s">
        <v>335</v>
      </c>
      <c r="AR70" s="58" t="s">
        <v>335</v>
      </c>
      <c r="AS70" s="58" t="s">
        <v>335</v>
      </c>
      <c r="AT70" s="43">
        <v>44491</v>
      </c>
      <c r="AU70" s="43">
        <v>44470</v>
      </c>
      <c r="AV70" s="43">
        <v>44561</v>
      </c>
      <c r="AW70" s="121">
        <v>0</v>
      </c>
      <c r="AX70" s="121">
        <v>0</v>
      </c>
      <c r="AY70" s="54">
        <v>0</v>
      </c>
      <c r="AZ70" s="54">
        <v>0</v>
      </c>
      <c r="BA70" s="30" t="s">
        <v>336</v>
      </c>
      <c r="BB70" s="30" t="s">
        <v>335</v>
      </c>
      <c r="BC70" s="30" t="s">
        <v>335</v>
      </c>
      <c r="BD70" s="30" t="s">
        <v>335</v>
      </c>
      <c r="BE70" s="43">
        <v>44501</v>
      </c>
      <c r="BF70" s="43">
        <v>44530</v>
      </c>
      <c r="BG70" s="37" t="s">
        <v>526</v>
      </c>
      <c r="BH70" s="37" t="s">
        <v>526</v>
      </c>
      <c r="BI70" s="30">
        <v>106</v>
      </c>
      <c r="BJ70" s="30" t="s">
        <v>283</v>
      </c>
      <c r="BK70" s="94" t="s">
        <v>902</v>
      </c>
      <c r="BL70" s="94" t="s">
        <v>902</v>
      </c>
      <c r="BM70" s="30" t="s">
        <v>335</v>
      </c>
      <c r="BN70" s="30" t="s">
        <v>335</v>
      </c>
      <c r="BO70" s="5" t="s">
        <v>526</v>
      </c>
      <c r="BP70" s="30" t="s">
        <v>335</v>
      </c>
      <c r="BQ70" s="30" t="s">
        <v>288</v>
      </c>
      <c r="BR70" s="30" t="s">
        <v>290</v>
      </c>
      <c r="BS70" s="30">
        <v>106</v>
      </c>
      <c r="BT70" s="7" t="s">
        <v>335</v>
      </c>
      <c r="BU70" s="5" t="s">
        <v>526</v>
      </c>
      <c r="BV70" s="5" t="s">
        <v>526</v>
      </c>
      <c r="BW70" s="5" t="s">
        <v>526</v>
      </c>
      <c r="BX70" s="5" t="s">
        <v>526</v>
      </c>
      <c r="BY70" s="7" t="s">
        <v>338</v>
      </c>
      <c r="BZ70" s="8">
        <v>44561</v>
      </c>
      <c r="CA70" s="8">
        <v>44561</v>
      </c>
      <c r="CB70" s="7" t="s">
        <v>339</v>
      </c>
    </row>
    <row r="71" spans="1:80" ht="15.75" thickBot="1" x14ac:dyDescent="0.3">
      <c r="A71" s="7">
        <v>2021</v>
      </c>
      <c r="B71" s="43">
        <v>44470</v>
      </c>
      <c r="C71" s="43">
        <v>44561</v>
      </c>
      <c r="D71" s="7" t="s">
        <v>178</v>
      </c>
      <c r="E71" s="7" t="s">
        <v>184</v>
      </c>
      <c r="F71" s="7" t="s">
        <v>185</v>
      </c>
      <c r="G71" s="30">
        <v>107</v>
      </c>
      <c r="H71" s="7" t="s">
        <v>1195</v>
      </c>
      <c r="I71" s="21" t="s">
        <v>1209</v>
      </c>
      <c r="J71" s="43">
        <v>44490</v>
      </c>
      <c r="K71" s="30" t="s">
        <v>792</v>
      </c>
      <c r="L71" s="30">
        <v>107</v>
      </c>
      <c r="M71" s="43">
        <v>44497</v>
      </c>
      <c r="N71" s="30">
        <v>107</v>
      </c>
      <c r="O71" s="30">
        <v>107</v>
      </c>
      <c r="P71" s="45" t="s">
        <v>1213</v>
      </c>
      <c r="Q71" s="45" t="s">
        <v>1216</v>
      </c>
      <c r="R71" s="37" t="s">
        <v>526</v>
      </c>
      <c r="S71" s="16" t="s">
        <v>1273</v>
      </c>
      <c r="T71" s="16" t="s">
        <v>350</v>
      </c>
      <c r="U71" s="16" t="s">
        <v>399</v>
      </c>
      <c r="V71" s="16" t="s">
        <v>1196</v>
      </c>
      <c r="W71" s="5" t="s">
        <v>1274</v>
      </c>
      <c r="X71" s="30" t="s">
        <v>193</v>
      </c>
      <c r="Y71" s="16" t="s">
        <v>1275</v>
      </c>
      <c r="Z71" s="30">
        <v>111</v>
      </c>
      <c r="AA71" s="30" t="s">
        <v>335</v>
      </c>
      <c r="AB71" s="30" t="s">
        <v>218</v>
      </c>
      <c r="AC71" s="17" t="s">
        <v>1276</v>
      </c>
      <c r="AD71" s="33">
        <v>1</v>
      </c>
      <c r="AE71" s="30" t="s">
        <v>569</v>
      </c>
      <c r="AF71" s="30">
        <v>101</v>
      </c>
      <c r="AG71" s="30" t="s">
        <v>569</v>
      </c>
      <c r="AH71" s="34">
        <v>7</v>
      </c>
      <c r="AI71" s="30" t="s">
        <v>271</v>
      </c>
      <c r="AJ71" s="30">
        <v>29030</v>
      </c>
      <c r="AK71" s="7" t="s">
        <v>335</v>
      </c>
      <c r="AL71" s="58" t="s">
        <v>335</v>
      </c>
      <c r="AM71" s="58" t="s">
        <v>335</v>
      </c>
      <c r="AN71" s="58" t="s">
        <v>335</v>
      </c>
      <c r="AO71" s="7" t="s">
        <v>654</v>
      </c>
      <c r="AP71" s="7" t="s">
        <v>489</v>
      </c>
      <c r="AQ71" s="7" t="s">
        <v>572</v>
      </c>
      <c r="AR71" s="7" t="s">
        <v>489</v>
      </c>
      <c r="AS71" s="7" t="s">
        <v>1277</v>
      </c>
      <c r="AT71" s="23">
        <v>44531</v>
      </c>
      <c r="AU71" s="23">
        <v>44531</v>
      </c>
      <c r="AV71" s="23">
        <v>44558</v>
      </c>
      <c r="AW71" s="121">
        <v>619456.27</v>
      </c>
      <c r="AX71" s="121">
        <v>718569.27</v>
      </c>
      <c r="AY71" s="54">
        <v>0</v>
      </c>
      <c r="AZ71" s="54">
        <v>0</v>
      </c>
      <c r="BA71" s="30" t="s">
        <v>336</v>
      </c>
      <c r="BB71" s="30" t="s">
        <v>335</v>
      </c>
      <c r="BC71" s="37" t="s">
        <v>574</v>
      </c>
      <c r="BD71" s="7" t="s">
        <v>1278</v>
      </c>
      <c r="BE71" s="23">
        <v>44531</v>
      </c>
      <c r="BF71" s="23">
        <v>44558</v>
      </c>
      <c r="BG71" s="64" t="s">
        <v>1279</v>
      </c>
      <c r="BH71" s="37" t="s">
        <v>526</v>
      </c>
      <c r="BI71" s="30">
        <v>107</v>
      </c>
      <c r="BJ71" s="30" t="s">
        <v>283</v>
      </c>
      <c r="BK71" s="94" t="s">
        <v>337</v>
      </c>
      <c r="BL71" s="95" t="s">
        <v>978</v>
      </c>
      <c r="BM71" s="7" t="s">
        <v>335</v>
      </c>
      <c r="BN71" s="7" t="s">
        <v>335</v>
      </c>
      <c r="BO71" s="5" t="s">
        <v>526</v>
      </c>
      <c r="BP71" s="7" t="s">
        <v>335</v>
      </c>
      <c r="BQ71" s="30" t="s">
        <v>288</v>
      </c>
      <c r="BR71" s="30" t="s">
        <v>290</v>
      </c>
      <c r="BS71" s="30">
        <v>107</v>
      </c>
      <c r="BT71" s="7" t="s">
        <v>335</v>
      </c>
      <c r="BU71" s="5" t="s">
        <v>526</v>
      </c>
      <c r="BV71" s="5" t="s">
        <v>526</v>
      </c>
      <c r="BW71" s="5" t="s">
        <v>526</v>
      </c>
      <c r="BX71" s="5" t="s">
        <v>526</v>
      </c>
      <c r="BY71" s="7" t="s">
        <v>338</v>
      </c>
      <c r="BZ71" s="8">
        <v>44561</v>
      </c>
      <c r="CA71" s="8">
        <v>44561</v>
      </c>
      <c r="CB71" s="7" t="s">
        <v>339</v>
      </c>
    </row>
    <row r="72" spans="1:80" x14ac:dyDescent="0.25">
      <c r="A72" s="7">
        <v>2021</v>
      </c>
      <c r="B72" s="43">
        <v>44470</v>
      </c>
      <c r="C72" s="43">
        <v>44561</v>
      </c>
      <c r="D72" s="7" t="s">
        <v>178</v>
      </c>
      <c r="E72" s="7" t="s">
        <v>184</v>
      </c>
      <c r="F72" s="7" t="s">
        <v>185</v>
      </c>
      <c r="G72" s="30">
        <v>108</v>
      </c>
      <c r="H72" s="7" t="s">
        <v>1197</v>
      </c>
      <c r="I72" s="21" t="s">
        <v>1208</v>
      </c>
      <c r="J72" s="43">
        <v>44496</v>
      </c>
      <c r="K72" s="30" t="s">
        <v>792</v>
      </c>
      <c r="L72" s="30">
        <v>108</v>
      </c>
      <c r="M72" s="43">
        <v>44503</v>
      </c>
      <c r="N72" s="30">
        <v>108</v>
      </c>
      <c r="O72" s="30">
        <v>108</v>
      </c>
      <c r="P72" s="45" t="s">
        <v>1214</v>
      </c>
      <c r="Q72" s="122" t="s">
        <v>1215</v>
      </c>
      <c r="R72" s="37" t="s">
        <v>526</v>
      </c>
      <c r="S72" s="58" t="s">
        <v>335</v>
      </c>
      <c r="T72" s="58" t="s">
        <v>335</v>
      </c>
      <c r="U72" s="58" t="s">
        <v>335</v>
      </c>
      <c r="V72" s="30" t="s">
        <v>335</v>
      </c>
      <c r="W72" s="30" t="s">
        <v>335</v>
      </c>
      <c r="X72" s="30"/>
      <c r="Y72" s="35" t="s">
        <v>335</v>
      </c>
      <c r="Z72" s="30" t="s">
        <v>335</v>
      </c>
      <c r="AA72" s="30" t="s">
        <v>335</v>
      </c>
      <c r="AB72" s="30"/>
      <c r="AC72" s="30" t="s">
        <v>335</v>
      </c>
      <c r="AD72" s="33" t="s">
        <v>335</v>
      </c>
      <c r="AE72" s="30" t="s">
        <v>335</v>
      </c>
      <c r="AF72" s="30" t="s">
        <v>335</v>
      </c>
      <c r="AG72" s="30" t="s">
        <v>335</v>
      </c>
      <c r="AH72" s="34" t="s">
        <v>335</v>
      </c>
      <c r="AI72" s="30"/>
      <c r="AJ72" s="58" t="s">
        <v>335</v>
      </c>
      <c r="AK72" s="58" t="s">
        <v>335</v>
      </c>
      <c r="AL72" s="58" t="s">
        <v>335</v>
      </c>
      <c r="AM72" s="58" t="s">
        <v>335</v>
      </c>
      <c r="AN72" s="58" t="s">
        <v>335</v>
      </c>
      <c r="AO72" s="58" t="s">
        <v>335</v>
      </c>
      <c r="AP72" s="58" t="s">
        <v>335</v>
      </c>
      <c r="AQ72" s="58" t="s">
        <v>335</v>
      </c>
      <c r="AR72" s="58" t="s">
        <v>335</v>
      </c>
      <c r="AS72" s="58" t="s">
        <v>335</v>
      </c>
      <c r="AT72" s="23">
        <v>44503</v>
      </c>
      <c r="AU72" s="43">
        <v>44470</v>
      </c>
      <c r="AV72" s="43">
        <v>44561</v>
      </c>
      <c r="AW72" s="121">
        <v>0</v>
      </c>
      <c r="AX72" s="121">
        <v>0</v>
      </c>
      <c r="AY72" s="54">
        <v>0</v>
      </c>
      <c r="AZ72" s="54">
        <v>0</v>
      </c>
      <c r="BA72" s="7" t="s">
        <v>336</v>
      </c>
      <c r="BB72" s="7" t="s">
        <v>335</v>
      </c>
      <c r="BC72" s="7" t="s">
        <v>335</v>
      </c>
      <c r="BD72" s="7" t="s">
        <v>335</v>
      </c>
      <c r="BE72" s="43">
        <v>44501</v>
      </c>
      <c r="BF72" s="43">
        <v>44530</v>
      </c>
      <c r="BG72" s="37" t="s">
        <v>526</v>
      </c>
      <c r="BH72" s="37" t="s">
        <v>526</v>
      </c>
      <c r="BI72" s="30">
        <v>108</v>
      </c>
      <c r="BJ72" s="30" t="s">
        <v>283</v>
      </c>
      <c r="BK72" s="96" t="s">
        <v>1066</v>
      </c>
      <c r="BL72" s="97" t="s">
        <v>1067</v>
      </c>
      <c r="BM72" s="7" t="s">
        <v>335</v>
      </c>
      <c r="BN72" s="7" t="s">
        <v>335</v>
      </c>
      <c r="BO72" s="5" t="s">
        <v>526</v>
      </c>
      <c r="BP72" s="30" t="s">
        <v>335</v>
      </c>
      <c r="BQ72" s="30" t="s">
        <v>288</v>
      </c>
      <c r="BR72" s="30" t="s">
        <v>290</v>
      </c>
      <c r="BS72" s="30">
        <v>108</v>
      </c>
      <c r="BT72" s="7" t="s">
        <v>335</v>
      </c>
      <c r="BU72" s="5" t="s">
        <v>526</v>
      </c>
      <c r="BV72" s="5" t="s">
        <v>526</v>
      </c>
      <c r="BW72" s="5" t="s">
        <v>526</v>
      </c>
      <c r="BX72" s="5" t="s">
        <v>526</v>
      </c>
      <c r="BY72" s="7" t="s">
        <v>338</v>
      </c>
      <c r="BZ72" s="8">
        <v>44561</v>
      </c>
      <c r="CA72" s="8">
        <v>44561</v>
      </c>
      <c r="CB72" s="7" t="s">
        <v>339</v>
      </c>
    </row>
    <row r="73" spans="1:80" x14ac:dyDescent="0.25">
      <c r="A73" s="5">
        <v>2021</v>
      </c>
      <c r="B73" s="43">
        <v>44470</v>
      </c>
      <c r="C73" s="23">
        <v>44561</v>
      </c>
      <c r="D73" s="5" t="s">
        <v>177</v>
      </c>
      <c r="E73" s="5" t="s">
        <v>182</v>
      </c>
      <c r="F73" s="5" t="s">
        <v>185</v>
      </c>
      <c r="G73" s="37">
        <v>52</v>
      </c>
      <c r="H73" s="5" t="s">
        <v>1512</v>
      </c>
      <c r="I73" s="3" t="s">
        <v>1513</v>
      </c>
      <c r="J73" s="23">
        <v>44273</v>
      </c>
      <c r="K73" s="5" t="s">
        <v>685</v>
      </c>
      <c r="L73" s="37">
        <v>52</v>
      </c>
      <c r="M73" s="23">
        <v>44281</v>
      </c>
      <c r="N73" s="37">
        <v>52</v>
      </c>
      <c r="O73" s="37">
        <v>52</v>
      </c>
      <c r="P73" s="20" t="s">
        <v>1514</v>
      </c>
      <c r="Q73" s="20" t="s">
        <v>1515</v>
      </c>
      <c r="R73" s="64" t="s">
        <v>526</v>
      </c>
      <c r="S73" s="6" t="s">
        <v>388</v>
      </c>
      <c r="T73" s="6" t="s">
        <v>1380</v>
      </c>
      <c r="U73" s="6" t="s">
        <v>1516</v>
      </c>
      <c r="V73" s="6" t="s">
        <v>369</v>
      </c>
      <c r="W73" s="6" t="s">
        <v>370</v>
      </c>
      <c r="X73" s="7" t="s">
        <v>193</v>
      </c>
      <c r="Y73" s="6" t="s">
        <v>1517</v>
      </c>
      <c r="Z73" s="37">
        <v>165</v>
      </c>
      <c r="AA73" s="37">
        <v>0</v>
      </c>
      <c r="AB73" s="37" t="s">
        <v>218</v>
      </c>
      <c r="AC73" s="37" t="s">
        <v>568</v>
      </c>
      <c r="AD73" s="33">
        <v>1</v>
      </c>
      <c r="AE73" s="37" t="s">
        <v>569</v>
      </c>
      <c r="AF73" s="37">
        <v>101</v>
      </c>
      <c r="AG73" s="37" t="s">
        <v>569</v>
      </c>
      <c r="AH73" s="34">
        <v>7</v>
      </c>
      <c r="AI73" s="30" t="s">
        <v>271</v>
      </c>
      <c r="AJ73" s="37">
        <v>29000</v>
      </c>
      <c r="AK73" s="37" t="s">
        <v>335</v>
      </c>
      <c r="AL73" s="37" t="s">
        <v>335</v>
      </c>
      <c r="AM73" s="37" t="s">
        <v>335</v>
      </c>
      <c r="AN73" s="37" t="s">
        <v>335</v>
      </c>
      <c r="AO73" s="5" t="s">
        <v>570</v>
      </c>
      <c r="AP73" s="5" t="s">
        <v>1518</v>
      </c>
      <c r="AQ73" s="5" t="s">
        <v>572</v>
      </c>
      <c r="AR73" s="5" t="s">
        <v>1518</v>
      </c>
      <c r="AS73" s="6" t="s">
        <v>1519</v>
      </c>
      <c r="AT73" s="23">
        <v>44305</v>
      </c>
      <c r="AU73" s="22">
        <v>44312</v>
      </c>
      <c r="AV73" s="23">
        <v>44537</v>
      </c>
      <c r="AW73" s="6">
        <v>29.64</v>
      </c>
      <c r="AX73" s="6">
        <v>34.380000000000003</v>
      </c>
      <c r="AY73" s="157">
        <v>0</v>
      </c>
      <c r="AZ73" s="157">
        <v>0</v>
      </c>
      <c r="BA73" s="6" t="s">
        <v>336</v>
      </c>
      <c r="BB73" s="6" t="s">
        <v>335</v>
      </c>
      <c r="BC73" s="5" t="s">
        <v>574</v>
      </c>
      <c r="BD73" s="5" t="s">
        <v>685</v>
      </c>
      <c r="BE73" s="22">
        <v>44312</v>
      </c>
      <c r="BF73" s="23">
        <v>44537</v>
      </c>
      <c r="BG73" s="20" t="s">
        <v>1520</v>
      </c>
      <c r="BH73" s="19" t="s">
        <v>526</v>
      </c>
      <c r="BI73" s="37">
        <v>52</v>
      </c>
      <c r="BJ73" s="37" t="s">
        <v>283</v>
      </c>
      <c r="BK73" s="37" t="s">
        <v>337</v>
      </c>
      <c r="BL73" s="5" t="s">
        <v>1521</v>
      </c>
      <c r="BM73" s="5" t="s">
        <v>335</v>
      </c>
      <c r="BN73" s="5" t="s">
        <v>335</v>
      </c>
      <c r="BO73" s="19" t="s">
        <v>526</v>
      </c>
      <c r="BP73" s="5" t="s">
        <v>335</v>
      </c>
      <c r="BQ73" s="5" t="s">
        <v>288</v>
      </c>
      <c r="BR73" s="5" t="s">
        <v>290</v>
      </c>
      <c r="BS73" s="37">
        <v>52</v>
      </c>
      <c r="BT73" s="5" t="s">
        <v>335</v>
      </c>
      <c r="BU73" s="19" t="s">
        <v>526</v>
      </c>
      <c r="BV73" s="19" t="s">
        <v>526</v>
      </c>
      <c r="BW73" s="19" t="s">
        <v>526</v>
      </c>
      <c r="BX73" s="19" t="s">
        <v>526</v>
      </c>
      <c r="BY73" s="7" t="s">
        <v>1522</v>
      </c>
      <c r="BZ73" s="8">
        <v>44561</v>
      </c>
      <c r="CA73" s="8">
        <v>44561</v>
      </c>
      <c r="CB73" s="5" t="s">
        <v>339</v>
      </c>
    </row>
    <row r="74" spans="1:80" x14ac:dyDescent="0.25">
      <c r="A74" s="5">
        <v>2021</v>
      </c>
      <c r="B74" s="43">
        <v>44470</v>
      </c>
      <c r="C74" s="23">
        <v>44561</v>
      </c>
      <c r="D74" s="5" t="s">
        <v>177</v>
      </c>
      <c r="E74" s="5" t="s">
        <v>182</v>
      </c>
      <c r="F74" s="5" t="s">
        <v>185</v>
      </c>
      <c r="G74" s="37">
        <v>52</v>
      </c>
      <c r="H74" s="5" t="s">
        <v>1512</v>
      </c>
      <c r="I74" s="3" t="s">
        <v>1513</v>
      </c>
      <c r="J74" s="23">
        <v>44273</v>
      </c>
      <c r="K74" s="5" t="s">
        <v>685</v>
      </c>
      <c r="L74" s="37">
        <v>52</v>
      </c>
      <c r="M74" s="23">
        <v>44281</v>
      </c>
      <c r="N74" s="37">
        <v>52</v>
      </c>
      <c r="O74" s="37">
        <v>52</v>
      </c>
      <c r="P74" s="20" t="s">
        <v>1514</v>
      </c>
      <c r="Q74" s="20" t="s">
        <v>1515</v>
      </c>
      <c r="R74" s="64" t="s">
        <v>526</v>
      </c>
      <c r="S74" s="6" t="s">
        <v>388</v>
      </c>
      <c r="T74" s="6" t="s">
        <v>1380</v>
      </c>
      <c r="U74" s="6" t="s">
        <v>1516</v>
      </c>
      <c r="V74" s="6" t="s">
        <v>369</v>
      </c>
      <c r="W74" s="6" t="s">
        <v>370</v>
      </c>
      <c r="X74" s="7" t="s">
        <v>193</v>
      </c>
      <c r="Y74" s="6" t="s">
        <v>1517</v>
      </c>
      <c r="Z74" s="37">
        <v>165</v>
      </c>
      <c r="AA74" s="37">
        <v>0</v>
      </c>
      <c r="AB74" s="37" t="s">
        <v>218</v>
      </c>
      <c r="AC74" s="37" t="s">
        <v>568</v>
      </c>
      <c r="AD74" s="33">
        <v>1</v>
      </c>
      <c r="AE74" s="37" t="s">
        <v>569</v>
      </c>
      <c r="AF74" s="37">
        <v>101</v>
      </c>
      <c r="AG74" s="37" t="s">
        <v>569</v>
      </c>
      <c r="AH74" s="34">
        <v>7</v>
      </c>
      <c r="AI74" s="30" t="s">
        <v>271</v>
      </c>
      <c r="AJ74" s="37">
        <v>29000</v>
      </c>
      <c r="AK74" s="37" t="s">
        <v>335</v>
      </c>
      <c r="AL74" s="37" t="s">
        <v>335</v>
      </c>
      <c r="AM74" s="37" t="s">
        <v>335</v>
      </c>
      <c r="AN74" s="37" t="s">
        <v>335</v>
      </c>
      <c r="AO74" s="5" t="s">
        <v>570</v>
      </c>
      <c r="AP74" s="5" t="s">
        <v>1518</v>
      </c>
      <c r="AQ74" s="5" t="s">
        <v>572</v>
      </c>
      <c r="AR74" s="5" t="s">
        <v>1518</v>
      </c>
      <c r="AS74" s="6" t="s">
        <v>1523</v>
      </c>
      <c r="AT74" s="23">
        <v>44305</v>
      </c>
      <c r="AU74" s="22">
        <v>44312</v>
      </c>
      <c r="AV74" s="23">
        <v>44537</v>
      </c>
      <c r="AW74" s="6">
        <v>1263.06</v>
      </c>
      <c r="AX74" s="6">
        <v>1465.15</v>
      </c>
      <c r="AY74" s="157">
        <v>0</v>
      </c>
      <c r="AZ74" s="157">
        <v>0</v>
      </c>
      <c r="BA74" s="6" t="s">
        <v>336</v>
      </c>
      <c r="BB74" s="6" t="s">
        <v>335</v>
      </c>
      <c r="BC74" s="5" t="s">
        <v>574</v>
      </c>
      <c r="BD74" s="5" t="s">
        <v>685</v>
      </c>
      <c r="BE74" s="22">
        <v>44312</v>
      </c>
      <c r="BF74" s="23">
        <v>44537</v>
      </c>
      <c r="BG74" s="3" t="s">
        <v>1524</v>
      </c>
      <c r="BH74" s="19" t="s">
        <v>526</v>
      </c>
      <c r="BI74" s="37">
        <v>52</v>
      </c>
      <c r="BJ74" s="37" t="s">
        <v>283</v>
      </c>
      <c r="BK74" s="37" t="s">
        <v>337</v>
      </c>
      <c r="BL74" s="5" t="s">
        <v>1521</v>
      </c>
      <c r="BM74" s="5" t="s">
        <v>335</v>
      </c>
      <c r="BN74" s="5" t="s">
        <v>335</v>
      </c>
      <c r="BO74" s="19" t="s">
        <v>526</v>
      </c>
      <c r="BP74" s="5" t="s">
        <v>335</v>
      </c>
      <c r="BQ74" s="5" t="s">
        <v>288</v>
      </c>
      <c r="BR74" s="5" t="s">
        <v>290</v>
      </c>
      <c r="BS74" s="37">
        <v>52</v>
      </c>
      <c r="BT74" s="5" t="s">
        <v>335</v>
      </c>
      <c r="BU74" s="19" t="s">
        <v>526</v>
      </c>
      <c r="BV74" s="19" t="s">
        <v>526</v>
      </c>
      <c r="BW74" s="19" t="s">
        <v>526</v>
      </c>
      <c r="BX74" s="19" t="s">
        <v>526</v>
      </c>
      <c r="BY74" s="7" t="s">
        <v>1522</v>
      </c>
      <c r="BZ74" s="8">
        <v>44561</v>
      </c>
      <c r="CA74" s="8">
        <v>44561</v>
      </c>
      <c r="CB74" s="5" t="s">
        <v>339</v>
      </c>
    </row>
    <row r="75" spans="1:80" x14ac:dyDescent="0.25">
      <c r="A75" s="5">
        <v>2021</v>
      </c>
      <c r="B75" s="43">
        <v>44470</v>
      </c>
      <c r="C75" s="23">
        <v>44561</v>
      </c>
      <c r="D75" s="5" t="s">
        <v>177</v>
      </c>
      <c r="E75" s="5" t="s">
        <v>182</v>
      </c>
      <c r="F75" s="5" t="s">
        <v>185</v>
      </c>
      <c r="G75" s="37">
        <v>52</v>
      </c>
      <c r="H75" s="5" t="s">
        <v>1512</v>
      </c>
      <c r="I75" s="3" t="s">
        <v>1513</v>
      </c>
      <c r="J75" s="23">
        <v>44273</v>
      </c>
      <c r="K75" s="5" t="s">
        <v>685</v>
      </c>
      <c r="L75" s="37">
        <v>52</v>
      </c>
      <c r="M75" s="23">
        <v>44281</v>
      </c>
      <c r="N75" s="37">
        <v>52</v>
      </c>
      <c r="O75" s="37">
        <v>52</v>
      </c>
      <c r="P75" s="20" t="s">
        <v>1514</v>
      </c>
      <c r="Q75" s="20" t="s">
        <v>1515</v>
      </c>
      <c r="R75" s="64" t="s">
        <v>526</v>
      </c>
      <c r="S75" s="6" t="s">
        <v>388</v>
      </c>
      <c r="T75" s="6" t="s">
        <v>1380</v>
      </c>
      <c r="U75" s="6" t="s">
        <v>1516</v>
      </c>
      <c r="V75" s="6" t="s">
        <v>369</v>
      </c>
      <c r="W75" s="6" t="s">
        <v>370</v>
      </c>
      <c r="X75" s="7" t="s">
        <v>193</v>
      </c>
      <c r="Y75" s="6" t="s">
        <v>1517</v>
      </c>
      <c r="Z75" s="37">
        <v>165</v>
      </c>
      <c r="AA75" s="37">
        <v>0</v>
      </c>
      <c r="AB75" s="37" t="s">
        <v>218</v>
      </c>
      <c r="AC75" s="37" t="s">
        <v>568</v>
      </c>
      <c r="AD75" s="33">
        <v>1</v>
      </c>
      <c r="AE75" s="37" t="s">
        <v>569</v>
      </c>
      <c r="AF75" s="37">
        <v>101</v>
      </c>
      <c r="AG75" s="37" t="s">
        <v>569</v>
      </c>
      <c r="AH75" s="34">
        <v>7</v>
      </c>
      <c r="AI75" s="30" t="s">
        <v>271</v>
      </c>
      <c r="AJ75" s="37">
        <v>29000</v>
      </c>
      <c r="AK75" s="37" t="s">
        <v>335</v>
      </c>
      <c r="AL75" s="37" t="s">
        <v>335</v>
      </c>
      <c r="AM75" s="37" t="s">
        <v>335</v>
      </c>
      <c r="AN75" s="37" t="s">
        <v>335</v>
      </c>
      <c r="AO75" s="5" t="s">
        <v>570</v>
      </c>
      <c r="AP75" s="5" t="s">
        <v>1518</v>
      </c>
      <c r="AQ75" s="5" t="s">
        <v>572</v>
      </c>
      <c r="AR75" s="5" t="s">
        <v>1518</v>
      </c>
      <c r="AS75" s="6" t="s">
        <v>1525</v>
      </c>
      <c r="AT75" s="23">
        <v>44305</v>
      </c>
      <c r="AU75" s="22">
        <v>44312</v>
      </c>
      <c r="AV75" s="23">
        <v>44537</v>
      </c>
      <c r="AW75" s="6">
        <v>17636</v>
      </c>
      <c r="AX75" s="6">
        <v>20457.759999999998</v>
      </c>
      <c r="AY75" s="157">
        <v>0</v>
      </c>
      <c r="AZ75" s="157">
        <v>0</v>
      </c>
      <c r="BA75" s="6" t="s">
        <v>336</v>
      </c>
      <c r="BB75" s="6" t="s">
        <v>335</v>
      </c>
      <c r="BC75" s="5" t="s">
        <v>574</v>
      </c>
      <c r="BD75" s="5" t="s">
        <v>685</v>
      </c>
      <c r="BE75" s="22">
        <v>44312</v>
      </c>
      <c r="BF75" s="23">
        <v>44537</v>
      </c>
      <c r="BG75" s="3" t="s">
        <v>1526</v>
      </c>
      <c r="BH75" s="19" t="s">
        <v>526</v>
      </c>
      <c r="BI75" s="37">
        <v>52</v>
      </c>
      <c r="BJ75" s="37" t="s">
        <v>283</v>
      </c>
      <c r="BK75" s="37" t="s">
        <v>337</v>
      </c>
      <c r="BL75" s="5" t="s">
        <v>1521</v>
      </c>
      <c r="BM75" s="5" t="s">
        <v>335</v>
      </c>
      <c r="BN75" s="5" t="s">
        <v>335</v>
      </c>
      <c r="BO75" s="19" t="s">
        <v>526</v>
      </c>
      <c r="BP75" s="5" t="s">
        <v>335</v>
      </c>
      <c r="BQ75" s="5" t="s">
        <v>288</v>
      </c>
      <c r="BR75" s="5" t="s">
        <v>290</v>
      </c>
      <c r="BS75" s="37">
        <v>52</v>
      </c>
      <c r="BT75" s="5" t="s">
        <v>335</v>
      </c>
      <c r="BU75" s="19" t="s">
        <v>526</v>
      </c>
      <c r="BV75" s="19" t="s">
        <v>526</v>
      </c>
      <c r="BW75" s="19" t="s">
        <v>526</v>
      </c>
      <c r="BX75" s="19" t="s">
        <v>526</v>
      </c>
      <c r="BY75" s="7" t="s">
        <v>1522</v>
      </c>
      <c r="BZ75" s="8">
        <v>44561</v>
      </c>
      <c r="CA75" s="8">
        <v>44561</v>
      </c>
      <c r="CB75" s="5" t="s">
        <v>339</v>
      </c>
    </row>
    <row r="76" spans="1:80" x14ac:dyDescent="0.25">
      <c r="A76" s="5">
        <v>2021</v>
      </c>
      <c r="B76" s="43">
        <v>44470</v>
      </c>
      <c r="C76" s="23">
        <v>44561</v>
      </c>
      <c r="D76" s="5" t="s">
        <v>177</v>
      </c>
      <c r="E76" s="5" t="s">
        <v>182</v>
      </c>
      <c r="F76" s="5" t="s">
        <v>185</v>
      </c>
      <c r="G76" s="37">
        <v>52</v>
      </c>
      <c r="H76" s="5" t="s">
        <v>1512</v>
      </c>
      <c r="I76" s="20" t="s">
        <v>1513</v>
      </c>
      <c r="J76" s="23">
        <v>44273</v>
      </c>
      <c r="K76" s="5" t="s">
        <v>685</v>
      </c>
      <c r="L76" s="37">
        <v>52</v>
      </c>
      <c r="M76" s="23">
        <v>44281</v>
      </c>
      <c r="N76" s="37">
        <v>52</v>
      </c>
      <c r="O76" s="37">
        <v>52</v>
      </c>
      <c r="P76" s="20" t="s">
        <v>1514</v>
      </c>
      <c r="Q76" s="20" t="s">
        <v>1515</v>
      </c>
      <c r="R76" s="64" t="s">
        <v>526</v>
      </c>
      <c r="S76" s="6" t="s">
        <v>388</v>
      </c>
      <c r="T76" s="6" t="s">
        <v>1380</v>
      </c>
      <c r="U76" s="6" t="s">
        <v>1516</v>
      </c>
      <c r="V76" s="6" t="s">
        <v>369</v>
      </c>
      <c r="W76" s="6" t="s">
        <v>370</v>
      </c>
      <c r="X76" s="7" t="s">
        <v>193</v>
      </c>
      <c r="Y76" s="6" t="s">
        <v>1517</v>
      </c>
      <c r="Z76" s="37">
        <v>165</v>
      </c>
      <c r="AA76" s="37">
        <v>0</v>
      </c>
      <c r="AB76" s="37" t="s">
        <v>218</v>
      </c>
      <c r="AC76" s="37" t="s">
        <v>568</v>
      </c>
      <c r="AD76" s="33">
        <v>1</v>
      </c>
      <c r="AE76" s="37" t="s">
        <v>569</v>
      </c>
      <c r="AF76" s="37">
        <v>101</v>
      </c>
      <c r="AG76" s="37" t="s">
        <v>569</v>
      </c>
      <c r="AH76" s="34">
        <v>7</v>
      </c>
      <c r="AI76" s="30" t="s">
        <v>271</v>
      </c>
      <c r="AJ76" s="37">
        <v>29000</v>
      </c>
      <c r="AK76" s="37" t="s">
        <v>335</v>
      </c>
      <c r="AL76" s="37" t="s">
        <v>335</v>
      </c>
      <c r="AM76" s="37" t="s">
        <v>335</v>
      </c>
      <c r="AN76" s="37" t="s">
        <v>335</v>
      </c>
      <c r="AO76" s="5" t="s">
        <v>570</v>
      </c>
      <c r="AP76" s="5" t="s">
        <v>1518</v>
      </c>
      <c r="AQ76" s="5" t="s">
        <v>572</v>
      </c>
      <c r="AR76" s="5" t="s">
        <v>1518</v>
      </c>
      <c r="AS76" s="6" t="s">
        <v>1527</v>
      </c>
      <c r="AT76" s="23">
        <v>44305</v>
      </c>
      <c r="AU76" s="22">
        <v>44312</v>
      </c>
      <c r="AV76" s="23">
        <v>44537</v>
      </c>
      <c r="AW76" s="6">
        <v>2985.57</v>
      </c>
      <c r="AX76" s="6">
        <v>3463.26</v>
      </c>
      <c r="AY76" s="157">
        <v>0</v>
      </c>
      <c r="AZ76" s="157">
        <v>0</v>
      </c>
      <c r="BA76" s="6" t="s">
        <v>336</v>
      </c>
      <c r="BB76" s="6" t="s">
        <v>335</v>
      </c>
      <c r="BC76" s="5" t="s">
        <v>574</v>
      </c>
      <c r="BD76" s="5" t="s">
        <v>685</v>
      </c>
      <c r="BE76" s="22">
        <v>44312</v>
      </c>
      <c r="BF76" s="23">
        <v>44537</v>
      </c>
      <c r="BG76" s="3" t="s">
        <v>1528</v>
      </c>
      <c r="BH76" s="19" t="s">
        <v>526</v>
      </c>
      <c r="BI76" s="37">
        <v>52</v>
      </c>
      <c r="BJ76" s="37" t="s">
        <v>283</v>
      </c>
      <c r="BK76" s="37" t="s">
        <v>337</v>
      </c>
      <c r="BL76" s="5" t="s">
        <v>1521</v>
      </c>
      <c r="BM76" s="5" t="s">
        <v>335</v>
      </c>
      <c r="BN76" s="5" t="s">
        <v>335</v>
      </c>
      <c r="BO76" s="19" t="s">
        <v>526</v>
      </c>
      <c r="BP76" s="5" t="s">
        <v>335</v>
      </c>
      <c r="BQ76" s="5" t="s">
        <v>288</v>
      </c>
      <c r="BR76" s="5" t="s">
        <v>290</v>
      </c>
      <c r="BS76" s="37">
        <v>52</v>
      </c>
      <c r="BT76" s="5" t="s">
        <v>335</v>
      </c>
      <c r="BU76" s="19" t="s">
        <v>526</v>
      </c>
      <c r="BV76" s="19" t="s">
        <v>526</v>
      </c>
      <c r="BW76" s="19" t="s">
        <v>526</v>
      </c>
      <c r="BX76" s="19" t="s">
        <v>526</v>
      </c>
      <c r="BY76" s="7" t="s">
        <v>1522</v>
      </c>
      <c r="BZ76" s="8">
        <v>44561</v>
      </c>
      <c r="CA76" s="8">
        <v>44561</v>
      </c>
      <c r="CB76" s="5" t="s">
        <v>339</v>
      </c>
    </row>
    <row r="77" spans="1:80" x14ac:dyDescent="0.25">
      <c r="A77" s="5">
        <v>2021</v>
      </c>
      <c r="B77" s="43">
        <v>44470</v>
      </c>
      <c r="C77" s="23">
        <v>44561</v>
      </c>
      <c r="D77" s="5" t="s">
        <v>177</v>
      </c>
      <c r="E77" s="5" t="s">
        <v>182</v>
      </c>
      <c r="F77" s="5" t="s">
        <v>185</v>
      </c>
      <c r="G77" s="37">
        <v>52</v>
      </c>
      <c r="H77" s="5" t="s">
        <v>1512</v>
      </c>
      <c r="I77" s="20" t="s">
        <v>1513</v>
      </c>
      <c r="J77" s="23">
        <v>44273</v>
      </c>
      <c r="K77" s="5" t="s">
        <v>685</v>
      </c>
      <c r="L77" s="37">
        <v>52</v>
      </c>
      <c r="M77" s="23">
        <v>44281</v>
      </c>
      <c r="N77" s="37">
        <v>52</v>
      </c>
      <c r="O77" s="37">
        <v>52</v>
      </c>
      <c r="P77" s="20" t="s">
        <v>1514</v>
      </c>
      <c r="Q77" s="20" t="s">
        <v>1515</v>
      </c>
      <c r="R77" s="64" t="s">
        <v>526</v>
      </c>
      <c r="S77" s="6" t="s">
        <v>388</v>
      </c>
      <c r="T77" s="6" t="s">
        <v>1380</v>
      </c>
      <c r="U77" s="6" t="s">
        <v>1516</v>
      </c>
      <c r="V77" s="6" t="s">
        <v>369</v>
      </c>
      <c r="W77" s="6" t="s">
        <v>370</v>
      </c>
      <c r="X77" s="7" t="s">
        <v>193</v>
      </c>
      <c r="Y77" s="6" t="s">
        <v>1517</v>
      </c>
      <c r="Z77" s="37">
        <v>165</v>
      </c>
      <c r="AA77" s="37">
        <v>0</v>
      </c>
      <c r="AB77" s="37" t="s">
        <v>218</v>
      </c>
      <c r="AC77" s="37" t="s">
        <v>568</v>
      </c>
      <c r="AD77" s="33">
        <v>1</v>
      </c>
      <c r="AE77" s="37" t="s">
        <v>569</v>
      </c>
      <c r="AF77" s="37">
        <v>101</v>
      </c>
      <c r="AG77" s="37" t="s">
        <v>569</v>
      </c>
      <c r="AH77" s="34">
        <v>7</v>
      </c>
      <c r="AI77" s="30" t="s">
        <v>271</v>
      </c>
      <c r="AJ77" s="37">
        <v>29000</v>
      </c>
      <c r="AK77" s="37" t="s">
        <v>335</v>
      </c>
      <c r="AL77" s="37" t="s">
        <v>335</v>
      </c>
      <c r="AM77" s="37" t="s">
        <v>335</v>
      </c>
      <c r="AN77" s="37" t="s">
        <v>335</v>
      </c>
      <c r="AO77" s="5" t="s">
        <v>570</v>
      </c>
      <c r="AP77" s="5" t="s">
        <v>1518</v>
      </c>
      <c r="AQ77" s="5" t="s">
        <v>572</v>
      </c>
      <c r="AR77" s="5" t="s">
        <v>1518</v>
      </c>
      <c r="AS77" s="6" t="s">
        <v>1529</v>
      </c>
      <c r="AT77" s="23">
        <v>44305</v>
      </c>
      <c r="AU77" s="22">
        <v>44312</v>
      </c>
      <c r="AV77" s="23">
        <v>44537</v>
      </c>
      <c r="AW77" s="6">
        <v>1982</v>
      </c>
      <c r="AX77" s="6">
        <v>2299.12</v>
      </c>
      <c r="AY77" s="157">
        <v>0</v>
      </c>
      <c r="AZ77" s="157">
        <v>0</v>
      </c>
      <c r="BA77" s="6" t="s">
        <v>336</v>
      </c>
      <c r="BB77" s="6" t="s">
        <v>335</v>
      </c>
      <c r="BC77" s="5" t="s">
        <v>574</v>
      </c>
      <c r="BD77" s="5" t="s">
        <v>685</v>
      </c>
      <c r="BE77" s="22">
        <v>44312</v>
      </c>
      <c r="BF77" s="23">
        <v>44537</v>
      </c>
      <c r="BG77" s="3" t="s">
        <v>1530</v>
      </c>
      <c r="BH77" s="19" t="s">
        <v>526</v>
      </c>
      <c r="BI77" s="37">
        <v>52</v>
      </c>
      <c r="BJ77" s="37" t="s">
        <v>283</v>
      </c>
      <c r="BK77" s="37" t="s">
        <v>337</v>
      </c>
      <c r="BL77" s="5" t="s">
        <v>1521</v>
      </c>
      <c r="BM77" s="5" t="s">
        <v>335</v>
      </c>
      <c r="BN77" s="5" t="s">
        <v>335</v>
      </c>
      <c r="BO77" s="19" t="s">
        <v>526</v>
      </c>
      <c r="BP77" s="5" t="s">
        <v>335</v>
      </c>
      <c r="BQ77" s="5" t="s">
        <v>288</v>
      </c>
      <c r="BR77" s="5" t="s">
        <v>290</v>
      </c>
      <c r="BS77" s="37">
        <v>52</v>
      </c>
      <c r="BT77" s="5" t="s">
        <v>335</v>
      </c>
      <c r="BU77" s="19" t="s">
        <v>526</v>
      </c>
      <c r="BV77" s="19" t="s">
        <v>526</v>
      </c>
      <c r="BW77" s="19" t="s">
        <v>526</v>
      </c>
      <c r="BX77" s="19" t="s">
        <v>526</v>
      </c>
      <c r="BY77" s="7" t="s">
        <v>1522</v>
      </c>
      <c r="BZ77" s="8">
        <v>44561</v>
      </c>
      <c r="CA77" s="8">
        <v>44561</v>
      </c>
      <c r="CB77" s="5" t="s">
        <v>339</v>
      </c>
    </row>
    <row r="78" spans="1:80" x14ac:dyDescent="0.25">
      <c r="A78" s="5">
        <v>2021</v>
      </c>
      <c r="B78" s="43">
        <v>44470</v>
      </c>
      <c r="C78" s="23">
        <v>44561</v>
      </c>
      <c r="D78" s="5" t="s">
        <v>177</v>
      </c>
      <c r="E78" s="5" t="s">
        <v>182</v>
      </c>
      <c r="F78" s="5" t="s">
        <v>185</v>
      </c>
      <c r="G78" s="37">
        <v>52</v>
      </c>
      <c r="H78" s="5" t="s">
        <v>1512</v>
      </c>
      <c r="I78" s="20" t="s">
        <v>1513</v>
      </c>
      <c r="J78" s="23">
        <v>44273</v>
      </c>
      <c r="K78" s="5" t="s">
        <v>685</v>
      </c>
      <c r="L78" s="37">
        <v>52</v>
      </c>
      <c r="M78" s="23">
        <v>44281</v>
      </c>
      <c r="N78" s="37">
        <v>52</v>
      </c>
      <c r="O78" s="37">
        <v>52</v>
      </c>
      <c r="P78" s="20" t="s">
        <v>1514</v>
      </c>
      <c r="Q78" s="20" t="s">
        <v>1515</v>
      </c>
      <c r="R78" s="64" t="s">
        <v>526</v>
      </c>
      <c r="S78" s="6" t="s">
        <v>388</v>
      </c>
      <c r="T78" s="6" t="s">
        <v>1380</v>
      </c>
      <c r="U78" s="6" t="s">
        <v>1516</v>
      </c>
      <c r="V78" s="6" t="s">
        <v>369</v>
      </c>
      <c r="W78" s="6" t="s">
        <v>370</v>
      </c>
      <c r="X78" s="7" t="s">
        <v>193</v>
      </c>
      <c r="Y78" s="6" t="s">
        <v>1517</v>
      </c>
      <c r="Z78" s="37">
        <v>165</v>
      </c>
      <c r="AA78" s="37">
        <v>0</v>
      </c>
      <c r="AB78" s="37" t="s">
        <v>218</v>
      </c>
      <c r="AC78" s="37" t="s">
        <v>568</v>
      </c>
      <c r="AD78" s="33">
        <v>1</v>
      </c>
      <c r="AE78" s="37" t="s">
        <v>569</v>
      </c>
      <c r="AF78" s="37">
        <v>101</v>
      </c>
      <c r="AG78" s="37" t="s">
        <v>569</v>
      </c>
      <c r="AH78" s="34">
        <v>7</v>
      </c>
      <c r="AI78" s="30" t="s">
        <v>271</v>
      </c>
      <c r="AJ78" s="37">
        <v>29000</v>
      </c>
      <c r="AK78" s="37" t="s">
        <v>335</v>
      </c>
      <c r="AL78" s="37" t="s">
        <v>335</v>
      </c>
      <c r="AM78" s="37" t="s">
        <v>335</v>
      </c>
      <c r="AN78" s="37" t="s">
        <v>335</v>
      </c>
      <c r="AO78" s="5" t="s">
        <v>570</v>
      </c>
      <c r="AP78" s="5" t="s">
        <v>1518</v>
      </c>
      <c r="AQ78" s="5" t="s">
        <v>572</v>
      </c>
      <c r="AR78" s="5" t="s">
        <v>1518</v>
      </c>
      <c r="AS78" s="6" t="s">
        <v>1531</v>
      </c>
      <c r="AT78" s="23">
        <v>44305</v>
      </c>
      <c r="AU78" s="22">
        <v>44312</v>
      </c>
      <c r="AV78" s="23">
        <v>44537</v>
      </c>
      <c r="AW78" s="6">
        <v>7186.2</v>
      </c>
      <c r="AX78" s="6">
        <v>8335.99</v>
      </c>
      <c r="AY78" s="157">
        <v>0</v>
      </c>
      <c r="AZ78" s="157">
        <v>0</v>
      </c>
      <c r="BA78" s="6" t="s">
        <v>336</v>
      </c>
      <c r="BB78" s="6" t="s">
        <v>335</v>
      </c>
      <c r="BC78" s="5" t="s">
        <v>574</v>
      </c>
      <c r="BD78" s="5" t="s">
        <v>685</v>
      </c>
      <c r="BE78" s="22">
        <v>44312</v>
      </c>
      <c r="BF78" s="23">
        <v>44537</v>
      </c>
      <c r="BG78" s="3" t="s">
        <v>1532</v>
      </c>
      <c r="BH78" s="19" t="s">
        <v>526</v>
      </c>
      <c r="BI78" s="37">
        <v>52</v>
      </c>
      <c r="BJ78" s="37" t="s">
        <v>283</v>
      </c>
      <c r="BK78" s="37" t="s">
        <v>337</v>
      </c>
      <c r="BL78" s="5" t="s">
        <v>1521</v>
      </c>
      <c r="BM78" s="5" t="s">
        <v>335</v>
      </c>
      <c r="BN78" s="5" t="s">
        <v>335</v>
      </c>
      <c r="BO78" s="19" t="s">
        <v>526</v>
      </c>
      <c r="BP78" s="5" t="s">
        <v>335</v>
      </c>
      <c r="BQ78" s="5" t="s">
        <v>288</v>
      </c>
      <c r="BR78" s="5" t="s">
        <v>290</v>
      </c>
      <c r="BS78" s="37">
        <v>52</v>
      </c>
      <c r="BT78" s="5" t="s">
        <v>335</v>
      </c>
      <c r="BU78" s="19" t="s">
        <v>526</v>
      </c>
      <c r="BV78" s="19" t="s">
        <v>526</v>
      </c>
      <c r="BW78" s="19" t="s">
        <v>526</v>
      </c>
      <c r="BX78" s="19" t="s">
        <v>526</v>
      </c>
      <c r="BY78" s="7" t="s">
        <v>1522</v>
      </c>
      <c r="BZ78" s="8">
        <v>44561</v>
      </c>
      <c r="CA78" s="8">
        <v>44561</v>
      </c>
      <c r="CB78" s="5" t="s">
        <v>339</v>
      </c>
    </row>
    <row r="79" spans="1:80" x14ac:dyDescent="0.25">
      <c r="A79" s="5">
        <v>2021</v>
      </c>
      <c r="B79" s="43">
        <v>44470</v>
      </c>
      <c r="C79" s="23">
        <v>44561</v>
      </c>
      <c r="D79" s="5" t="s">
        <v>177</v>
      </c>
      <c r="E79" s="5" t="s">
        <v>182</v>
      </c>
      <c r="F79" s="5" t="s">
        <v>185</v>
      </c>
      <c r="G79" s="37">
        <v>52</v>
      </c>
      <c r="H79" s="5" t="s">
        <v>1512</v>
      </c>
      <c r="I79" s="3" t="s">
        <v>1513</v>
      </c>
      <c r="J79" s="23">
        <v>44273</v>
      </c>
      <c r="K79" s="5" t="s">
        <v>685</v>
      </c>
      <c r="L79" s="37">
        <v>52</v>
      </c>
      <c r="M79" s="23">
        <v>44281</v>
      </c>
      <c r="N79" s="37">
        <v>52</v>
      </c>
      <c r="O79" s="37">
        <v>52</v>
      </c>
      <c r="P79" s="20" t="s">
        <v>1514</v>
      </c>
      <c r="Q79" s="20" t="s">
        <v>1515</v>
      </c>
      <c r="R79" s="64" t="s">
        <v>526</v>
      </c>
      <c r="S79" s="6" t="s">
        <v>388</v>
      </c>
      <c r="T79" s="6" t="s">
        <v>1380</v>
      </c>
      <c r="U79" s="6" t="s">
        <v>1516</v>
      </c>
      <c r="V79" s="6" t="s">
        <v>369</v>
      </c>
      <c r="W79" s="6" t="s">
        <v>370</v>
      </c>
      <c r="X79" s="7" t="s">
        <v>193</v>
      </c>
      <c r="Y79" s="6" t="s">
        <v>1517</v>
      </c>
      <c r="Z79" s="37">
        <v>165</v>
      </c>
      <c r="AA79" s="37">
        <v>0</v>
      </c>
      <c r="AB79" s="37" t="s">
        <v>218</v>
      </c>
      <c r="AC79" s="37" t="s">
        <v>568</v>
      </c>
      <c r="AD79" s="33">
        <v>1</v>
      </c>
      <c r="AE79" s="37" t="s">
        <v>569</v>
      </c>
      <c r="AF79" s="37">
        <v>101</v>
      </c>
      <c r="AG79" s="37" t="s">
        <v>569</v>
      </c>
      <c r="AH79" s="34">
        <v>7</v>
      </c>
      <c r="AI79" s="30" t="s">
        <v>271</v>
      </c>
      <c r="AJ79" s="37">
        <v>29000</v>
      </c>
      <c r="AK79" s="37" t="s">
        <v>335</v>
      </c>
      <c r="AL79" s="37" t="s">
        <v>335</v>
      </c>
      <c r="AM79" s="37" t="s">
        <v>335</v>
      </c>
      <c r="AN79" s="37" t="s">
        <v>335</v>
      </c>
      <c r="AO79" s="5" t="s">
        <v>570</v>
      </c>
      <c r="AP79" s="5" t="s">
        <v>1518</v>
      </c>
      <c r="AQ79" s="5" t="s">
        <v>572</v>
      </c>
      <c r="AR79" s="5" t="s">
        <v>1518</v>
      </c>
      <c r="AS79" s="6" t="s">
        <v>1533</v>
      </c>
      <c r="AT79" s="23">
        <v>44305</v>
      </c>
      <c r="AU79" s="22">
        <v>44312</v>
      </c>
      <c r="AV79" s="23">
        <v>44537</v>
      </c>
      <c r="AW79" s="6">
        <v>10681.3</v>
      </c>
      <c r="AX79" s="6">
        <v>12390.31</v>
      </c>
      <c r="AY79" s="157">
        <v>0</v>
      </c>
      <c r="AZ79" s="157">
        <v>0</v>
      </c>
      <c r="BA79" s="6" t="s">
        <v>336</v>
      </c>
      <c r="BB79" s="6" t="s">
        <v>335</v>
      </c>
      <c r="BC79" s="5" t="s">
        <v>574</v>
      </c>
      <c r="BD79" s="5" t="s">
        <v>685</v>
      </c>
      <c r="BE79" s="22">
        <v>44312</v>
      </c>
      <c r="BF79" s="23">
        <v>44537</v>
      </c>
      <c r="BG79" s="3" t="s">
        <v>1534</v>
      </c>
      <c r="BH79" s="19" t="s">
        <v>526</v>
      </c>
      <c r="BI79" s="37">
        <v>52</v>
      </c>
      <c r="BJ79" s="37" t="s">
        <v>283</v>
      </c>
      <c r="BK79" s="37" t="s">
        <v>337</v>
      </c>
      <c r="BL79" s="5" t="s">
        <v>1521</v>
      </c>
      <c r="BM79" s="5" t="s">
        <v>335</v>
      </c>
      <c r="BN79" s="5" t="s">
        <v>335</v>
      </c>
      <c r="BO79" s="19" t="s">
        <v>526</v>
      </c>
      <c r="BP79" s="5" t="s">
        <v>335</v>
      </c>
      <c r="BQ79" s="5" t="s">
        <v>288</v>
      </c>
      <c r="BR79" s="5" t="s">
        <v>290</v>
      </c>
      <c r="BS79" s="37">
        <v>52</v>
      </c>
      <c r="BT79" s="5" t="s">
        <v>335</v>
      </c>
      <c r="BU79" s="19" t="s">
        <v>526</v>
      </c>
      <c r="BV79" s="19" t="s">
        <v>526</v>
      </c>
      <c r="BW79" s="19" t="s">
        <v>526</v>
      </c>
      <c r="BX79" s="19" t="s">
        <v>526</v>
      </c>
      <c r="BY79" s="7" t="s">
        <v>1522</v>
      </c>
      <c r="BZ79" s="8">
        <v>44561</v>
      </c>
      <c r="CA79" s="8">
        <v>44561</v>
      </c>
      <c r="CB79" s="5" t="s">
        <v>339</v>
      </c>
    </row>
    <row r="80" spans="1:80" x14ac:dyDescent="0.25">
      <c r="A80" s="5">
        <v>2021</v>
      </c>
      <c r="B80" s="43">
        <v>44470</v>
      </c>
      <c r="C80" s="23">
        <v>44561</v>
      </c>
      <c r="D80" s="5" t="s">
        <v>177</v>
      </c>
      <c r="E80" s="5" t="s">
        <v>182</v>
      </c>
      <c r="F80" s="5" t="s">
        <v>185</v>
      </c>
      <c r="G80" s="37">
        <v>52</v>
      </c>
      <c r="H80" s="5" t="s">
        <v>1512</v>
      </c>
      <c r="I80" s="20" t="s">
        <v>1513</v>
      </c>
      <c r="J80" s="23">
        <v>44273</v>
      </c>
      <c r="K80" s="5" t="s">
        <v>685</v>
      </c>
      <c r="L80" s="37">
        <v>52</v>
      </c>
      <c r="M80" s="23">
        <v>44281</v>
      </c>
      <c r="N80" s="37">
        <v>52</v>
      </c>
      <c r="O80" s="37">
        <v>52</v>
      </c>
      <c r="P80" s="20" t="s">
        <v>1514</v>
      </c>
      <c r="Q80" s="20" t="s">
        <v>1515</v>
      </c>
      <c r="R80" s="64" t="s">
        <v>526</v>
      </c>
      <c r="S80" s="6" t="s">
        <v>388</v>
      </c>
      <c r="T80" s="6" t="s">
        <v>1380</v>
      </c>
      <c r="U80" s="6" t="s">
        <v>1516</v>
      </c>
      <c r="V80" s="6" t="s">
        <v>369</v>
      </c>
      <c r="W80" s="6" t="s">
        <v>370</v>
      </c>
      <c r="X80" s="7" t="s">
        <v>193</v>
      </c>
      <c r="Y80" s="6" t="s">
        <v>1517</v>
      </c>
      <c r="Z80" s="37">
        <v>165</v>
      </c>
      <c r="AA80" s="37">
        <v>0</v>
      </c>
      <c r="AB80" s="37" t="s">
        <v>218</v>
      </c>
      <c r="AC80" s="37" t="s">
        <v>568</v>
      </c>
      <c r="AD80" s="33">
        <v>1</v>
      </c>
      <c r="AE80" s="37" t="s">
        <v>569</v>
      </c>
      <c r="AF80" s="37">
        <v>101</v>
      </c>
      <c r="AG80" s="37" t="s">
        <v>569</v>
      </c>
      <c r="AH80" s="34">
        <v>7</v>
      </c>
      <c r="AI80" s="30" t="s">
        <v>271</v>
      </c>
      <c r="AJ80" s="37">
        <v>29000</v>
      </c>
      <c r="AK80" s="37" t="s">
        <v>335</v>
      </c>
      <c r="AL80" s="37" t="s">
        <v>335</v>
      </c>
      <c r="AM80" s="37" t="s">
        <v>335</v>
      </c>
      <c r="AN80" s="37" t="s">
        <v>335</v>
      </c>
      <c r="AO80" s="5" t="s">
        <v>570</v>
      </c>
      <c r="AP80" s="5" t="s">
        <v>1518</v>
      </c>
      <c r="AQ80" s="5" t="s">
        <v>572</v>
      </c>
      <c r="AR80" s="5" t="s">
        <v>1518</v>
      </c>
      <c r="AS80" s="6" t="s">
        <v>1535</v>
      </c>
      <c r="AT80" s="23">
        <v>44305</v>
      </c>
      <c r="AU80" s="22">
        <v>44312</v>
      </c>
      <c r="AV80" s="23">
        <v>44537</v>
      </c>
      <c r="AW80" s="6">
        <v>3000.91</v>
      </c>
      <c r="AX80" s="6">
        <v>3481.06</v>
      </c>
      <c r="AY80" s="157">
        <v>0</v>
      </c>
      <c r="AZ80" s="157">
        <v>0</v>
      </c>
      <c r="BA80" s="6" t="s">
        <v>336</v>
      </c>
      <c r="BB80" s="6" t="s">
        <v>335</v>
      </c>
      <c r="BC80" s="5" t="s">
        <v>574</v>
      </c>
      <c r="BD80" s="5" t="s">
        <v>685</v>
      </c>
      <c r="BE80" s="22">
        <v>44312</v>
      </c>
      <c r="BF80" s="23">
        <v>44537</v>
      </c>
      <c r="BG80" s="3" t="s">
        <v>1536</v>
      </c>
      <c r="BH80" s="19" t="s">
        <v>526</v>
      </c>
      <c r="BI80" s="37">
        <v>52</v>
      </c>
      <c r="BJ80" s="37" t="s">
        <v>283</v>
      </c>
      <c r="BK80" s="37" t="s">
        <v>337</v>
      </c>
      <c r="BL80" s="5" t="s">
        <v>1521</v>
      </c>
      <c r="BM80" s="5" t="s">
        <v>335</v>
      </c>
      <c r="BN80" s="5" t="s">
        <v>335</v>
      </c>
      <c r="BO80" s="19" t="s">
        <v>526</v>
      </c>
      <c r="BP80" s="5" t="s">
        <v>335</v>
      </c>
      <c r="BQ80" s="5" t="s">
        <v>288</v>
      </c>
      <c r="BR80" s="5" t="s">
        <v>290</v>
      </c>
      <c r="BS80" s="37">
        <v>52</v>
      </c>
      <c r="BT80" s="5" t="s">
        <v>335</v>
      </c>
      <c r="BU80" s="19" t="s">
        <v>526</v>
      </c>
      <c r="BV80" s="19" t="s">
        <v>526</v>
      </c>
      <c r="BW80" s="19" t="s">
        <v>526</v>
      </c>
      <c r="BX80" s="19" t="s">
        <v>526</v>
      </c>
      <c r="BY80" s="7" t="s">
        <v>1522</v>
      </c>
      <c r="BZ80" s="8">
        <v>44561</v>
      </c>
      <c r="CA80" s="8">
        <v>44561</v>
      </c>
      <c r="CB80" s="5" t="s">
        <v>339</v>
      </c>
    </row>
    <row r="81" spans="1:80" x14ac:dyDescent="0.25">
      <c r="A81" s="5">
        <v>2021</v>
      </c>
      <c r="B81" s="43">
        <v>44470</v>
      </c>
      <c r="C81" s="23">
        <v>44561</v>
      </c>
      <c r="D81" s="5" t="s">
        <v>177</v>
      </c>
      <c r="E81" s="5" t="s">
        <v>182</v>
      </c>
      <c r="F81" s="5" t="s">
        <v>185</v>
      </c>
      <c r="G81" s="37">
        <v>52</v>
      </c>
      <c r="H81" s="5" t="s">
        <v>1512</v>
      </c>
      <c r="I81" s="20" t="s">
        <v>1513</v>
      </c>
      <c r="J81" s="23">
        <v>44273</v>
      </c>
      <c r="K81" s="5" t="s">
        <v>685</v>
      </c>
      <c r="L81" s="37">
        <v>52</v>
      </c>
      <c r="M81" s="23">
        <v>44281</v>
      </c>
      <c r="N81" s="37">
        <v>52</v>
      </c>
      <c r="O81" s="37">
        <v>52</v>
      </c>
      <c r="P81" s="20" t="s">
        <v>1514</v>
      </c>
      <c r="Q81" s="20" t="s">
        <v>1515</v>
      </c>
      <c r="R81" s="64" t="s">
        <v>526</v>
      </c>
      <c r="S81" s="6" t="s">
        <v>388</v>
      </c>
      <c r="T81" s="6" t="s">
        <v>1380</v>
      </c>
      <c r="U81" s="6" t="s">
        <v>1516</v>
      </c>
      <c r="V81" s="6" t="s">
        <v>369</v>
      </c>
      <c r="W81" s="6" t="s">
        <v>370</v>
      </c>
      <c r="X81" s="7" t="s">
        <v>193</v>
      </c>
      <c r="Y81" s="6" t="s">
        <v>1517</v>
      </c>
      <c r="Z81" s="37">
        <v>165</v>
      </c>
      <c r="AA81" s="37">
        <v>0</v>
      </c>
      <c r="AB81" s="37" t="s">
        <v>218</v>
      </c>
      <c r="AC81" s="37" t="s">
        <v>568</v>
      </c>
      <c r="AD81" s="33">
        <v>1</v>
      </c>
      <c r="AE81" s="37" t="s">
        <v>569</v>
      </c>
      <c r="AF81" s="37">
        <v>101</v>
      </c>
      <c r="AG81" s="37" t="s">
        <v>569</v>
      </c>
      <c r="AH81" s="34">
        <v>7</v>
      </c>
      <c r="AI81" s="30" t="s">
        <v>271</v>
      </c>
      <c r="AJ81" s="37">
        <v>29000</v>
      </c>
      <c r="AK81" s="37" t="s">
        <v>335</v>
      </c>
      <c r="AL81" s="37" t="s">
        <v>335</v>
      </c>
      <c r="AM81" s="37" t="s">
        <v>335</v>
      </c>
      <c r="AN81" s="37" t="s">
        <v>335</v>
      </c>
      <c r="AO81" s="5" t="s">
        <v>570</v>
      </c>
      <c r="AP81" s="5" t="s">
        <v>1518</v>
      </c>
      <c r="AQ81" s="5" t="s">
        <v>572</v>
      </c>
      <c r="AR81" s="5" t="s">
        <v>1518</v>
      </c>
      <c r="AS81" s="6" t="s">
        <v>1537</v>
      </c>
      <c r="AT81" s="23">
        <v>44305</v>
      </c>
      <c r="AU81" s="22">
        <v>44312</v>
      </c>
      <c r="AV81" s="23">
        <v>44537</v>
      </c>
      <c r="AW81" s="6">
        <v>1390.2</v>
      </c>
      <c r="AX81" s="6">
        <v>1612.63</v>
      </c>
      <c r="AY81" s="157">
        <v>0</v>
      </c>
      <c r="AZ81" s="157">
        <v>0</v>
      </c>
      <c r="BA81" s="6" t="s">
        <v>336</v>
      </c>
      <c r="BB81" s="6" t="s">
        <v>335</v>
      </c>
      <c r="BC81" s="5" t="s">
        <v>574</v>
      </c>
      <c r="BD81" s="5" t="s">
        <v>685</v>
      </c>
      <c r="BE81" s="22">
        <v>44312</v>
      </c>
      <c r="BF81" s="23">
        <v>44537</v>
      </c>
      <c r="BG81" s="3" t="s">
        <v>1538</v>
      </c>
      <c r="BH81" s="19" t="s">
        <v>526</v>
      </c>
      <c r="BI81" s="37">
        <v>52</v>
      </c>
      <c r="BJ81" s="37" t="s">
        <v>283</v>
      </c>
      <c r="BK81" s="37" t="s">
        <v>337</v>
      </c>
      <c r="BL81" s="5" t="s">
        <v>1521</v>
      </c>
      <c r="BM81" s="5" t="s">
        <v>335</v>
      </c>
      <c r="BN81" s="5" t="s">
        <v>335</v>
      </c>
      <c r="BO81" s="19" t="s">
        <v>526</v>
      </c>
      <c r="BP81" s="5" t="s">
        <v>335</v>
      </c>
      <c r="BQ81" s="5" t="s">
        <v>288</v>
      </c>
      <c r="BR81" s="5" t="s">
        <v>290</v>
      </c>
      <c r="BS81" s="37">
        <v>52</v>
      </c>
      <c r="BT81" s="5" t="s">
        <v>335</v>
      </c>
      <c r="BU81" s="19" t="s">
        <v>526</v>
      </c>
      <c r="BV81" s="19" t="s">
        <v>526</v>
      </c>
      <c r="BW81" s="19" t="s">
        <v>526</v>
      </c>
      <c r="BX81" s="19" t="s">
        <v>526</v>
      </c>
      <c r="BY81" s="7" t="s">
        <v>1522</v>
      </c>
      <c r="BZ81" s="8">
        <v>44561</v>
      </c>
      <c r="CA81" s="8">
        <v>44561</v>
      </c>
      <c r="CB81" s="5" t="s">
        <v>339</v>
      </c>
    </row>
    <row r="82" spans="1:80" x14ac:dyDescent="0.25">
      <c r="A82" s="5">
        <v>2021</v>
      </c>
      <c r="B82" s="43">
        <v>44470</v>
      </c>
      <c r="C82" s="23">
        <v>44561</v>
      </c>
      <c r="D82" s="5" t="s">
        <v>177</v>
      </c>
      <c r="E82" s="5" t="s">
        <v>182</v>
      </c>
      <c r="F82" s="5" t="s">
        <v>185</v>
      </c>
      <c r="G82" s="37">
        <v>52</v>
      </c>
      <c r="H82" s="5" t="s">
        <v>1512</v>
      </c>
      <c r="I82" s="20" t="s">
        <v>1513</v>
      </c>
      <c r="J82" s="23">
        <v>44273</v>
      </c>
      <c r="K82" s="5" t="s">
        <v>685</v>
      </c>
      <c r="L82" s="37">
        <v>52</v>
      </c>
      <c r="M82" s="23">
        <v>44281</v>
      </c>
      <c r="N82" s="37">
        <v>52</v>
      </c>
      <c r="O82" s="37">
        <v>52</v>
      </c>
      <c r="P82" s="20" t="s">
        <v>1514</v>
      </c>
      <c r="Q82" s="20" t="s">
        <v>1515</v>
      </c>
      <c r="R82" s="64" t="s">
        <v>526</v>
      </c>
      <c r="S82" s="6" t="s">
        <v>388</v>
      </c>
      <c r="T82" s="6" t="s">
        <v>1380</v>
      </c>
      <c r="U82" s="6" t="s">
        <v>1516</v>
      </c>
      <c r="V82" s="6" t="s">
        <v>369</v>
      </c>
      <c r="W82" s="6" t="s">
        <v>370</v>
      </c>
      <c r="X82" s="7" t="s">
        <v>193</v>
      </c>
      <c r="Y82" s="6" t="s">
        <v>1517</v>
      </c>
      <c r="Z82" s="37">
        <v>165</v>
      </c>
      <c r="AA82" s="37">
        <v>0</v>
      </c>
      <c r="AB82" s="37" t="s">
        <v>218</v>
      </c>
      <c r="AC82" s="37" t="s">
        <v>568</v>
      </c>
      <c r="AD82" s="33">
        <v>1</v>
      </c>
      <c r="AE82" s="37" t="s">
        <v>569</v>
      </c>
      <c r="AF82" s="37">
        <v>101</v>
      </c>
      <c r="AG82" s="37" t="s">
        <v>569</v>
      </c>
      <c r="AH82" s="34">
        <v>7</v>
      </c>
      <c r="AI82" s="30" t="s">
        <v>271</v>
      </c>
      <c r="AJ82" s="37">
        <v>29000</v>
      </c>
      <c r="AK82" s="37" t="s">
        <v>335</v>
      </c>
      <c r="AL82" s="37" t="s">
        <v>335</v>
      </c>
      <c r="AM82" s="37" t="s">
        <v>335</v>
      </c>
      <c r="AN82" s="37" t="s">
        <v>335</v>
      </c>
      <c r="AO82" s="5" t="s">
        <v>570</v>
      </c>
      <c r="AP82" s="5" t="s">
        <v>1518</v>
      </c>
      <c r="AQ82" s="5" t="s">
        <v>572</v>
      </c>
      <c r="AR82" s="5" t="s">
        <v>1518</v>
      </c>
      <c r="AS82" s="6" t="s">
        <v>1539</v>
      </c>
      <c r="AT82" s="23">
        <v>44305</v>
      </c>
      <c r="AU82" s="22">
        <v>44312</v>
      </c>
      <c r="AV82" s="23">
        <v>44537</v>
      </c>
      <c r="AW82" s="6">
        <v>5738.79</v>
      </c>
      <c r="AX82" s="6">
        <v>6657</v>
      </c>
      <c r="AY82" s="157">
        <v>0</v>
      </c>
      <c r="AZ82" s="157">
        <v>0</v>
      </c>
      <c r="BA82" s="6" t="s">
        <v>336</v>
      </c>
      <c r="BB82" s="6" t="s">
        <v>335</v>
      </c>
      <c r="BC82" s="5" t="s">
        <v>574</v>
      </c>
      <c r="BD82" s="5" t="s">
        <v>685</v>
      </c>
      <c r="BE82" s="22">
        <v>44312</v>
      </c>
      <c r="BF82" s="23">
        <v>44537</v>
      </c>
      <c r="BG82" s="3" t="s">
        <v>1540</v>
      </c>
      <c r="BH82" s="19" t="s">
        <v>526</v>
      </c>
      <c r="BI82" s="37">
        <v>52</v>
      </c>
      <c r="BJ82" s="37" t="s">
        <v>283</v>
      </c>
      <c r="BK82" s="37" t="s">
        <v>337</v>
      </c>
      <c r="BL82" s="5" t="s">
        <v>1521</v>
      </c>
      <c r="BM82" s="5" t="s">
        <v>335</v>
      </c>
      <c r="BN82" s="5" t="s">
        <v>335</v>
      </c>
      <c r="BO82" s="19" t="s">
        <v>526</v>
      </c>
      <c r="BP82" s="5" t="s">
        <v>335</v>
      </c>
      <c r="BQ82" s="5" t="s">
        <v>288</v>
      </c>
      <c r="BR82" s="5" t="s">
        <v>290</v>
      </c>
      <c r="BS82" s="37">
        <v>52</v>
      </c>
      <c r="BT82" s="5" t="s">
        <v>335</v>
      </c>
      <c r="BU82" s="19" t="s">
        <v>526</v>
      </c>
      <c r="BV82" s="19" t="s">
        <v>526</v>
      </c>
      <c r="BW82" s="19" t="s">
        <v>526</v>
      </c>
      <c r="BX82" s="19" t="s">
        <v>526</v>
      </c>
      <c r="BY82" s="7" t="s">
        <v>1522</v>
      </c>
      <c r="BZ82" s="8">
        <v>44561</v>
      </c>
      <c r="CA82" s="8">
        <v>44561</v>
      </c>
      <c r="CB82" s="5" t="s">
        <v>339</v>
      </c>
    </row>
    <row r="83" spans="1:80" x14ac:dyDescent="0.25">
      <c r="A83" s="5">
        <v>2021</v>
      </c>
      <c r="B83" s="43">
        <v>44470</v>
      </c>
      <c r="C83" s="23">
        <v>44561</v>
      </c>
      <c r="D83" s="5" t="s">
        <v>177</v>
      </c>
      <c r="E83" s="5" t="s">
        <v>182</v>
      </c>
      <c r="F83" s="5" t="s">
        <v>185</v>
      </c>
      <c r="G83" s="37">
        <v>52</v>
      </c>
      <c r="H83" s="5" t="s">
        <v>1512</v>
      </c>
      <c r="I83" s="20" t="s">
        <v>1513</v>
      </c>
      <c r="J83" s="23">
        <v>44273</v>
      </c>
      <c r="K83" s="5" t="s">
        <v>685</v>
      </c>
      <c r="L83" s="37">
        <v>52</v>
      </c>
      <c r="M83" s="23">
        <v>44281</v>
      </c>
      <c r="N83" s="37">
        <v>52</v>
      </c>
      <c r="O83" s="37">
        <v>52</v>
      </c>
      <c r="P83" s="20" t="s">
        <v>1514</v>
      </c>
      <c r="Q83" s="20" t="s">
        <v>1515</v>
      </c>
      <c r="R83" s="64" t="s">
        <v>526</v>
      </c>
      <c r="S83" s="6" t="s">
        <v>388</v>
      </c>
      <c r="T83" s="6" t="s">
        <v>1380</v>
      </c>
      <c r="U83" s="6" t="s">
        <v>1516</v>
      </c>
      <c r="V83" s="6" t="s">
        <v>369</v>
      </c>
      <c r="W83" s="6" t="s">
        <v>370</v>
      </c>
      <c r="X83" s="7" t="s">
        <v>193</v>
      </c>
      <c r="Y83" s="6" t="s">
        <v>1517</v>
      </c>
      <c r="Z83" s="37">
        <v>165</v>
      </c>
      <c r="AA83" s="37">
        <v>0</v>
      </c>
      <c r="AB83" s="37" t="s">
        <v>218</v>
      </c>
      <c r="AC83" s="37" t="s">
        <v>568</v>
      </c>
      <c r="AD83" s="33">
        <v>1</v>
      </c>
      <c r="AE83" s="37" t="s">
        <v>569</v>
      </c>
      <c r="AF83" s="37">
        <v>101</v>
      </c>
      <c r="AG83" s="37" t="s">
        <v>569</v>
      </c>
      <c r="AH83" s="34">
        <v>7</v>
      </c>
      <c r="AI83" s="30" t="s">
        <v>271</v>
      </c>
      <c r="AJ83" s="37">
        <v>29000</v>
      </c>
      <c r="AK83" s="37" t="s">
        <v>335</v>
      </c>
      <c r="AL83" s="37" t="s">
        <v>335</v>
      </c>
      <c r="AM83" s="37" t="s">
        <v>335</v>
      </c>
      <c r="AN83" s="37" t="s">
        <v>335</v>
      </c>
      <c r="AO83" s="5" t="s">
        <v>570</v>
      </c>
      <c r="AP83" s="5" t="s">
        <v>1518</v>
      </c>
      <c r="AQ83" s="5" t="s">
        <v>572</v>
      </c>
      <c r="AR83" s="5" t="s">
        <v>1518</v>
      </c>
      <c r="AS83" s="6" t="s">
        <v>1541</v>
      </c>
      <c r="AT83" s="23">
        <v>44305</v>
      </c>
      <c r="AU83" s="22">
        <v>44312</v>
      </c>
      <c r="AV83" s="23">
        <v>44537</v>
      </c>
      <c r="AW83" s="6">
        <v>862.04</v>
      </c>
      <c r="AX83" s="6">
        <v>999.97</v>
      </c>
      <c r="AY83" s="157">
        <v>0</v>
      </c>
      <c r="AZ83" s="157">
        <v>0</v>
      </c>
      <c r="BA83" s="6" t="s">
        <v>336</v>
      </c>
      <c r="BB83" s="6" t="s">
        <v>335</v>
      </c>
      <c r="BC83" s="5" t="s">
        <v>574</v>
      </c>
      <c r="BD83" s="5" t="s">
        <v>685</v>
      </c>
      <c r="BE83" s="22">
        <v>44312</v>
      </c>
      <c r="BF83" s="23">
        <v>44537</v>
      </c>
      <c r="BG83" s="3" t="s">
        <v>1542</v>
      </c>
      <c r="BH83" s="19" t="s">
        <v>526</v>
      </c>
      <c r="BI83" s="37">
        <v>52</v>
      </c>
      <c r="BJ83" s="37" t="s">
        <v>283</v>
      </c>
      <c r="BK83" s="37" t="s">
        <v>337</v>
      </c>
      <c r="BL83" s="5" t="s">
        <v>1521</v>
      </c>
      <c r="BM83" s="5" t="s">
        <v>335</v>
      </c>
      <c r="BN83" s="5" t="s">
        <v>335</v>
      </c>
      <c r="BO83" s="19" t="s">
        <v>526</v>
      </c>
      <c r="BP83" s="5" t="s">
        <v>335</v>
      </c>
      <c r="BQ83" s="5" t="s">
        <v>288</v>
      </c>
      <c r="BR83" s="5" t="s">
        <v>290</v>
      </c>
      <c r="BS83" s="37">
        <v>52</v>
      </c>
      <c r="BT83" s="5" t="s">
        <v>335</v>
      </c>
      <c r="BU83" s="19" t="s">
        <v>526</v>
      </c>
      <c r="BV83" s="19" t="s">
        <v>526</v>
      </c>
      <c r="BW83" s="19" t="s">
        <v>526</v>
      </c>
      <c r="BX83" s="19" t="s">
        <v>526</v>
      </c>
      <c r="BY83" s="7" t="s">
        <v>1522</v>
      </c>
      <c r="BZ83" s="8">
        <v>44561</v>
      </c>
      <c r="CA83" s="8">
        <v>44561</v>
      </c>
      <c r="CB83" s="5" t="s">
        <v>339</v>
      </c>
    </row>
    <row r="84" spans="1:80" x14ac:dyDescent="0.25">
      <c r="A84" s="5">
        <v>2021</v>
      </c>
      <c r="B84" s="43">
        <v>44470</v>
      </c>
      <c r="C84" s="23">
        <v>44561</v>
      </c>
      <c r="D84" s="5" t="s">
        <v>177</v>
      </c>
      <c r="E84" s="5" t="s">
        <v>182</v>
      </c>
      <c r="F84" s="5" t="s">
        <v>185</v>
      </c>
      <c r="G84" s="37">
        <v>52</v>
      </c>
      <c r="H84" s="5" t="s">
        <v>1512</v>
      </c>
      <c r="I84" s="20" t="s">
        <v>1513</v>
      </c>
      <c r="J84" s="23">
        <v>44273</v>
      </c>
      <c r="K84" s="5" t="s">
        <v>685</v>
      </c>
      <c r="L84" s="37">
        <v>52</v>
      </c>
      <c r="M84" s="23">
        <v>44281</v>
      </c>
      <c r="N84" s="37">
        <v>52</v>
      </c>
      <c r="O84" s="37">
        <v>52</v>
      </c>
      <c r="P84" s="20" t="s">
        <v>1514</v>
      </c>
      <c r="Q84" s="20" t="s">
        <v>1515</v>
      </c>
      <c r="R84" s="64" t="s">
        <v>526</v>
      </c>
      <c r="S84" s="6" t="s">
        <v>388</v>
      </c>
      <c r="T84" s="6" t="s">
        <v>1380</v>
      </c>
      <c r="U84" s="6" t="s">
        <v>1516</v>
      </c>
      <c r="V84" s="6" t="s">
        <v>369</v>
      </c>
      <c r="W84" s="6" t="s">
        <v>370</v>
      </c>
      <c r="X84" s="7" t="s">
        <v>193</v>
      </c>
      <c r="Y84" s="6" t="s">
        <v>1517</v>
      </c>
      <c r="Z84" s="37">
        <v>165</v>
      </c>
      <c r="AA84" s="37">
        <v>0</v>
      </c>
      <c r="AB84" s="37" t="s">
        <v>218</v>
      </c>
      <c r="AC84" s="37" t="s">
        <v>568</v>
      </c>
      <c r="AD84" s="33">
        <v>1</v>
      </c>
      <c r="AE84" s="37" t="s">
        <v>569</v>
      </c>
      <c r="AF84" s="37">
        <v>101</v>
      </c>
      <c r="AG84" s="37" t="s">
        <v>569</v>
      </c>
      <c r="AH84" s="34">
        <v>7</v>
      </c>
      <c r="AI84" s="30" t="s">
        <v>271</v>
      </c>
      <c r="AJ84" s="37">
        <v>29000</v>
      </c>
      <c r="AK84" s="37" t="s">
        <v>335</v>
      </c>
      <c r="AL84" s="37" t="s">
        <v>335</v>
      </c>
      <c r="AM84" s="37" t="s">
        <v>335</v>
      </c>
      <c r="AN84" s="37" t="s">
        <v>335</v>
      </c>
      <c r="AO84" s="5" t="s">
        <v>570</v>
      </c>
      <c r="AP84" s="5" t="s">
        <v>1518</v>
      </c>
      <c r="AQ84" s="5" t="s">
        <v>572</v>
      </c>
      <c r="AR84" s="5" t="s">
        <v>1518</v>
      </c>
      <c r="AS84" s="6" t="s">
        <v>1543</v>
      </c>
      <c r="AT84" s="23">
        <v>44305</v>
      </c>
      <c r="AU84" s="22">
        <v>44312</v>
      </c>
      <c r="AV84" s="23">
        <v>44537</v>
      </c>
      <c r="AW84" s="6">
        <v>846</v>
      </c>
      <c r="AX84" s="6">
        <v>981.36</v>
      </c>
      <c r="AY84" s="157">
        <v>0</v>
      </c>
      <c r="AZ84" s="157">
        <v>0</v>
      </c>
      <c r="BA84" s="6" t="s">
        <v>336</v>
      </c>
      <c r="BB84" s="6" t="s">
        <v>335</v>
      </c>
      <c r="BC84" s="5" t="s">
        <v>574</v>
      </c>
      <c r="BD84" s="5" t="s">
        <v>685</v>
      </c>
      <c r="BE84" s="22">
        <v>44312</v>
      </c>
      <c r="BF84" s="23">
        <v>44537</v>
      </c>
      <c r="BG84" s="3" t="s">
        <v>1544</v>
      </c>
      <c r="BH84" s="19" t="s">
        <v>526</v>
      </c>
      <c r="BI84" s="37">
        <v>52</v>
      </c>
      <c r="BJ84" s="37" t="s">
        <v>283</v>
      </c>
      <c r="BK84" s="37" t="s">
        <v>337</v>
      </c>
      <c r="BL84" s="5" t="s">
        <v>1521</v>
      </c>
      <c r="BM84" s="5" t="s">
        <v>335</v>
      </c>
      <c r="BN84" s="5" t="s">
        <v>335</v>
      </c>
      <c r="BO84" s="19" t="s">
        <v>526</v>
      </c>
      <c r="BP84" s="5" t="s">
        <v>335</v>
      </c>
      <c r="BQ84" s="5" t="s">
        <v>288</v>
      </c>
      <c r="BR84" s="5" t="s">
        <v>290</v>
      </c>
      <c r="BS84" s="37">
        <v>52</v>
      </c>
      <c r="BT84" s="5" t="s">
        <v>335</v>
      </c>
      <c r="BU84" s="19" t="s">
        <v>526</v>
      </c>
      <c r="BV84" s="19" t="s">
        <v>526</v>
      </c>
      <c r="BW84" s="19" t="s">
        <v>526</v>
      </c>
      <c r="BX84" s="19" t="s">
        <v>526</v>
      </c>
      <c r="BY84" s="7" t="s">
        <v>1522</v>
      </c>
      <c r="BZ84" s="8">
        <v>44561</v>
      </c>
      <c r="CA84" s="8">
        <v>44561</v>
      </c>
      <c r="CB84" s="5" t="s">
        <v>339</v>
      </c>
    </row>
    <row r="85" spans="1:80" x14ac:dyDescent="0.25">
      <c r="A85" s="5">
        <v>2021</v>
      </c>
      <c r="B85" s="43">
        <v>44470</v>
      </c>
      <c r="C85" s="23">
        <v>44561</v>
      </c>
      <c r="D85" s="5" t="s">
        <v>177</v>
      </c>
      <c r="E85" s="5" t="s">
        <v>182</v>
      </c>
      <c r="F85" s="5" t="s">
        <v>185</v>
      </c>
      <c r="G85" s="37">
        <v>52</v>
      </c>
      <c r="H85" s="5" t="s">
        <v>1512</v>
      </c>
      <c r="I85" s="20" t="s">
        <v>1513</v>
      </c>
      <c r="J85" s="23">
        <v>44273</v>
      </c>
      <c r="K85" s="5" t="s">
        <v>685</v>
      </c>
      <c r="L85" s="37">
        <v>52</v>
      </c>
      <c r="M85" s="23">
        <v>44281</v>
      </c>
      <c r="N85" s="37">
        <v>52</v>
      </c>
      <c r="O85" s="37">
        <v>52</v>
      </c>
      <c r="P85" s="20" t="s">
        <v>1514</v>
      </c>
      <c r="Q85" s="20" t="s">
        <v>1515</v>
      </c>
      <c r="R85" s="64" t="s">
        <v>526</v>
      </c>
      <c r="S85" s="6" t="s">
        <v>388</v>
      </c>
      <c r="T85" s="6" t="s">
        <v>1380</v>
      </c>
      <c r="U85" s="6" t="s">
        <v>1516</v>
      </c>
      <c r="V85" s="6" t="s">
        <v>369</v>
      </c>
      <c r="W85" s="6" t="s">
        <v>370</v>
      </c>
      <c r="X85" s="7" t="s">
        <v>193</v>
      </c>
      <c r="Y85" s="6" t="s">
        <v>1517</v>
      </c>
      <c r="Z85" s="37">
        <v>165</v>
      </c>
      <c r="AA85" s="37">
        <v>0</v>
      </c>
      <c r="AB85" s="37" t="s">
        <v>218</v>
      </c>
      <c r="AC85" s="37" t="s">
        <v>568</v>
      </c>
      <c r="AD85" s="33">
        <v>1</v>
      </c>
      <c r="AE85" s="37" t="s">
        <v>569</v>
      </c>
      <c r="AF85" s="37">
        <v>101</v>
      </c>
      <c r="AG85" s="37" t="s">
        <v>569</v>
      </c>
      <c r="AH85" s="34">
        <v>7</v>
      </c>
      <c r="AI85" s="30" t="s">
        <v>271</v>
      </c>
      <c r="AJ85" s="37">
        <v>29000</v>
      </c>
      <c r="AK85" s="37" t="s">
        <v>335</v>
      </c>
      <c r="AL85" s="37" t="s">
        <v>335</v>
      </c>
      <c r="AM85" s="37" t="s">
        <v>335</v>
      </c>
      <c r="AN85" s="37" t="s">
        <v>335</v>
      </c>
      <c r="AO85" s="5" t="s">
        <v>570</v>
      </c>
      <c r="AP85" s="5" t="s">
        <v>1518</v>
      </c>
      <c r="AQ85" s="5" t="s">
        <v>572</v>
      </c>
      <c r="AR85" s="5" t="s">
        <v>1518</v>
      </c>
      <c r="AS85" s="6" t="s">
        <v>1545</v>
      </c>
      <c r="AT85" s="23">
        <v>44305</v>
      </c>
      <c r="AU85" s="22">
        <v>44312</v>
      </c>
      <c r="AV85" s="23">
        <v>44537</v>
      </c>
      <c r="AW85" s="6">
        <v>1468.22</v>
      </c>
      <c r="AX85" s="6">
        <v>1703.14</v>
      </c>
      <c r="AY85" s="157">
        <v>0</v>
      </c>
      <c r="AZ85" s="157">
        <v>0</v>
      </c>
      <c r="BA85" s="6" t="s">
        <v>336</v>
      </c>
      <c r="BB85" s="6" t="s">
        <v>335</v>
      </c>
      <c r="BC85" s="5" t="s">
        <v>574</v>
      </c>
      <c r="BD85" s="5" t="s">
        <v>685</v>
      </c>
      <c r="BE85" s="22">
        <v>44312</v>
      </c>
      <c r="BF85" s="23">
        <v>44537</v>
      </c>
      <c r="BG85" s="3" t="s">
        <v>1546</v>
      </c>
      <c r="BH85" s="19" t="s">
        <v>526</v>
      </c>
      <c r="BI85" s="37">
        <v>52</v>
      </c>
      <c r="BJ85" s="37" t="s">
        <v>283</v>
      </c>
      <c r="BK85" s="37" t="s">
        <v>337</v>
      </c>
      <c r="BL85" s="5" t="s">
        <v>1521</v>
      </c>
      <c r="BM85" s="5" t="s">
        <v>335</v>
      </c>
      <c r="BN85" s="5" t="s">
        <v>335</v>
      </c>
      <c r="BO85" s="19" t="s">
        <v>526</v>
      </c>
      <c r="BP85" s="5" t="s">
        <v>335</v>
      </c>
      <c r="BQ85" s="5" t="s">
        <v>288</v>
      </c>
      <c r="BR85" s="5" t="s">
        <v>290</v>
      </c>
      <c r="BS85" s="37">
        <v>52</v>
      </c>
      <c r="BT85" s="5" t="s">
        <v>335</v>
      </c>
      <c r="BU85" s="19" t="s">
        <v>526</v>
      </c>
      <c r="BV85" s="19" t="s">
        <v>526</v>
      </c>
      <c r="BW85" s="19" t="s">
        <v>526</v>
      </c>
      <c r="BX85" s="19" t="s">
        <v>526</v>
      </c>
      <c r="BY85" s="7" t="s">
        <v>1522</v>
      </c>
      <c r="BZ85" s="8">
        <v>44561</v>
      </c>
      <c r="CA85" s="8">
        <v>44561</v>
      </c>
      <c r="CB85" s="5" t="s">
        <v>339</v>
      </c>
    </row>
    <row r="86" spans="1:80" x14ac:dyDescent="0.25">
      <c r="A86" s="5">
        <v>2021</v>
      </c>
      <c r="B86" s="43">
        <v>44470</v>
      </c>
      <c r="C86" s="23">
        <v>44561</v>
      </c>
      <c r="D86" s="5" t="s">
        <v>177</v>
      </c>
      <c r="E86" s="5" t="s">
        <v>182</v>
      </c>
      <c r="F86" s="5" t="s">
        <v>185</v>
      </c>
      <c r="G86" s="37">
        <v>52</v>
      </c>
      <c r="H86" s="5" t="s">
        <v>1512</v>
      </c>
      <c r="I86" s="20" t="s">
        <v>1513</v>
      </c>
      <c r="J86" s="23">
        <v>44273</v>
      </c>
      <c r="K86" s="5" t="s">
        <v>685</v>
      </c>
      <c r="L86" s="37">
        <v>52</v>
      </c>
      <c r="M86" s="23">
        <v>44281</v>
      </c>
      <c r="N86" s="37">
        <v>52</v>
      </c>
      <c r="O86" s="37">
        <v>52</v>
      </c>
      <c r="P86" s="20" t="s">
        <v>1514</v>
      </c>
      <c r="Q86" s="20" t="s">
        <v>1515</v>
      </c>
      <c r="R86" s="64" t="s">
        <v>526</v>
      </c>
      <c r="S86" s="6" t="s">
        <v>388</v>
      </c>
      <c r="T86" s="6" t="s">
        <v>1380</v>
      </c>
      <c r="U86" s="6" t="s">
        <v>1516</v>
      </c>
      <c r="V86" s="6" t="s">
        <v>369</v>
      </c>
      <c r="W86" s="6" t="s">
        <v>370</v>
      </c>
      <c r="X86" s="7" t="s">
        <v>193</v>
      </c>
      <c r="Y86" s="6" t="s">
        <v>1517</v>
      </c>
      <c r="Z86" s="37">
        <v>165</v>
      </c>
      <c r="AA86" s="37">
        <v>0</v>
      </c>
      <c r="AB86" s="37" t="s">
        <v>218</v>
      </c>
      <c r="AC86" s="37" t="s">
        <v>568</v>
      </c>
      <c r="AD86" s="33">
        <v>1</v>
      </c>
      <c r="AE86" s="37" t="s">
        <v>569</v>
      </c>
      <c r="AF86" s="37">
        <v>101</v>
      </c>
      <c r="AG86" s="37" t="s">
        <v>569</v>
      </c>
      <c r="AH86" s="34">
        <v>7</v>
      </c>
      <c r="AI86" s="30" t="s">
        <v>271</v>
      </c>
      <c r="AJ86" s="37">
        <v>29000</v>
      </c>
      <c r="AK86" s="37" t="s">
        <v>335</v>
      </c>
      <c r="AL86" s="37" t="s">
        <v>335</v>
      </c>
      <c r="AM86" s="37" t="s">
        <v>335</v>
      </c>
      <c r="AN86" s="37" t="s">
        <v>335</v>
      </c>
      <c r="AO86" s="5" t="s">
        <v>570</v>
      </c>
      <c r="AP86" s="5" t="s">
        <v>1518</v>
      </c>
      <c r="AQ86" s="5" t="s">
        <v>572</v>
      </c>
      <c r="AR86" s="5" t="s">
        <v>1518</v>
      </c>
      <c r="AS86" s="6" t="s">
        <v>1547</v>
      </c>
      <c r="AT86" s="23">
        <v>44305</v>
      </c>
      <c r="AU86" s="22">
        <v>44312</v>
      </c>
      <c r="AV86" s="23">
        <v>44537</v>
      </c>
      <c r="AW86" s="6">
        <v>3457.21</v>
      </c>
      <c r="AX86" s="6">
        <v>4010.36</v>
      </c>
      <c r="AY86" s="157">
        <v>0</v>
      </c>
      <c r="AZ86" s="157">
        <v>0</v>
      </c>
      <c r="BA86" s="6" t="s">
        <v>336</v>
      </c>
      <c r="BB86" s="6" t="s">
        <v>335</v>
      </c>
      <c r="BC86" s="5" t="s">
        <v>574</v>
      </c>
      <c r="BD86" s="5" t="s">
        <v>685</v>
      </c>
      <c r="BE86" s="22">
        <v>44312</v>
      </c>
      <c r="BF86" s="23">
        <v>44537</v>
      </c>
      <c r="BG86" s="3" t="s">
        <v>1548</v>
      </c>
      <c r="BH86" s="19" t="s">
        <v>526</v>
      </c>
      <c r="BI86" s="37">
        <v>52</v>
      </c>
      <c r="BJ86" s="37" t="s">
        <v>283</v>
      </c>
      <c r="BK86" s="37" t="s">
        <v>337</v>
      </c>
      <c r="BL86" s="5" t="s">
        <v>1521</v>
      </c>
      <c r="BM86" s="5" t="s">
        <v>335</v>
      </c>
      <c r="BN86" s="5" t="s">
        <v>335</v>
      </c>
      <c r="BO86" s="19" t="s">
        <v>526</v>
      </c>
      <c r="BP86" s="5" t="s">
        <v>335</v>
      </c>
      <c r="BQ86" s="5" t="s">
        <v>288</v>
      </c>
      <c r="BR86" s="5" t="s">
        <v>290</v>
      </c>
      <c r="BS86" s="37">
        <v>52</v>
      </c>
      <c r="BT86" s="5" t="s">
        <v>335</v>
      </c>
      <c r="BU86" s="19" t="s">
        <v>526</v>
      </c>
      <c r="BV86" s="19" t="s">
        <v>526</v>
      </c>
      <c r="BW86" s="19" t="s">
        <v>526</v>
      </c>
      <c r="BX86" s="19" t="s">
        <v>526</v>
      </c>
      <c r="BY86" s="7" t="s">
        <v>1522</v>
      </c>
      <c r="BZ86" s="8">
        <v>44561</v>
      </c>
      <c r="CA86" s="8">
        <v>44561</v>
      </c>
      <c r="CB86" s="5" t="s">
        <v>339</v>
      </c>
    </row>
    <row r="87" spans="1:80" x14ac:dyDescent="0.25">
      <c r="A87" s="5">
        <v>2021</v>
      </c>
      <c r="B87" s="43">
        <v>44470</v>
      </c>
      <c r="C87" s="23">
        <v>44561</v>
      </c>
      <c r="D87" s="5" t="s">
        <v>177</v>
      </c>
      <c r="E87" s="5" t="s">
        <v>182</v>
      </c>
      <c r="F87" s="5" t="s">
        <v>185</v>
      </c>
      <c r="G87" s="37">
        <v>52</v>
      </c>
      <c r="H87" s="5" t="s">
        <v>1512</v>
      </c>
      <c r="I87" s="20" t="s">
        <v>1513</v>
      </c>
      <c r="J87" s="23">
        <v>44273</v>
      </c>
      <c r="K87" s="5" t="s">
        <v>685</v>
      </c>
      <c r="L87" s="37">
        <v>52</v>
      </c>
      <c r="M87" s="23">
        <v>44281</v>
      </c>
      <c r="N87" s="37">
        <v>52</v>
      </c>
      <c r="O87" s="37">
        <v>52</v>
      </c>
      <c r="P87" s="20" t="s">
        <v>1514</v>
      </c>
      <c r="Q87" s="20" t="s">
        <v>1515</v>
      </c>
      <c r="R87" s="64" t="s">
        <v>526</v>
      </c>
      <c r="S87" s="6" t="s">
        <v>388</v>
      </c>
      <c r="T87" s="6" t="s">
        <v>1380</v>
      </c>
      <c r="U87" s="6" t="s">
        <v>1516</v>
      </c>
      <c r="V87" s="6" t="s">
        <v>369</v>
      </c>
      <c r="W87" s="6" t="s">
        <v>370</v>
      </c>
      <c r="X87" s="7" t="s">
        <v>193</v>
      </c>
      <c r="Y87" s="6" t="s">
        <v>1517</v>
      </c>
      <c r="Z87" s="37">
        <v>165</v>
      </c>
      <c r="AA87" s="37">
        <v>0</v>
      </c>
      <c r="AB87" s="37" t="s">
        <v>218</v>
      </c>
      <c r="AC87" s="37" t="s">
        <v>568</v>
      </c>
      <c r="AD87" s="33">
        <v>1</v>
      </c>
      <c r="AE87" s="37" t="s">
        <v>569</v>
      </c>
      <c r="AF87" s="37">
        <v>101</v>
      </c>
      <c r="AG87" s="37" t="s">
        <v>569</v>
      </c>
      <c r="AH87" s="34">
        <v>7</v>
      </c>
      <c r="AI87" s="30" t="s">
        <v>271</v>
      </c>
      <c r="AJ87" s="37">
        <v>29000</v>
      </c>
      <c r="AK87" s="37" t="s">
        <v>335</v>
      </c>
      <c r="AL87" s="37" t="s">
        <v>335</v>
      </c>
      <c r="AM87" s="37" t="s">
        <v>335</v>
      </c>
      <c r="AN87" s="37" t="s">
        <v>335</v>
      </c>
      <c r="AO87" s="5" t="s">
        <v>570</v>
      </c>
      <c r="AP87" s="5" t="s">
        <v>1518</v>
      </c>
      <c r="AQ87" s="5" t="s">
        <v>572</v>
      </c>
      <c r="AR87" s="5" t="s">
        <v>1518</v>
      </c>
      <c r="AS87" s="6" t="s">
        <v>1549</v>
      </c>
      <c r="AT87" s="23">
        <v>44305</v>
      </c>
      <c r="AU87" s="22">
        <v>44312</v>
      </c>
      <c r="AV87" s="23">
        <v>44537</v>
      </c>
      <c r="AW87" s="6">
        <v>2097.92</v>
      </c>
      <c r="AX87" s="6">
        <v>2433.59</v>
      </c>
      <c r="AY87" s="157">
        <v>0</v>
      </c>
      <c r="AZ87" s="157">
        <v>0</v>
      </c>
      <c r="BA87" s="6" t="s">
        <v>336</v>
      </c>
      <c r="BB87" s="6" t="s">
        <v>335</v>
      </c>
      <c r="BC87" s="5" t="s">
        <v>574</v>
      </c>
      <c r="BD87" s="5" t="s">
        <v>685</v>
      </c>
      <c r="BE87" s="22">
        <v>44312</v>
      </c>
      <c r="BF87" s="23">
        <v>44537</v>
      </c>
      <c r="BG87" s="3" t="s">
        <v>1550</v>
      </c>
      <c r="BH87" s="19" t="s">
        <v>526</v>
      </c>
      <c r="BI87" s="37">
        <v>52</v>
      </c>
      <c r="BJ87" s="37" t="s">
        <v>283</v>
      </c>
      <c r="BK87" s="37" t="s">
        <v>337</v>
      </c>
      <c r="BL87" s="5" t="s">
        <v>1521</v>
      </c>
      <c r="BM87" s="5" t="s">
        <v>335</v>
      </c>
      <c r="BN87" s="5" t="s">
        <v>335</v>
      </c>
      <c r="BO87" s="19" t="s">
        <v>526</v>
      </c>
      <c r="BP87" s="5" t="s">
        <v>335</v>
      </c>
      <c r="BQ87" s="5" t="s">
        <v>288</v>
      </c>
      <c r="BR87" s="5" t="s">
        <v>290</v>
      </c>
      <c r="BS87" s="37">
        <v>52</v>
      </c>
      <c r="BT87" s="5" t="s">
        <v>335</v>
      </c>
      <c r="BU87" s="19" t="s">
        <v>526</v>
      </c>
      <c r="BV87" s="19" t="s">
        <v>526</v>
      </c>
      <c r="BW87" s="19" t="s">
        <v>526</v>
      </c>
      <c r="BX87" s="19" t="s">
        <v>526</v>
      </c>
      <c r="BY87" s="7" t="s">
        <v>1522</v>
      </c>
      <c r="BZ87" s="8">
        <v>44561</v>
      </c>
      <c r="CA87" s="8">
        <v>44561</v>
      </c>
      <c r="CB87" s="5" t="s">
        <v>339</v>
      </c>
    </row>
    <row r="88" spans="1:80" x14ac:dyDescent="0.25">
      <c r="A88" s="5">
        <v>2021</v>
      </c>
      <c r="B88" s="43">
        <v>44470</v>
      </c>
      <c r="C88" s="23">
        <v>44561</v>
      </c>
      <c r="D88" s="5" t="s">
        <v>177</v>
      </c>
      <c r="E88" s="5" t="s">
        <v>182</v>
      </c>
      <c r="F88" s="5" t="s">
        <v>185</v>
      </c>
      <c r="G88" s="37">
        <v>52</v>
      </c>
      <c r="H88" s="5" t="s">
        <v>1512</v>
      </c>
      <c r="I88" s="20" t="s">
        <v>1513</v>
      </c>
      <c r="J88" s="23">
        <v>44273</v>
      </c>
      <c r="K88" s="5" t="s">
        <v>685</v>
      </c>
      <c r="L88" s="37">
        <v>52</v>
      </c>
      <c r="M88" s="23">
        <v>44281</v>
      </c>
      <c r="N88" s="37">
        <v>52</v>
      </c>
      <c r="O88" s="37">
        <v>52</v>
      </c>
      <c r="P88" s="20" t="s">
        <v>1514</v>
      </c>
      <c r="Q88" s="20" t="s">
        <v>1515</v>
      </c>
      <c r="R88" s="64" t="s">
        <v>526</v>
      </c>
      <c r="S88" s="6" t="s">
        <v>388</v>
      </c>
      <c r="T88" s="6" t="s">
        <v>1380</v>
      </c>
      <c r="U88" s="6" t="s">
        <v>1516</v>
      </c>
      <c r="V88" s="6" t="s">
        <v>369</v>
      </c>
      <c r="W88" s="6" t="s">
        <v>370</v>
      </c>
      <c r="X88" s="7" t="s">
        <v>193</v>
      </c>
      <c r="Y88" s="6" t="s">
        <v>1517</v>
      </c>
      <c r="Z88" s="37">
        <v>165</v>
      </c>
      <c r="AA88" s="37">
        <v>0</v>
      </c>
      <c r="AB88" s="37" t="s">
        <v>218</v>
      </c>
      <c r="AC88" s="37" t="s">
        <v>568</v>
      </c>
      <c r="AD88" s="33">
        <v>1</v>
      </c>
      <c r="AE88" s="37" t="s">
        <v>569</v>
      </c>
      <c r="AF88" s="37">
        <v>101</v>
      </c>
      <c r="AG88" s="37" t="s">
        <v>569</v>
      </c>
      <c r="AH88" s="34">
        <v>7</v>
      </c>
      <c r="AI88" s="30" t="s">
        <v>271</v>
      </c>
      <c r="AJ88" s="37">
        <v>29000</v>
      </c>
      <c r="AK88" s="37" t="s">
        <v>335</v>
      </c>
      <c r="AL88" s="37" t="s">
        <v>335</v>
      </c>
      <c r="AM88" s="37" t="s">
        <v>335</v>
      </c>
      <c r="AN88" s="37" t="s">
        <v>335</v>
      </c>
      <c r="AO88" s="5" t="s">
        <v>570</v>
      </c>
      <c r="AP88" s="5" t="s">
        <v>1518</v>
      </c>
      <c r="AQ88" s="5" t="s">
        <v>572</v>
      </c>
      <c r="AR88" s="5" t="s">
        <v>1518</v>
      </c>
      <c r="AS88" s="6" t="s">
        <v>1551</v>
      </c>
      <c r="AT88" s="23">
        <v>44305</v>
      </c>
      <c r="AU88" s="22">
        <v>44312</v>
      </c>
      <c r="AV88" s="23">
        <v>44537</v>
      </c>
      <c r="AW88" s="6">
        <v>1028.4000000000001</v>
      </c>
      <c r="AX88" s="6">
        <v>1192.94</v>
      </c>
      <c r="AY88" s="157">
        <v>0</v>
      </c>
      <c r="AZ88" s="157">
        <v>0</v>
      </c>
      <c r="BA88" s="6" t="s">
        <v>336</v>
      </c>
      <c r="BB88" s="6" t="s">
        <v>335</v>
      </c>
      <c r="BC88" s="5" t="s">
        <v>574</v>
      </c>
      <c r="BD88" s="5" t="s">
        <v>685</v>
      </c>
      <c r="BE88" s="22">
        <v>44312</v>
      </c>
      <c r="BF88" s="23">
        <v>44537</v>
      </c>
      <c r="BG88" s="3" t="s">
        <v>1552</v>
      </c>
      <c r="BH88" s="19" t="s">
        <v>526</v>
      </c>
      <c r="BI88" s="37">
        <v>52</v>
      </c>
      <c r="BJ88" s="37" t="s">
        <v>283</v>
      </c>
      <c r="BK88" s="37" t="s">
        <v>337</v>
      </c>
      <c r="BL88" s="5" t="s">
        <v>1521</v>
      </c>
      <c r="BM88" s="5" t="s">
        <v>335</v>
      </c>
      <c r="BN88" s="5" t="s">
        <v>335</v>
      </c>
      <c r="BO88" s="19" t="s">
        <v>526</v>
      </c>
      <c r="BP88" s="5" t="s">
        <v>335</v>
      </c>
      <c r="BQ88" s="5" t="s">
        <v>288</v>
      </c>
      <c r="BR88" s="5" t="s">
        <v>290</v>
      </c>
      <c r="BS88" s="37">
        <v>52</v>
      </c>
      <c r="BT88" s="5" t="s">
        <v>335</v>
      </c>
      <c r="BU88" s="19" t="s">
        <v>526</v>
      </c>
      <c r="BV88" s="19" t="s">
        <v>526</v>
      </c>
      <c r="BW88" s="19" t="s">
        <v>526</v>
      </c>
      <c r="BX88" s="19" t="s">
        <v>526</v>
      </c>
      <c r="BY88" s="7" t="s">
        <v>1522</v>
      </c>
      <c r="BZ88" s="8">
        <v>44561</v>
      </c>
      <c r="CA88" s="8">
        <v>44561</v>
      </c>
      <c r="CB88" s="5" t="s">
        <v>339</v>
      </c>
    </row>
    <row r="89" spans="1:80" x14ac:dyDescent="0.25">
      <c r="A89" s="5">
        <v>2021</v>
      </c>
      <c r="B89" s="43">
        <v>44470</v>
      </c>
      <c r="C89" s="23">
        <v>44561</v>
      </c>
      <c r="D89" s="5" t="s">
        <v>177</v>
      </c>
      <c r="E89" s="5" t="s">
        <v>182</v>
      </c>
      <c r="F89" s="5" t="s">
        <v>185</v>
      </c>
      <c r="G89" s="37">
        <v>52</v>
      </c>
      <c r="H89" s="5" t="s">
        <v>1512</v>
      </c>
      <c r="I89" s="20" t="s">
        <v>1513</v>
      </c>
      <c r="J89" s="23">
        <v>44273</v>
      </c>
      <c r="K89" s="5" t="s">
        <v>685</v>
      </c>
      <c r="L89" s="37">
        <v>52</v>
      </c>
      <c r="M89" s="23">
        <v>44281</v>
      </c>
      <c r="N89" s="37">
        <v>52</v>
      </c>
      <c r="O89" s="37">
        <v>52</v>
      </c>
      <c r="P89" s="20" t="s">
        <v>1514</v>
      </c>
      <c r="Q89" s="20" t="s">
        <v>1515</v>
      </c>
      <c r="R89" s="64" t="s">
        <v>526</v>
      </c>
      <c r="S89" s="6" t="s">
        <v>388</v>
      </c>
      <c r="T89" s="6" t="s">
        <v>1380</v>
      </c>
      <c r="U89" s="6" t="s">
        <v>1516</v>
      </c>
      <c r="V89" s="6" t="s">
        <v>369</v>
      </c>
      <c r="W89" s="6" t="s">
        <v>370</v>
      </c>
      <c r="X89" s="7" t="s">
        <v>193</v>
      </c>
      <c r="Y89" s="6" t="s">
        <v>1517</v>
      </c>
      <c r="Z89" s="37">
        <v>165</v>
      </c>
      <c r="AA89" s="37">
        <v>0</v>
      </c>
      <c r="AB89" s="37" t="s">
        <v>218</v>
      </c>
      <c r="AC89" s="37" t="s">
        <v>568</v>
      </c>
      <c r="AD89" s="33">
        <v>1</v>
      </c>
      <c r="AE89" s="37" t="s">
        <v>569</v>
      </c>
      <c r="AF89" s="37">
        <v>101</v>
      </c>
      <c r="AG89" s="37" t="s">
        <v>569</v>
      </c>
      <c r="AH89" s="34">
        <v>7</v>
      </c>
      <c r="AI89" s="30" t="s">
        <v>271</v>
      </c>
      <c r="AJ89" s="37">
        <v>29000</v>
      </c>
      <c r="AK89" s="37" t="s">
        <v>335</v>
      </c>
      <c r="AL89" s="37" t="s">
        <v>335</v>
      </c>
      <c r="AM89" s="37" t="s">
        <v>335</v>
      </c>
      <c r="AN89" s="37" t="s">
        <v>335</v>
      </c>
      <c r="AO89" s="5" t="s">
        <v>570</v>
      </c>
      <c r="AP89" s="5" t="s">
        <v>1518</v>
      </c>
      <c r="AQ89" s="5" t="s">
        <v>572</v>
      </c>
      <c r="AR89" s="5" t="s">
        <v>1518</v>
      </c>
      <c r="AS89" s="6" t="s">
        <v>1553</v>
      </c>
      <c r="AT89" s="23">
        <v>44305</v>
      </c>
      <c r="AU89" s="22">
        <v>44312</v>
      </c>
      <c r="AV89" s="23">
        <v>44537</v>
      </c>
      <c r="AW89" s="6">
        <v>3651.73</v>
      </c>
      <c r="AX89" s="6">
        <v>4236.01</v>
      </c>
      <c r="AY89" s="157">
        <v>0</v>
      </c>
      <c r="AZ89" s="157">
        <v>0</v>
      </c>
      <c r="BA89" s="6" t="s">
        <v>336</v>
      </c>
      <c r="BB89" s="6" t="s">
        <v>335</v>
      </c>
      <c r="BC89" s="5" t="s">
        <v>574</v>
      </c>
      <c r="BD89" s="5" t="s">
        <v>685</v>
      </c>
      <c r="BE89" s="22">
        <v>44312</v>
      </c>
      <c r="BF89" s="23">
        <v>44537</v>
      </c>
      <c r="BG89" s="3" t="s">
        <v>1554</v>
      </c>
      <c r="BH89" s="19" t="s">
        <v>526</v>
      </c>
      <c r="BI89" s="37">
        <v>52</v>
      </c>
      <c r="BJ89" s="37" t="s">
        <v>283</v>
      </c>
      <c r="BK89" s="37" t="s">
        <v>337</v>
      </c>
      <c r="BL89" s="5" t="s">
        <v>1521</v>
      </c>
      <c r="BM89" s="5" t="s">
        <v>335</v>
      </c>
      <c r="BN89" s="5" t="s">
        <v>335</v>
      </c>
      <c r="BO89" s="19" t="s">
        <v>526</v>
      </c>
      <c r="BP89" s="5" t="s">
        <v>335</v>
      </c>
      <c r="BQ89" s="5" t="s">
        <v>288</v>
      </c>
      <c r="BR89" s="5" t="s">
        <v>290</v>
      </c>
      <c r="BS89" s="37">
        <v>52</v>
      </c>
      <c r="BT89" s="5" t="s">
        <v>335</v>
      </c>
      <c r="BU89" s="19" t="s">
        <v>526</v>
      </c>
      <c r="BV89" s="19" t="s">
        <v>526</v>
      </c>
      <c r="BW89" s="19" t="s">
        <v>526</v>
      </c>
      <c r="BX89" s="19" t="s">
        <v>526</v>
      </c>
      <c r="BY89" s="7" t="s">
        <v>1522</v>
      </c>
      <c r="BZ89" s="8">
        <v>44561</v>
      </c>
      <c r="CA89" s="8">
        <v>44561</v>
      </c>
      <c r="CB89" s="5" t="s">
        <v>339</v>
      </c>
    </row>
    <row r="90" spans="1:80" x14ac:dyDescent="0.25">
      <c r="A90" s="5">
        <v>2021</v>
      </c>
      <c r="B90" s="43">
        <v>44470</v>
      </c>
      <c r="C90" s="23">
        <v>44561</v>
      </c>
      <c r="D90" s="5" t="s">
        <v>177</v>
      </c>
      <c r="E90" s="5" t="s">
        <v>182</v>
      </c>
      <c r="F90" s="5" t="s">
        <v>185</v>
      </c>
      <c r="G90" s="37">
        <v>52</v>
      </c>
      <c r="H90" s="5" t="s">
        <v>1512</v>
      </c>
      <c r="I90" s="20" t="s">
        <v>1513</v>
      </c>
      <c r="J90" s="23">
        <v>44273</v>
      </c>
      <c r="K90" s="5" t="s">
        <v>685</v>
      </c>
      <c r="L90" s="37">
        <v>52</v>
      </c>
      <c r="M90" s="23">
        <v>44281</v>
      </c>
      <c r="N90" s="37">
        <v>52</v>
      </c>
      <c r="O90" s="37">
        <v>52</v>
      </c>
      <c r="P90" s="20" t="s">
        <v>1514</v>
      </c>
      <c r="Q90" s="20" t="s">
        <v>1515</v>
      </c>
      <c r="R90" s="64" t="s">
        <v>526</v>
      </c>
      <c r="S90" s="6" t="s">
        <v>388</v>
      </c>
      <c r="T90" s="6" t="s">
        <v>1380</v>
      </c>
      <c r="U90" s="6" t="s">
        <v>1516</v>
      </c>
      <c r="V90" s="6" t="s">
        <v>369</v>
      </c>
      <c r="W90" s="6" t="s">
        <v>370</v>
      </c>
      <c r="X90" s="7" t="s">
        <v>193</v>
      </c>
      <c r="Y90" s="6" t="s">
        <v>1517</v>
      </c>
      <c r="Z90" s="37">
        <v>165</v>
      </c>
      <c r="AA90" s="37">
        <v>0</v>
      </c>
      <c r="AB90" s="37" t="s">
        <v>218</v>
      </c>
      <c r="AC90" s="37" t="s">
        <v>568</v>
      </c>
      <c r="AD90" s="33">
        <v>1</v>
      </c>
      <c r="AE90" s="37" t="s">
        <v>569</v>
      </c>
      <c r="AF90" s="37">
        <v>101</v>
      </c>
      <c r="AG90" s="37" t="s">
        <v>569</v>
      </c>
      <c r="AH90" s="34">
        <v>7</v>
      </c>
      <c r="AI90" s="30" t="s">
        <v>271</v>
      </c>
      <c r="AJ90" s="37">
        <v>29000</v>
      </c>
      <c r="AK90" s="37" t="s">
        <v>335</v>
      </c>
      <c r="AL90" s="37" t="s">
        <v>335</v>
      </c>
      <c r="AM90" s="37" t="s">
        <v>335</v>
      </c>
      <c r="AN90" s="37" t="s">
        <v>335</v>
      </c>
      <c r="AO90" s="5" t="s">
        <v>570</v>
      </c>
      <c r="AP90" s="5" t="s">
        <v>1518</v>
      </c>
      <c r="AQ90" s="5" t="s">
        <v>572</v>
      </c>
      <c r="AR90" s="5" t="s">
        <v>1518</v>
      </c>
      <c r="AS90" s="6" t="s">
        <v>1555</v>
      </c>
      <c r="AT90" s="23">
        <v>44305</v>
      </c>
      <c r="AU90" s="22">
        <v>44312</v>
      </c>
      <c r="AV90" s="23">
        <v>44537</v>
      </c>
      <c r="AW90" s="6">
        <v>5304</v>
      </c>
      <c r="AX90" s="6">
        <v>6152.64</v>
      </c>
      <c r="AY90" s="157">
        <v>0</v>
      </c>
      <c r="AZ90" s="157">
        <v>0</v>
      </c>
      <c r="BA90" s="6" t="s">
        <v>336</v>
      </c>
      <c r="BB90" s="6" t="s">
        <v>335</v>
      </c>
      <c r="BC90" s="5" t="s">
        <v>574</v>
      </c>
      <c r="BD90" s="5" t="s">
        <v>685</v>
      </c>
      <c r="BE90" s="22">
        <v>44312</v>
      </c>
      <c r="BF90" s="23">
        <v>44537</v>
      </c>
      <c r="BG90" s="3" t="s">
        <v>1556</v>
      </c>
      <c r="BH90" s="19" t="s">
        <v>526</v>
      </c>
      <c r="BI90" s="37">
        <v>52</v>
      </c>
      <c r="BJ90" s="37" t="s">
        <v>283</v>
      </c>
      <c r="BK90" s="37" t="s">
        <v>337</v>
      </c>
      <c r="BL90" s="5" t="s">
        <v>1521</v>
      </c>
      <c r="BM90" s="5" t="s">
        <v>335</v>
      </c>
      <c r="BN90" s="5" t="s">
        <v>335</v>
      </c>
      <c r="BO90" s="19" t="s">
        <v>526</v>
      </c>
      <c r="BP90" s="5" t="s">
        <v>335</v>
      </c>
      <c r="BQ90" s="5" t="s">
        <v>288</v>
      </c>
      <c r="BR90" s="5" t="s">
        <v>290</v>
      </c>
      <c r="BS90" s="37">
        <v>52</v>
      </c>
      <c r="BT90" s="5" t="s">
        <v>335</v>
      </c>
      <c r="BU90" s="19" t="s">
        <v>526</v>
      </c>
      <c r="BV90" s="19" t="s">
        <v>526</v>
      </c>
      <c r="BW90" s="19" t="s">
        <v>526</v>
      </c>
      <c r="BX90" s="19" t="s">
        <v>526</v>
      </c>
      <c r="BY90" s="7" t="s">
        <v>1522</v>
      </c>
      <c r="BZ90" s="8">
        <v>44561</v>
      </c>
      <c r="CA90" s="8">
        <v>44561</v>
      </c>
      <c r="CB90" s="5" t="s">
        <v>339</v>
      </c>
    </row>
    <row r="91" spans="1:80" x14ac:dyDescent="0.25">
      <c r="A91" s="5">
        <v>2021</v>
      </c>
      <c r="B91" s="43">
        <v>44470</v>
      </c>
      <c r="C91" s="23">
        <v>44561</v>
      </c>
      <c r="D91" s="5" t="s">
        <v>177</v>
      </c>
      <c r="E91" s="5" t="s">
        <v>182</v>
      </c>
      <c r="F91" s="5" t="s">
        <v>185</v>
      </c>
      <c r="G91" s="37">
        <v>52</v>
      </c>
      <c r="H91" s="5" t="s">
        <v>1512</v>
      </c>
      <c r="I91" s="20" t="s">
        <v>1513</v>
      </c>
      <c r="J91" s="23">
        <v>44273</v>
      </c>
      <c r="K91" s="5" t="s">
        <v>685</v>
      </c>
      <c r="L91" s="37">
        <v>52</v>
      </c>
      <c r="M91" s="23">
        <v>44281</v>
      </c>
      <c r="N91" s="37">
        <v>52</v>
      </c>
      <c r="O91" s="37">
        <v>52</v>
      </c>
      <c r="P91" s="20" t="s">
        <v>1514</v>
      </c>
      <c r="Q91" s="20" t="s">
        <v>1515</v>
      </c>
      <c r="R91" s="64" t="s">
        <v>526</v>
      </c>
      <c r="S91" s="6" t="s">
        <v>388</v>
      </c>
      <c r="T91" s="6" t="s">
        <v>1380</v>
      </c>
      <c r="U91" s="6" t="s">
        <v>1516</v>
      </c>
      <c r="V91" s="6" t="s">
        <v>369</v>
      </c>
      <c r="W91" s="6" t="s">
        <v>370</v>
      </c>
      <c r="X91" s="7" t="s">
        <v>193</v>
      </c>
      <c r="Y91" s="6" t="s">
        <v>1517</v>
      </c>
      <c r="Z91" s="37">
        <v>165</v>
      </c>
      <c r="AA91" s="37">
        <v>0</v>
      </c>
      <c r="AB91" s="37" t="s">
        <v>218</v>
      </c>
      <c r="AC91" s="37" t="s">
        <v>568</v>
      </c>
      <c r="AD91" s="33">
        <v>1</v>
      </c>
      <c r="AE91" s="37" t="s">
        <v>569</v>
      </c>
      <c r="AF91" s="37">
        <v>101</v>
      </c>
      <c r="AG91" s="37" t="s">
        <v>569</v>
      </c>
      <c r="AH91" s="34">
        <v>7</v>
      </c>
      <c r="AI91" s="30" t="s">
        <v>271</v>
      </c>
      <c r="AJ91" s="37">
        <v>29000</v>
      </c>
      <c r="AK91" s="37" t="s">
        <v>335</v>
      </c>
      <c r="AL91" s="37" t="s">
        <v>335</v>
      </c>
      <c r="AM91" s="37" t="s">
        <v>335</v>
      </c>
      <c r="AN91" s="37" t="s">
        <v>335</v>
      </c>
      <c r="AO91" s="5" t="s">
        <v>570</v>
      </c>
      <c r="AP91" s="5" t="s">
        <v>1518</v>
      </c>
      <c r="AQ91" s="5" t="s">
        <v>572</v>
      </c>
      <c r="AR91" s="5" t="s">
        <v>1518</v>
      </c>
      <c r="AS91" s="6" t="s">
        <v>1557</v>
      </c>
      <c r="AT91" s="23">
        <v>44305</v>
      </c>
      <c r="AU91" s="22">
        <v>44312</v>
      </c>
      <c r="AV91" s="23">
        <v>44537</v>
      </c>
      <c r="AW91" s="6">
        <v>38906.050000000003</v>
      </c>
      <c r="AX91" s="6">
        <v>45131.02</v>
      </c>
      <c r="AY91" s="157">
        <v>0</v>
      </c>
      <c r="AZ91" s="157">
        <v>0</v>
      </c>
      <c r="BA91" s="6" t="s">
        <v>336</v>
      </c>
      <c r="BB91" s="6" t="s">
        <v>335</v>
      </c>
      <c r="BC91" s="5" t="s">
        <v>574</v>
      </c>
      <c r="BD91" s="5" t="s">
        <v>685</v>
      </c>
      <c r="BE91" s="22">
        <v>44312</v>
      </c>
      <c r="BF91" s="23">
        <v>44537</v>
      </c>
      <c r="BG91" s="3" t="s">
        <v>1558</v>
      </c>
      <c r="BH91" s="19" t="s">
        <v>526</v>
      </c>
      <c r="BI91" s="37">
        <v>52</v>
      </c>
      <c r="BJ91" s="37" t="s">
        <v>283</v>
      </c>
      <c r="BK91" s="37" t="s">
        <v>337</v>
      </c>
      <c r="BL91" s="5" t="s">
        <v>1521</v>
      </c>
      <c r="BM91" s="5" t="s">
        <v>335</v>
      </c>
      <c r="BN91" s="5" t="s">
        <v>335</v>
      </c>
      <c r="BO91" s="19" t="s">
        <v>526</v>
      </c>
      <c r="BP91" s="5" t="s">
        <v>335</v>
      </c>
      <c r="BQ91" s="5" t="s">
        <v>288</v>
      </c>
      <c r="BR91" s="5" t="s">
        <v>290</v>
      </c>
      <c r="BS91" s="37">
        <v>52</v>
      </c>
      <c r="BT91" s="5" t="s">
        <v>335</v>
      </c>
      <c r="BU91" s="19" t="s">
        <v>526</v>
      </c>
      <c r="BV91" s="19" t="s">
        <v>526</v>
      </c>
      <c r="BW91" s="19" t="s">
        <v>526</v>
      </c>
      <c r="BX91" s="19" t="s">
        <v>526</v>
      </c>
      <c r="BY91" s="7" t="s">
        <v>1522</v>
      </c>
      <c r="BZ91" s="8">
        <v>44561</v>
      </c>
      <c r="CA91" s="8">
        <v>44561</v>
      </c>
      <c r="CB91" s="5" t="s">
        <v>339</v>
      </c>
    </row>
    <row r="92" spans="1:80" x14ac:dyDescent="0.25">
      <c r="A92" s="5">
        <v>2021</v>
      </c>
      <c r="B92" s="43">
        <v>44470</v>
      </c>
      <c r="C92" s="23">
        <v>44561</v>
      </c>
      <c r="D92" s="5" t="s">
        <v>177</v>
      </c>
      <c r="E92" s="5" t="s">
        <v>182</v>
      </c>
      <c r="F92" s="5" t="s">
        <v>185</v>
      </c>
      <c r="G92" s="37">
        <v>52</v>
      </c>
      <c r="H92" s="5" t="s">
        <v>1512</v>
      </c>
      <c r="I92" s="20" t="s">
        <v>1513</v>
      </c>
      <c r="J92" s="23">
        <v>44273</v>
      </c>
      <c r="K92" s="5" t="s">
        <v>685</v>
      </c>
      <c r="L92" s="37">
        <v>52</v>
      </c>
      <c r="M92" s="23">
        <v>44281</v>
      </c>
      <c r="N92" s="37">
        <v>52</v>
      </c>
      <c r="O92" s="37">
        <v>52</v>
      </c>
      <c r="P92" s="20" t="s">
        <v>1514</v>
      </c>
      <c r="Q92" s="20" t="s">
        <v>1515</v>
      </c>
      <c r="R92" s="64" t="s">
        <v>526</v>
      </c>
      <c r="S92" s="6" t="s">
        <v>388</v>
      </c>
      <c r="T92" s="6" t="s">
        <v>1380</v>
      </c>
      <c r="U92" s="6" t="s">
        <v>1516</v>
      </c>
      <c r="V92" s="6" t="s">
        <v>369</v>
      </c>
      <c r="W92" s="6" t="s">
        <v>370</v>
      </c>
      <c r="X92" s="7" t="s">
        <v>193</v>
      </c>
      <c r="Y92" s="6" t="s">
        <v>1517</v>
      </c>
      <c r="Z92" s="37">
        <v>165</v>
      </c>
      <c r="AA92" s="37">
        <v>0</v>
      </c>
      <c r="AB92" s="37" t="s">
        <v>218</v>
      </c>
      <c r="AC92" s="37" t="s">
        <v>568</v>
      </c>
      <c r="AD92" s="33">
        <v>1</v>
      </c>
      <c r="AE92" s="37" t="s">
        <v>569</v>
      </c>
      <c r="AF92" s="37">
        <v>101</v>
      </c>
      <c r="AG92" s="37" t="s">
        <v>569</v>
      </c>
      <c r="AH92" s="34">
        <v>7</v>
      </c>
      <c r="AI92" s="30" t="s">
        <v>271</v>
      </c>
      <c r="AJ92" s="37">
        <v>29000</v>
      </c>
      <c r="AK92" s="37" t="s">
        <v>335</v>
      </c>
      <c r="AL92" s="37" t="s">
        <v>335</v>
      </c>
      <c r="AM92" s="37" t="s">
        <v>335</v>
      </c>
      <c r="AN92" s="37" t="s">
        <v>335</v>
      </c>
      <c r="AO92" s="5" t="s">
        <v>570</v>
      </c>
      <c r="AP92" s="5" t="s">
        <v>1518</v>
      </c>
      <c r="AQ92" s="5" t="s">
        <v>572</v>
      </c>
      <c r="AR92" s="5" t="s">
        <v>1518</v>
      </c>
      <c r="AS92" s="6" t="s">
        <v>1559</v>
      </c>
      <c r="AT92" s="23">
        <v>44305</v>
      </c>
      <c r="AU92" s="22">
        <v>44312</v>
      </c>
      <c r="AV92" s="23">
        <v>44537</v>
      </c>
      <c r="AW92" s="6">
        <v>34742.300000000003</v>
      </c>
      <c r="AX92" s="6">
        <v>40301.07</v>
      </c>
      <c r="AY92" s="157">
        <v>0</v>
      </c>
      <c r="AZ92" s="157">
        <v>0</v>
      </c>
      <c r="BA92" s="6" t="s">
        <v>336</v>
      </c>
      <c r="BB92" s="6" t="s">
        <v>335</v>
      </c>
      <c r="BC92" s="5" t="s">
        <v>574</v>
      </c>
      <c r="BD92" s="5" t="s">
        <v>685</v>
      </c>
      <c r="BE92" s="22">
        <v>44312</v>
      </c>
      <c r="BF92" s="23">
        <v>44537</v>
      </c>
      <c r="BG92" s="3" t="s">
        <v>1560</v>
      </c>
      <c r="BH92" s="19" t="s">
        <v>526</v>
      </c>
      <c r="BI92" s="37">
        <v>52</v>
      </c>
      <c r="BJ92" s="37" t="s">
        <v>283</v>
      </c>
      <c r="BK92" s="37" t="s">
        <v>337</v>
      </c>
      <c r="BL92" s="5" t="s">
        <v>1521</v>
      </c>
      <c r="BM92" s="5" t="s">
        <v>335</v>
      </c>
      <c r="BN92" s="5" t="s">
        <v>335</v>
      </c>
      <c r="BO92" s="19" t="s">
        <v>526</v>
      </c>
      <c r="BP92" s="5" t="s">
        <v>335</v>
      </c>
      <c r="BQ92" s="5" t="s">
        <v>288</v>
      </c>
      <c r="BR92" s="5" t="s">
        <v>290</v>
      </c>
      <c r="BS92" s="37">
        <v>52</v>
      </c>
      <c r="BT92" s="5" t="s">
        <v>335</v>
      </c>
      <c r="BU92" s="19" t="s">
        <v>526</v>
      </c>
      <c r="BV92" s="19" t="s">
        <v>526</v>
      </c>
      <c r="BW92" s="19" t="s">
        <v>526</v>
      </c>
      <c r="BX92" s="19" t="s">
        <v>526</v>
      </c>
      <c r="BY92" s="7" t="s">
        <v>1522</v>
      </c>
      <c r="BZ92" s="8">
        <v>44561</v>
      </c>
      <c r="CA92" s="8">
        <v>44561</v>
      </c>
      <c r="CB92" s="5" t="s">
        <v>339</v>
      </c>
    </row>
    <row r="93" spans="1:80" x14ac:dyDescent="0.25">
      <c r="A93" s="5">
        <v>2021</v>
      </c>
      <c r="B93" s="43">
        <v>44470</v>
      </c>
      <c r="C93" s="23">
        <v>44561</v>
      </c>
      <c r="D93" s="5" t="s">
        <v>177</v>
      </c>
      <c r="E93" s="5" t="s">
        <v>182</v>
      </c>
      <c r="F93" s="5" t="s">
        <v>185</v>
      </c>
      <c r="G93" s="37">
        <v>52</v>
      </c>
      <c r="H93" s="5" t="s">
        <v>1512</v>
      </c>
      <c r="I93" s="20" t="s">
        <v>1513</v>
      </c>
      <c r="J93" s="23">
        <v>44273</v>
      </c>
      <c r="K93" s="5" t="s">
        <v>685</v>
      </c>
      <c r="L93" s="37">
        <v>52</v>
      </c>
      <c r="M93" s="23">
        <v>44281</v>
      </c>
      <c r="N93" s="37">
        <v>52</v>
      </c>
      <c r="O93" s="37">
        <v>52</v>
      </c>
      <c r="P93" s="20" t="s">
        <v>1514</v>
      </c>
      <c r="Q93" s="20" t="s">
        <v>1515</v>
      </c>
      <c r="R93" s="64" t="s">
        <v>526</v>
      </c>
      <c r="S93" s="6" t="s">
        <v>388</v>
      </c>
      <c r="T93" s="6" t="s">
        <v>1380</v>
      </c>
      <c r="U93" s="6" t="s">
        <v>1516</v>
      </c>
      <c r="V93" s="6" t="s">
        <v>369</v>
      </c>
      <c r="W93" s="6" t="s">
        <v>370</v>
      </c>
      <c r="X93" s="7" t="s">
        <v>193</v>
      </c>
      <c r="Y93" s="6" t="s">
        <v>1517</v>
      </c>
      <c r="Z93" s="37">
        <v>165</v>
      </c>
      <c r="AA93" s="37">
        <v>0</v>
      </c>
      <c r="AB93" s="37" t="s">
        <v>218</v>
      </c>
      <c r="AC93" s="37" t="s">
        <v>568</v>
      </c>
      <c r="AD93" s="33">
        <v>1</v>
      </c>
      <c r="AE93" s="37" t="s">
        <v>569</v>
      </c>
      <c r="AF93" s="37">
        <v>101</v>
      </c>
      <c r="AG93" s="37" t="s">
        <v>569</v>
      </c>
      <c r="AH93" s="34">
        <v>7</v>
      </c>
      <c r="AI93" s="30" t="s">
        <v>271</v>
      </c>
      <c r="AJ93" s="37">
        <v>29000</v>
      </c>
      <c r="AK93" s="37" t="s">
        <v>335</v>
      </c>
      <c r="AL93" s="37" t="s">
        <v>335</v>
      </c>
      <c r="AM93" s="37" t="s">
        <v>335</v>
      </c>
      <c r="AN93" s="37" t="s">
        <v>335</v>
      </c>
      <c r="AO93" s="5" t="s">
        <v>570</v>
      </c>
      <c r="AP93" s="5" t="s">
        <v>1518</v>
      </c>
      <c r="AQ93" s="5" t="s">
        <v>572</v>
      </c>
      <c r="AR93" s="5" t="s">
        <v>1518</v>
      </c>
      <c r="AS93" s="6" t="s">
        <v>1561</v>
      </c>
      <c r="AT93" s="23">
        <v>44305</v>
      </c>
      <c r="AU93" s="22">
        <v>44312</v>
      </c>
      <c r="AV93" s="23">
        <v>44537</v>
      </c>
      <c r="AW93" s="6">
        <v>51297.06</v>
      </c>
      <c r="AX93" s="6">
        <v>59504.59</v>
      </c>
      <c r="AY93" s="157">
        <v>0</v>
      </c>
      <c r="AZ93" s="157">
        <v>0</v>
      </c>
      <c r="BA93" s="6" t="s">
        <v>336</v>
      </c>
      <c r="BB93" s="6" t="s">
        <v>335</v>
      </c>
      <c r="BC93" s="5" t="s">
        <v>574</v>
      </c>
      <c r="BD93" s="5" t="s">
        <v>685</v>
      </c>
      <c r="BE93" s="22">
        <v>44312</v>
      </c>
      <c r="BF93" s="23">
        <v>44537</v>
      </c>
      <c r="BG93" s="3" t="s">
        <v>1562</v>
      </c>
      <c r="BH93" s="19" t="s">
        <v>526</v>
      </c>
      <c r="BI93" s="37">
        <v>52</v>
      </c>
      <c r="BJ93" s="37" t="s">
        <v>283</v>
      </c>
      <c r="BK93" s="37" t="s">
        <v>337</v>
      </c>
      <c r="BL93" s="5" t="s">
        <v>1521</v>
      </c>
      <c r="BM93" s="5" t="s">
        <v>335</v>
      </c>
      <c r="BN93" s="5" t="s">
        <v>335</v>
      </c>
      <c r="BO93" s="19" t="s">
        <v>526</v>
      </c>
      <c r="BP93" s="5" t="s">
        <v>335</v>
      </c>
      <c r="BQ93" s="5" t="s">
        <v>288</v>
      </c>
      <c r="BR93" s="5" t="s">
        <v>290</v>
      </c>
      <c r="BS93" s="37">
        <v>52</v>
      </c>
      <c r="BT93" s="5" t="s">
        <v>335</v>
      </c>
      <c r="BU93" s="19" t="s">
        <v>526</v>
      </c>
      <c r="BV93" s="19" t="s">
        <v>526</v>
      </c>
      <c r="BW93" s="19" t="s">
        <v>526</v>
      </c>
      <c r="BX93" s="19" t="s">
        <v>526</v>
      </c>
      <c r="BY93" s="7" t="s">
        <v>1522</v>
      </c>
      <c r="BZ93" s="8">
        <v>44561</v>
      </c>
      <c r="CA93" s="8">
        <v>44561</v>
      </c>
      <c r="CB93" s="5" t="s">
        <v>339</v>
      </c>
    </row>
    <row r="94" spans="1:80" x14ac:dyDescent="0.25">
      <c r="A94" s="5">
        <v>2021</v>
      </c>
      <c r="B94" s="43">
        <v>44470</v>
      </c>
      <c r="C94" s="23">
        <v>44561</v>
      </c>
      <c r="D94" s="5" t="s">
        <v>177</v>
      </c>
      <c r="E94" s="5" t="s">
        <v>182</v>
      </c>
      <c r="F94" s="5" t="s">
        <v>185</v>
      </c>
      <c r="G94" s="37">
        <v>52</v>
      </c>
      <c r="H94" s="5" t="s">
        <v>1512</v>
      </c>
      <c r="I94" s="20" t="s">
        <v>1513</v>
      </c>
      <c r="J94" s="23">
        <v>44273</v>
      </c>
      <c r="K94" s="5" t="s">
        <v>685</v>
      </c>
      <c r="L94" s="37">
        <v>52</v>
      </c>
      <c r="M94" s="23">
        <v>44281</v>
      </c>
      <c r="N94" s="37">
        <v>52</v>
      </c>
      <c r="O94" s="37">
        <v>52</v>
      </c>
      <c r="P94" s="20" t="s">
        <v>1514</v>
      </c>
      <c r="Q94" s="20" t="s">
        <v>1515</v>
      </c>
      <c r="R94" s="64" t="s">
        <v>526</v>
      </c>
      <c r="S94" s="6" t="s">
        <v>388</v>
      </c>
      <c r="T94" s="6" t="s">
        <v>1380</v>
      </c>
      <c r="U94" s="6" t="s">
        <v>1516</v>
      </c>
      <c r="V94" s="6" t="s">
        <v>369</v>
      </c>
      <c r="W94" s="6" t="s">
        <v>370</v>
      </c>
      <c r="X94" s="7" t="s">
        <v>193</v>
      </c>
      <c r="Y94" s="6" t="s">
        <v>1517</v>
      </c>
      <c r="Z94" s="37">
        <v>165</v>
      </c>
      <c r="AA94" s="37">
        <v>0</v>
      </c>
      <c r="AB94" s="37" t="s">
        <v>218</v>
      </c>
      <c r="AC94" s="37" t="s">
        <v>568</v>
      </c>
      <c r="AD94" s="33">
        <v>1</v>
      </c>
      <c r="AE94" s="37" t="s">
        <v>569</v>
      </c>
      <c r="AF94" s="37">
        <v>101</v>
      </c>
      <c r="AG94" s="37" t="s">
        <v>569</v>
      </c>
      <c r="AH94" s="34">
        <v>7</v>
      </c>
      <c r="AI94" s="30" t="s">
        <v>271</v>
      </c>
      <c r="AJ94" s="37">
        <v>29000</v>
      </c>
      <c r="AK94" s="37" t="s">
        <v>335</v>
      </c>
      <c r="AL94" s="37" t="s">
        <v>335</v>
      </c>
      <c r="AM94" s="37" t="s">
        <v>335</v>
      </c>
      <c r="AN94" s="37" t="s">
        <v>335</v>
      </c>
      <c r="AO94" s="5" t="s">
        <v>570</v>
      </c>
      <c r="AP94" s="5" t="s">
        <v>1518</v>
      </c>
      <c r="AQ94" s="5" t="s">
        <v>572</v>
      </c>
      <c r="AR94" s="5" t="s">
        <v>1518</v>
      </c>
      <c r="AS94" s="6" t="s">
        <v>1563</v>
      </c>
      <c r="AT94" s="23">
        <v>44305</v>
      </c>
      <c r="AU94" s="22">
        <v>44312</v>
      </c>
      <c r="AV94" s="23">
        <v>44537</v>
      </c>
      <c r="AW94" s="6">
        <v>6104</v>
      </c>
      <c r="AX94" s="6">
        <v>7080.64</v>
      </c>
      <c r="AY94" s="157">
        <v>0</v>
      </c>
      <c r="AZ94" s="157">
        <v>0</v>
      </c>
      <c r="BA94" s="6" t="s">
        <v>336</v>
      </c>
      <c r="BB94" s="6" t="s">
        <v>335</v>
      </c>
      <c r="BC94" s="5" t="s">
        <v>574</v>
      </c>
      <c r="BD94" s="5" t="s">
        <v>685</v>
      </c>
      <c r="BE94" s="22">
        <v>44312</v>
      </c>
      <c r="BF94" s="23">
        <v>44537</v>
      </c>
      <c r="BG94" s="3" t="s">
        <v>1564</v>
      </c>
      <c r="BH94" s="19" t="s">
        <v>526</v>
      </c>
      <c r="BI94" s="37">
        <v>52</v>
      </c>
      <c r="BJ94" s="37" t="s">
        <v>283</v>
      </c>
      <c r="BK94" s="37" t="s">
        <v>337</v>
      </c>
      <c r="BL94" s="5" t="s">
        <v>1521</v>
      </c>
      <c r="BM94" s="5" t="s">
        <v>335</v>
      </c>
      <c r="BN94" s="5" t="s">
        <v>335</v>
      </c>
      <c r="BO94" s="19" t="s">
        <v>526</v>
      </c>
      <c r="BP94" s="5" t="s">
        <v>335</v>
      </c>
      <c r="BQ94" s="5" t="s">
        <v>288</v>
      </c>
      <c r="BR94" s="5" t="s">
        <v>290</v>
      </c>
      <c r="BS94" s="37">
        <v>52</v>
      </c>
      <c r="BT94" s="5" t="s">
        <v>335</v>
      </c>
      <c r="BU94" s="19" t="s">
        <v>526</v>
      </c>
      <c r="BV94" s="19" t="s">
        <v>526</v>
      </c>
      <c r="BW94" s="19" t="s">
        <v>526</v>
      </c>
      <c r="BX94" s="19" t="s">
        <v>526</v>
      </c>
      <c r="BY94" s="7" t="s">
        <v>1522</v>
      </c>
      <c r="BZ94" s="8">
        <v>44561</v>
      </c>
      <c r="CA94" s="8">
        <v>44561</v>
      </c>
      <c r="CB94" s="5" t="s">
        <v>339</v>
      </c>
    </row>
    <row r="95" spans="1:80" x14ac:dyDescent="0.25">
      <c r="A95" s="5">
        <v>2021</v>
      </c>
      <c r="B95" s="43">
        <v>44470</v>
      </c>
      <c r="C95" s="23">
        <v>44561</v>
      </c>
      <c r="D95" s="5" t="s">
        <v>177</v>
      </c>
      <c r="E95" s="5" t="s">
        <v>182</v>
      </c>
      <c r="F95" s="5" t="s">
        <v>185</v>
      </c>
      <c r="G95" s="37">
        <v>52</v>
      </c>
      <c r="H95" s="5" t="s">
        <v>1512</v>
      </c>
      <c r="I95" s="20" t="s">
        <v>1513</v>
      </c>
      <c r="J95" s="23">
        <v>44273</v>
      </c>
      <c r="K95" s="5" t="s">
        <v>685</v>
      </c>
      <c r="L95" s="37">
        <v>52</v>
      </c>
      <c r="M95" s="23">
        <v>44281</v>
      </c>
      <c r="N95" s="37">
        <v>52</v>
      </c>
      <c r="O95" s="37">
        <v>52</v>
      </c>
      <c r="P95" s="20" t="s">
        <v>1514</v>
      </c>
      <c r="Q95" s="20" t="s">
        <v>1515</v>
      </c>
      <c r="R95" s="64" t="s">
        <v>526</v>
      </c>
      <c r="S95" s="6" t="s">
        <v>1565</v>
      </c>
      <c r="T95" s="6" t="s">
        <v>396</v>
      </c>
      <c r="U95" s="6" t="s">
        <v>1566</v>
      </c>
      <c r="V95" s="6" t="s">
        <v>1567</v>
      </c>
      <c r="W95" s="6" t="s">
        <v>356</v>
      </c>
      <c r="X95" s="7" t="s">
        <v>212</v>
      </c>
      <c r="Y95" s="6" t="s">
        <v>1568</v>
      </c>
      <c r="Z95" s="37">
        <v>316</v>
      </c>
      <c r="AA95" s="37" t="s">
        <v>1569</v>
      </c>
      <c r="AB95" s="37" t="s">
        <v>218</v>
      </c>
      <c r="AC95" s="37" t="s">
        <v>1570</v>
      </c>
      <c r="AD95" s="33">
        <v>1</v>
      </c>
      <c r="AE95" s="37" t="s">
        <v>569</v>
      </c>
      <c r="AF95" s="37">
        <v>101</v>
      </c>
      <c r="AG95" s="37" t="s">
        <v>569</v>
      </c>
      <c r="AH95" s="34">
        <v>7</v>
      </c>
      <c r="AI95" s="30" t="s">
        <v>271</v>
      </c>
      <c r="AJ95" s="37">
        <v>29030</v>
      </c>
      <c r="AK95" s="37" t="s">
        <v>335</v>
      </c>
      <c r="AL95" s="37" t="s">
        <v>335</v>
      </c>
      <c r="AM95" s="37" t="s">
        <v>335</v>
      </c>
      <c r="AN95" s="37" t="s">
        <v>335</v>
      </c>
      <c r="AO95" s="5" t="s">
        <v>570</v>
      </c>
      <c r="AP95" s="5" t="s">
        <v>1518</v>
      </c>
      <c r="AQ95" s="5" t="s">
        <v>572</v>
      </c>
      <c r="AR95" s="5" t="s">
        <v>1518</v>
      </c>
      <c r="AS95" s="6" t="s">
        <v>1571</v>
      </c>
      <c r="AT95" s="23">
        <v>44305</v>
      </c>
      <c r="AU95" s="22">
        <v>44312</v>
      </c>
      <c r="AV95" s="23">
        <v>44537</v>
      </c>
      <c r="AW95" s="6">
        <v>4162</v>
      </c>
      <c r="AX95" s="6">
        <v>4827.92</v>
      </c>
      <c r="AY95" s="157">
        <v>0</v>
      </c>
      <c r="AZ95" s="157">
        <v>0</v>
      </c>
      <c r="BA95" s="6" t="s">
        <v>336</v>
      </c>
      <c r="BB95" s="6" t="s">
        <v>335</v>
      </c>
      <c r="BC95" s="5" t="s">
        <v>574</v>
      </c>
      <c r="BD95" s="5" t="s">
        <v>685</v>
      </c>
      <c r="BE95" s="22">
        <v>44312</v>
      </c>
      <c r="BF95" s="23">
        <v>44537</v>
      </c>
      <c r="BG95" s="3" t="s">
        <v>1572</v>
      </c>
      <c r="BH95" s="19" t="s">
        <v>526</v>
      </c>
      <c r="BI95" s="37">
        <v>52</v>
      </c>
      <c r="BJ95" s="37" t="s">
        <v>283</v>
      </c>
      <c r="BK95" s="37" t="s">
        <v>337</v>
      </c>
      <c r="BL95" s="5" t="s">
        <v>1521</v>
      </c>
      <c r="BM95" s="5" t="s">
        <v>335</v>
      </c>
      <c r="BN95" s="5" t="s">
        <v>335</v>
      </c>
      <c r="BO95" s="19" t="s">
        <v>526</v>
      </c>
      <c r="BP95" s="5" t="s">
        <v>335</v>
      </c>
      <c r="BQ95" s="5" t="s">
        <v>288</v>
      </c>
      <c r="BR95" s="5" t="s">
        <v>290</v>
      </c>
      <c r="BS95" s="37">
        <v>52</v>
      </c>
      <c r="BT95" s="5" t="s">
        <v>335</v>
      </c>
      <c r="BU95" s="19" t="s">
        <v>526</v>
      </c>
      <c r="BV95" s="19" t="s">
        <v>526</v>
      </c>
      <c r="BW95" s="19" t="s">
        <v>526</v>
      </c>
      <c r="BX95" s="19" t="s">
        <v>526</v>
      </c>
      <c r="BY95" s="7" t="s">
        <v>1522</v>
      </c>
      <c r="BZ95" s="8">
        <v>44561</v>
      </c>
      <c r="CA95" s="8">
        <v>44561</v>
      </c>
      <c r="CB95" s="5" t="s">
        <v>339</v>
      </c>
    </row>
    <row r="96" spans="1:80" x14ac:dyDescent="0.25">
      <c r="A96" s="5">
        <v>2021</v>
      </c>
      <c r="B96" s="43">
        <v>44470</v>
      </c>
      <c r="C96" s="23">
        <v>44561</v>
      </c>
      <c r="D96" s="5" t="s">
        <v>177</v>
      </c>
      <c r="E96" s="5" t="s">
        <v>182</v>
      </c>
      <c r="F96" s="5" t="s">
        <v>185</v>
      </c>
      <c r="G96" s="37">
        <v>52</v>
      </c>
      <c r="H96" s="5" t="s">
        <v>1512</v>
      </c>
      <c r="I96" s="20" t="s">
        <v>1513</v>
      </c>
      <c r="J96" s="23">
        <v>44273</v>
      </c>
      <c r="K96" s="5" t="s">
        <v>685</v>
      </c>
      <c r="L96" s="37">
        <v>52</v>
      </c>
      <c r="M96" s="23">
        <v>44281</v>
      </c>
      <c r="N96" s="37">
        <v>52</v>
      </c>
      <c r="O96" s="37">
        <v>52</v>
      </c>
      <c r="P96" s="20" t="s">
        <v>1514</v>
      </c>
      <c r="Q96" s="20" t="s">
        <v>1515</v>
      </c>
      <c r="R96" s="64" t="s">
        <v>526</v>
      </c>
      <c r="S96" s="6" t="s">
        <v>1565</v>
      </c>
      <c r="T96" s="6" t="s">
        <v>396</v>
      </c>
      <c r="U96" s="6" t="s">
        <v>1566</v>
      </c>
      <c r="V96" s="6" t="s">
        <v>1567</v>
      </c>
      <c r="W96" s="6" t="s">
        <v>356</v>
      </c>
      <c r="X96" s="7" t="s">
        <v>212</v>
      </c>
      <c r="Y96" s="6" t="s">
        <v>1568</v>
      </c>
      <c r="Z96" s="37">
        <v>316</v>
      </c>
      <c r="AA96" s="37" t="s">
        <v>1569</v>
      </c>
      <c r="AB96" s="37" t="s">
        <v>218</v>
      </c>
      <c r="AC96" s="37" t="s">
        <v>1570</v>
      </c>
      <c r="AD96" s="33">
        <v>1</v>
      </c>
      <c r="AE96" s="37" t="s">
        <v>569</v>
      </c>
      <c r="AF96" s="37">
        <v>101</v>
      </c>
      <c r="AG96" s="37" t="s">
        <v>569</v>
      </c>
      <c r="AH96" s="34">
        <v>7</v>
      </c>
      <c r="AI96" s="30" t="s">
        <v>271</v>
      </c>
      <c r="AJ96" s="37">
        <v>29030</v>
      </c>
      <c r="AK96" s="37" t="s">
        <v>335</v>
      </c>
      <c r="AL96" s="37" t="s">
        <v>335</v>
      </c>
      <c r="AM96" s="37" t="s">
        <v>335</v>
      </c>
      <c r="AN96" s="37" t="s">
        <v>335</v>
      </c>
      <c r="AO96" s="5" t="s">
        <v>570</v>
      </c>
      <c r="AP96" s="5" t="s">
        <v>1518</v>
      </c>
      <c r="AQ96" s="5" t="s">
        <v>572</v>
      </c>
      <c r="AR96" s="5" t="s">
        <v>1518</v>
      </c>
      <c r="AS96" s="6" t="s">
        <v>1573</v>
      </c>
      <c r="AT96" s="23">
        <v>44305</v>
      </c>
      <c r="AU96" s="22">
        <v>44312</v>
      </c>
      <c r="AV96" s="23">
        <v>44537</v>
      </c>
      <c r="AW96" s="6">
        <v>85.2</v>
      </c>
      <c r="AX96" s="6">
        <v>98.83</v>
      </c>
      <c r="AY96" s="157">
        <v>0</v>
      </c>
      <c r="AZ96" s="157">
        <v>0</v>
      </c>
      <c r="BA96" s="6" t="s">
        <v>336</v>
      </c>
      <c r="BB96" s="6" t="s">
        <v>335</v>
      </c>
      <c r="BC96" s="5" t="s">
        <v>574</v>
      </c>
      <c r="BD96" s="5" t="s">
        <v>685</v>
      </c>
      <c r="BE96" s="22">
        <v>44312</v>
      </c>
      <c r="BF96" s="23">
        <v>44537</v>
      </c>
      <c r="BG96" s="3" t="s">
        <v>1574</v>
      </c>
      <c r="BH96" s="19" t="s">
        <v>526</v>
      </c>
      <c r="BI96" s="37">
        <v>52</v>
      </c>
      <c r="BJ96" s="37" t="s">
        <v>283</v>
      </c>
      <c r="BK96" s="37" t="s">
        <v>337</v>
      </c>
      <c r="BL96" s="5" t="s">
        <v>1521</v>
      </c>
      <c r="BM96" s="5" t="s">
        <v>335</v>
      </c>
      <c r="BN96" s="5" t="s">
        <v>335</v>
      </c>
      <c r="BO96" s="19" t="s">
        <v>526</v>
      </c>
      <c r="BP96" s="5" t="s">
        <v>335</v>
      </c>
      <c r="BQ96" s="5" t="s">
        <v>288</v>
      </c>
      <c r="BR96" s="5" t="s">
        <v>290</v>
      </c>
      <c r="BS96" s="37">
        <v>52</v>
      </c>
      <c r="BT96" s="5" t="s">
        <v>335</v>
      </c>
      <c r="BU96" s="19" t="s">
        <v>526</v>
      </c>
      <c r="BV96" s="19" t="s">
        <v>526</v>
      </c>
      <c r="BW96" s="19" t="s">
        <v>526</v>
      </c>
      <c r="BX96" s="19" t="s">
        <v>526</v>
      </c>
      <c r="BY96" s="7" t="s">
        <v>1522</v>
      </c>
      <c r="BZ96" s="8">
        <v>44561</v>
      </c>
      <c r="CA96" s="8">
        <v>44561</v>
      </c>
      <c r="CB96" s="5" t="s">
        <v>339</v>
      </c>
    </row>
    <row r="97" spans="1:80" x14ac:dyDescent="0.25">
      <c r="A97" s="5">
        <v>2021</v>
      </c>
      <c r="B97" s="43">
        <v>44470</v>
      </c>
      <c r="C97" s="23">
        <v>44561</v>
      </c>
      <c r="D97" s="5" t="s">
        <v>177</v>
      </c>
      <c r="E97" s="5" t="s">
        <v>182</v>
      </c>
      <c r="F97" s="5" t="s">
        <v>185</v>
      </c>
      <c r="G97" s="37">
        <v>52</v>
      </c>
      <c r="H97" s="5" t="s">
        <v>1512</v>
      </c>
      <c r="I97" s="20" t="s">
        <v>1513</v>
      </c>
      <c r="J97" s="23">
        <v>44273</v>
      </c>
      <c r="K97" s="5" t="s">
        <v>685</v>
      </c>
      <c r="L97" s="37">
        <v>52</v>
      </c>
      <c r="M97" s="23">
        <v>44281</v>
      </c>
      <c r="N97" s="37">
        <v>52</v>
      </c>
      <c r="O97" s="37">
        <v>52</v>
      </c>
      <c r="P97" s="20" t="s">
        <v>1514</v>
      </c>
      <c r="Q97" s="20" t="s">
        <v>1515</v>
      </c>
      <c r="R97" s="64" t="s">
        <v>526</v>
      </c>
      <c r="S97" s="6" t="s">
        <v>1565</v>
      </c>
      <c r="T97" s="6" t="s">
        <v>396</v>
      </c>
      <c r="U97" s="6" t="s">
        <v>1566</v>
      </c>
      <c r="V97" s="6" t="s">
        <v>1567</v>
      </c>
      <c r="W97" s="6" t="s">
        <v>356</v>
      </c>
      <c r="X97" s="7" t="s">
        <v>212</v>
      </c>
      <c r="Y97" s="6" t="s">
        <v>1568</v>
      </c>
      <c r="Z97" s="37">
        <v>316</v>
      </c>
      <c r="AA97" s="37" t="s">
        <v>1569</v>
      </c>
      <c r="AB97" s="37" t="s">
        <v>218</v>
      </c>
      <c r="AC97" s="37" t="s">
        <v>1570</v>
      </c>
      <c r="AD97" s="33">
        <v>1</v>
      </c>
      <c r="AE97" s="37" t="s">
        <v>569</v>
      </c>
      <c r="AF97" s="37">
        <v>101</v>
      </c>
      <c r="AG97" s="37" t="s">
        <v>569</v>
      </c>
      <c r="AH97" s="34">
        <v>7</v>
      </c>
      <c r="AI97" s="30" t="s">
        <v>271</v>
      </c>
      <c r="AJ97" s="37">
        <v>29030</v>
      </c>
      <c r="AK97" s="37" t="s">
        <v>335</v>
      </c>
      <c r="AL97" s="37" t="s">
        <v>335</v>
      </c>
      <c r="AM97" s="37" t="s">
        <v>335</v>
      </c>
      <c r="AN97" s="37" t="s">
        <v>335</v>
      </c>
      <c r="AO97" s="5" t="s">
        <v>570</v>
      </c>
      <c r="AP97" s="5" t="s">
        <v>1518</v>
      </c>
      <c r="AQ97" s="5" t="s">
        <v>572</v>
      </c>
      <c r="AR97" s="5" t="s">
        <v>1518</v>
      </c>
      <c r="AS97" s="6" t="s">
        <v>1575</v>
      </c>
      <c r="AT97" s="23">
        <v>44305</v>
      </c>
      <c r="AU97" s="22">
        <v>44312</v>
      </c>
      <c r="AV97" s="23">
        <v>44537</v>
      </c>
      <c r="AW97" s="6">
        <v>810</v>
      </c>
      <c r="AX97" s="6">
        <v>939.6</v>
      </c>
      <c r="AY97" s="157">
        <v>0</v>
      </c>
      <c r="AZ97" s="157">
        <v>0</v>
      </c>
      <c r="BA97" s="6" t="s">
        <v>336</v>
      </c>
      <c r="BB97" s="6" t="s">
        <v>335</v>
      </c>
      <c r="BC97" s="5" t="s">
        <v>574</v>
      </c>
      <c r="BD97" s="5" t="s">
        <v>685</v>
      </c>
      <c r="BE97" s="22">
        <v>44312</v>
      </c>
      <c r="BF97" s="23">
        <v>44537</v>
      </c>
      <c r="BG97" s="3" t="s">
        <v>1576</v>
      </c>
      <c r="BH97" s="19" t="s">
        <v>526</v>
      </c>
      <c r="BI97" s="37">
        <v>52</v>
      </c>
      <c r="BJ97" s="37" t="s">
        <v>283</v>
      </c>
      <c r="BK97" s="37" t="s">
        <v>337</v>
      </c>
      <c r="BL97" s="5" t="s">
        <v>1521</v>
      </c>
      <c r="BM97" s="5" t="s">
        <v>335</v>
      </c>
      <c r="BN97" s="5" t="s">
        <v>335</v>
      </c>
      <c r="BO97" s="19" t="s">
        <v>526</v>
      </c>
      <c r="BP97" s="5" t="s">
        <v>335</v>
      </c>
      <c r="BQ97" s="5" t="s">
        <v>288</v>
      </c>
      <c r="BR97" s="5" t="s">
        <v>290</v>
      </c>
      <c r="BS97" s="37">
        <v>52</v>
      </c>
      <c r="BT97" s="5" t="s">
        <v>335</v>
      </c>
      <c r="BU97" s="19" t="s">
        <v>526</v>
      </c>
      <c r="BV97" s="19" t="s">
        <v>526</v>
      </c>
      <c r="BW97" s="19" t="s">
        <v>526</v>
      </c>
      <c r="BX97" s="19" t="s">
        <v>526</v>
      </c>
      <c r="BY97" s="7" t="s">
        <v>1522</v>
      </c>
      <c r="BZ97" s="8">
        <v>44561</v>
      </c>
      <c r="CA97" s="8">
        <v>44561</v>
      </c>
      <c r="CB97" s="5" t="s">
        <v>339</v>
      </c>
    </row>
    <row r="98" spans="1:80" x14ac:dyDescent="0.25">
      <c r="A98" s="5">
        <v>2021</v>
      </c>
      <c r="B98" s="43">
        <v>44470</v>
      </c>
      <c r="C98" s="23">
        <v>44561</v>
      </c>
      <c r="D98" s="5" t="s">
        <v>177</v>
      </c>
      <c r="E98" s="5" t="s">
        <v>182</v>
      </c>
      <c r="F98" s="5" t="s">
        <v>185</v>
      </c>
      <c r="G98" s="37">
        <v>52</v>
      </c>
      <c r="H98" s="5" t="s">
        <v>1512</v>
      </c>
      <c r="I98" s="20" t="s">
        <v>1513</v>
      </c>
      <c r="J98" s="23">
        <v>44273</v>
      </c>
      <c r="K98" s="5" t="s">
        <v>685</v>
      </c>
      <c r="L98" s="37">
        <v>52</v>
      </c>
      <c r="M98" s="23">
        <v>44281</v>
      </c>
      <c r="N98" s="37">
        <v>52</v>
      </c>
      <c r="O98" s="37">
        <v>52</v>
      </c>
      <c r="P98" s="20" t="s">
        <v>1514</v>
      </c>
      <c r="Q98" s="20" t="s">
        <v>1515</v>
      </c>
      <c r="R98" s="64" t="s">
        <v>526</v>
      </c>
      <c r="S98" s="6" t="s">
        <v>1565</v>
      </c>
      <c r="T98" s="6" t="s">
        <v>396</v>
      </c>
      <c r="U98" s="6" t="s">
        <v>1566</v>
      </c>
      <c r="V98" s="6" t="s">
        <v>1567</v>
      </c>
      <c r="W98" s="6" t="s">
        <v>356</v>
      </c>
      <c r="X98" s="7" t="s">
        <v>212</v>
      </c>
      <c r="Y98" s="6" t="s">
        <v>1568</v>
      </c>
      <c r="Z98" s="37">
        <v>316</v>
      </c>
      <c r="AA98" s="37" t="s">
        <v>1569</v>
      </c>
      <c r="AB98" s="37" t="s">
        <v>218</v>
      </c>
      <c r="AC98" s="37" t="s">
        <v>1570</v>
      </c>
      <c r="AD98" s="33">
        <v>1</v>
      </c>
      <c r="AE98" s="37" t="s">
        <v>569</v>
      </c>
      <c r="AF98" s="37">
        <v>101</v>
      </c>
      <c r="AG98" s="37" t="s">
        <v>569</v>
      </c>
      <c r="AH98" s="34">
        <v>7</v>
      </c>
      <c r="AI98" s="30" t="s">
        <v>271</v>
      </c>
      <c r="AJ98" s="37">
        <v>29030</v>
      </c>
      <c r="AK98" s="37" t="s">
        <v>335</v>
      </c>
      <c r="AL98" s="37" t="s">
        <v>335</v>
      </c>
      <c r="AM98" s="37" t="s">
        <v>335</v>
      </c>
      <c r="AN98" s="37" t="s">
        <v>335</v>
      </c>
      <c r="AO98" s="5" t="s">
        <v>570</v>
      </c>
      <c r="AP98" s="5" t="s">
        <v>1518</v>
      </c>
      <c r="AQ98" s="5" t="s">
        <v>572</v>
      </c>
      <c r="AR98" s="5" t="s">
        <v>1518</v>
      </c>
      <c r="AS98" s="6" t="s">
        <v>1577</v>
      </c>
      <c r="AT98" s="23">
        <v>44305</v>
      </c>
      <c r="AU98" s="22">
        <v>44312</v>
      </c>
      <c r="AV98" s="23">
        <v>44537</v>
      </c>
      <c r="AW98" s="6">
        <v>27405</v>
      </c>
      <c r="AX98" s="6">
        <v>31789.8</v>
      </c>
      <c r="AY98" s="157">
        <v>0</v>
      </c>
      <c r="AZ98" s="157">
        <v>0</v>
      </c>
      <c r="BA98" s="6" t="s">
        <v>336</v>
      </c>
      <c r="BB98" s="6" t="s">
        <v>335</v>
      </c>
      <c r="BC98" s="5" t="s">
        <v>574</v>
      </c>
      <c r="BD98" s="5" t="s">
        <v>685</v>
      </c>
      <c r="BE98" s="22">
        <v>44312</v>
      </c>
      <c r="BF98" s="23">
        <v>44537</v>
      </c>
      <c r="BG98" s="3" t="s">
        <v>1578</v>
      </c>
      <c r="BH98" s="19" t="s">
        <v>526</v>
      </c>
      <c r="BI98" s="37">
        <v>52</v>
      </c>
      <c r="BJ98" s="37" t="s">
        <v>283</v>
      </c>
      <c r="BK98" s="37" t="s">
        <v>337</v>
      </c>
      <c r="BL98" s="5" t="s">
        <v>1521</v>
      </c>
      <c r="BM98" s="5" t="s">
        <v>335</v>
      </c>
      <c r="BN98" s="5" t="s">
        <v>335</v>
      </c>
      <c r="BO98" s="19" t="s">
        <v>526</v>
      </c>
      <c r="BP98" s="5" t="s">
        <v>335</v>
      </c>
      <c r="BQ98" s="5" t="s">
        <v>288</v>
      </c>
      <c r="BR98" s="5" t="s">
        <v>290</v>
      </c>
      <c r="BS98" s="37">
        <v>52</v>
      </c>
      <c r="BT98" s="5" t="s">
        <v>335</v>
      </c>
      <c r="BU98" s="19" t="s">
        <v>526</v>
      </c>
      <c r="BV98" s="19" t="s">
        <v>526</v>
      </c>
      <c r="BW98" s="19" t="s">
        <v>526</v>
      </c>
      <c r="BX98" s="19" t="s">
        <v>526</v>
      </c>
      <c r="BY98" s="7" t="s">
        <v>1522</v>
      </c>
      <c r="BZ98" s="8">
        <v>44561</v>
      </c>
      <c r="CA98" s="8">
        <v>44561</v>
      </c>
      <c r="CB98" s="5" t="s">
        <v>339</v>
      </c>
    </row>
    <row r="99" spans="1:80" x14ac:dyDescent="0.25">
      <c r="A99" s="5">
        <v>2021</v>
      </c>
      <c r="B99" s="43">
        <v>44470</v>
      </c>
      <c r="C99" s="23">
        <v>44561</v>
      </c>
      <c r="D99" s="5" t="s">
        <v>177</v>
      </c>
      <c r="E99" s="5" t="s">
        <v>182</v>
      </c>
      <c r="F99" s="5" t="s">
        <v>185</v>
      </c>
      <c r="G99" s="37">
        <v>52</v>
      </c>
      <c r="H99" s="5" t="s">
        <v>1512</v>
      </c>
      <c r="I99" s="20" t="s">
        <v>1513</v>
      </c>
      <c r="J99" s="23">
        <v>44273</v>
      </c>
      <c r="K99" s="5" t="s">
        <v>685</v>
      </c>
      <c r="L99" s="37">
        <v>52</v>
      </c>
      <c r="M99" s="23">
        <v>44281</v>
      </c>
      <c r="N99" s="37">
        <v>52</v>
      </c>
      <c r="O99" s="37">
        <v>52</v>
      </c>
      <c r="P99" s="20" t="s">
        <v>1514</v>
      </c>
      <c r="Q99" s="20" t="s">
        <v>1515</v>
      </c>
      <c r="R99" s="64" t="s">
        <v>526</v>
      </c>
      <c r="S99" s="6" t="s">
        <v>1579</v>
      </c>
      <c r="T99" s="6" t="s">
        <v>1580</v>
      </c>
      <c r="U99" s="6" t="s">
        <v>400</v>
      </c>
      <c r="V99" s="6" t="s">
        <v>357</v>
      </c>
      <c r="W99" s="6" t="s">
        <v>358</v>
      </c>
      <c r="X99" s="7" t="s">
        <v>193</v>
      </c>
      <c r="Y99" s="6" t="s">
        <v>1581</v>
      </c>
      <c r="Z99" s="37">
        <v>11</v>
      </c>
      <c r="AA99" s="37" t="s">
        <v>1582</v>
      </c>
      <c r="AB99" s="37" t="s">
        <v>218</v>
      </c>
      <c r="AC99" s="37" t="s">
        <v>1583</v>
      </c>
      <c r="AD99" s="33">
        <v>1</v>
      </c>
      <c r="AE99" s="37" t="s">
        <v>569</v>
      </c>
      <c r="AF99" s="37">
        <v>101</v>
      </c>
      <c r="AG99" s="37" t="s">
        <v>569</v>
      </c>
      <c r="AH99" s="34">
        <v>7</v>
      </c>
      <c r="AI99" s="30" t="s">
        <v>271</v>
      </c>
      <c r="AJ99" s="37">
        <v>29018</v>
      </c>
      <c r="AK99" s="37" t="s">
        <v>335</v>
      </c>
      <c r="AL99" s="37" t="s">
        <v>335</v>
      </c>
      <c r="AM99" s="37" t="s">
        <v>335</v>
      </c>
      <c r="AN99" s="37" t="s">
        <v>335</v>
      </c>
      <c r="AO99" s="5" t="s">
        <v>570</v>
      </c>
      <c r="AP99" s="5" t="s">
        <v>1518</v>
      </c>
      <c r="AQ99" s="5" t="s">
        <v>572</v>
      </c>
      <c r="AR99" s="5" t="s">
        <v>1518</v>
      </c>
      <c r="AS99" s="6" t="s">
        <v>1584</v>
      </c>
      <c r="AT99" s="23">
        <v>44305</v>
      </c>
      <c r="AU99" s="22">
        <v>44312</v>
      </c>
      <c r="AV99" s="23">
        <v>44537</v>
      </c>
      <c r="AW99" s="6">
        <v>560</v>
      </c>
      <c r="AX99" s="6">
        <v>649.6</v>
      </c>
      <c r="AY99" s="157">
        <v>0</v>
      </c>
      <c r="AZ99" s="157">
        <v>0</v>
      </c>
      <c r="BA99" s="6" t="s">
        <v>336</v>
      </c>
      <c r="BB99" s="6" t="s">
        <v>335</v>
      </c>
      <c r="BC99" s="5" t="s">
        <v>574</v>
      </c>
      <c r="BD99" s="5" t="s">
        <v>685</v>
      </c>
      <c r="BE99" s="22">
        <v>44312</v>
      </c>
      <c r="BF99" s="23">
        <v>44537</v>
      </c>
      <c r="BG99" s="3" t="s">
        <v>1585</v>
      </c>
      <c r="BH99" s="19" t="s">
        <v>526</v>
      </c>
      <c r="BI99" s="37">
        <v>52</v>
      </c>
      <c r="BJ99" s="37" t="s">
        <v>283</v>
      </c>
      <c r="BK99" s="37" t="s">
        <v>337</v>
      </c>
      <c r="BL99" s="5" t="s">
        <v>1521</v>
      </c>
      <c r="BM99" s="5" t="s">
        <v>335</v>
      </c>
      <c r="BN99" s="5" t="s">
        <v>335</v>
      </c>
      <c r="BO99" s="19" t="s">
        <v>526</v>
      </c>
      <c r="BP99" s="5" t="s">
        <v>335</v>
      </c>
      <c r="BQ99" s="5" t="s">
        <v>288</v>
      </c>
      <c r="BR99" s="5" t="s">
        <v>290</v>
      </c>
      <c r="BS99" s="37">
        <v>52</v>
      </c>
      <c r="BT99" s="5" t="s">
        <v>335</v>
      </c>
      <c r="BU99" s="19" t="s">
        <v>526</v>
      </c>
      <c r="BV99" s="19" t="s">
        <v>526</v>
      </c>
      <c r="BW99" s="19" t="s">
        <v>526</v>
      </c>
      <c r="BX99" s="19" t="s">
        <v>526</v>
      </c>
      <c r="BY99" s="7" t="s">
        <v>1522</v>
      </c>
      <c r="BZ99" s="8">
        <v>44561</v>
      </c>
      <c r="CA99" s="8">
        <v>44561</v>
      </c>
      <c r="CB99" s="5" t="s">
        <v>339</v>
      </c>
    </row>
    <row r="100" spans="1:80" x14ac:dyDescent="0.25">
      <c r="A100" s="5">
        <v>2021</v>
      </c>
      <c r="B100" s="43">
        <v>44470</v>
      </c>
      <c r="C100" s="23">
        <v>44561</v>
      </c>
      <c r="D100" s="5" t="s">
        <v>177</v>
      </c>
      <c r="E100" s="5" t="s">
        <v>182</v>
      </c>
      <c r="F100" s="5" t="s">
        <v>185</v>
      </c>
      <c r="G100" s="37">
        <v>52</v>
      </c>
      <c r="H100" s="5" t="s">
        <v>1512</v>
      </c>
      <c r="I100" s="20" t="s">
        <v>1513</v>
      </c>
      <c r="J100" s="23">
        <v>44273</v>
      </c>
      <c r="K100" s="5" t="s">
        <v>685</v>
      </c>
      <c r="L100" s="37">
        <v>52</v>
      </c>
      <c r="M100" s="23">
        <v>44281</v>
      </c>
      <c r="N100" s="37">
        <v>52</v>
      </c>
      <c r="O100" s="37">
        <v>52</v>
      </c>
      <c r="P100" s="20" t="s">
        <v>1514</v>
      </c>
      <c r="Q100" s="20" t="s">
        <v>1515</v>
      </c>
      <c r="R100" s="64" t="s">
        <v>526</v>
      </c>
      <c r="S100" s="6" t="s">
        <v>1579</v>
      </c>
      <c r="T100" s="6" t="s">
        <v>1580</v>
      </c>
      <c r="U100" s="6" t="s">
        <v>400</v>
      </c>
      <c r="V100" s="6" t="s">
        <v>357</v>
      </c>
      <c r="W100" s="6" t="s">
        <v>358</v>
      </c>
      <c r="X100" s="7" t="s">
        <v>193</v>
      </c>
      <c r="Y100" s="6" t="s">
        <v>1581</v>
      </c>
      <c r="Z100" s="37">
        <v>11</v>
      </c>
      <c r="AA100" s="37" t="s">
        <v>1582</v>
      </c>
      <c r="AB100" s="37" t="s">
        <v>218</v>
      </c>
      <c r="AC100" s="37" t="s">
        <v>1583</v>
      </c>
      <c r="AD100" s="33">
        <v>1</v>
      </c>
      <c r="AE100" s="37" t="s">
        <v>569</v>
      </c>
      <c r="AF100" s="37">
        <v>101</v>
      </c>
      <c r="AG100" s="37" t="s">
        <v>569</v>
      </c>
      <c r="AH100" s="34">
        <v>7</v>
      </c>
      <c r="AI100" s="30" t="s">
        <v>271</v>
      </c>
      <c r="AJ100" s="37">
        <v>29018</v>
      </c>
      <c r="AK100" s="37" t="s">
        <v>335</v>
      </c>
      <c r="AL100" s="37" t="s">
        <v>335</v>
      </c>
      <c r="AM100" s="37" t="s">
        <v>335</v>
      </c>
      <c r="AN100" s="37" t="s">
        <v>335</v>
      </c>
      <c r="AO100" s="5" t="s">
        <v>570</v>
      </c>
      <c r="AP100" s="5" t="s">
        <v>1518</v>
      </c>
      <c r="AQ100" s="5" t="s">
        <v>572</v>
      </c>
      <c r="AR100" s="5" t="s">
        <v>1518</v>
      </c>
      <c r="AS100" s="6" t="s">
        <v>1586</v>
      </c>
      <c r="AT100" s="23">
        <v>44305</v>
      </c>
      <c r="AU100" s="22">
        <v>44312</v>
      </c>
      <c r="AV100" s="23">
        <v>44537</v>
      </c>
      <c r="AW100" s="6">
        <v>280</v>
      </c>
      <c r="AX100" s="6">
        <v>324.8</v>
      </c>
      <c r="AY100" s="157">
        <v>0</v>
      </c>
      <c r="AZ100" s="157">
        <v>0</v>
      </c>
      <c r="BA100" s="6" t="s">
        <v>336</v>
      </c>
      <c r="BB100" s="6" t="s">
        <v>335</v>
      </c>
      <c r="BC100" s="5" t="s">
        <v>574</v>
      </c>
      <c r="BD100" s="5" t="s">
        <v>685</v>
      </c>
      <c r="BE100" s="22">
        <v>44312</v>
      </c>
      <c r="BF100" s="23">
        <v>44537</v>
      </c>
      <c r="BG100" s="3" t="s">
        <v>1587</v>
      </c>
      <c r="BH100" s="19" t="s">
        <v>526</v>
      </c>
      <c r="BI100" s="37">
        <v>52</v>
      </c>
      <c r="BJ100" s="37" t="s">
        <v>283</v>
      </c>
      <c r="BK100" s="37" t="s">
        <v>337</v>
      </c>
      <c r="BL100" s="5" t="s">
        <v>1521</v>
      </c>
      <c r="BM100" s="5" t="s">
        <v>335</v>
      </c>
      <c r="BN100" s="5" t="s">
        <v>335</v>
      </c>
      <c r="BO100" s="19" t="s">
        <v>526</v>
      </c>
      <c r="BP100" s="5" t="s">
        <v>335</v>
      </c>
      <c r="BQ100" s="5" t="s">
        <v>288</v>
      </c>
      <c r="BR100" s="5" t="s">
        <v>290</v>
      </c>
      <c r="BS100" s="37">
        <v>52</v>
      </c>
      <c r="BT100" s="5" t="s">
        <v>335</v>
      </c>
      <c r="BU100" s="19" t="s">
        <v>526</v>
      </c>
      <c r="BV100" s="19" t="s">
        <v>526</v>
      </c>
      <c r="BW100" s="19" t="s">
        <v>526</v>
      </c>
      <c r="BX100" s="19" t="s">
        <v>526</v>
      </c>
      <c r="BY100" s="7" t="s">
        <v>1522</v>
      </c>
      <c r="BZ100" s="8">
        <v>44561</v>
      </c>
      <c r="CA100" s="8">
        <v>44561</v>
      </c>
      <c r="CB100" s="5" t="s">
        <v>339</v>
      </c>
    </row>
    <row r="101" spans="1:80" x14ac:dyDescent="0.25">
      <c r="A101" s="5">
        <v>2021</v>
      </c>
      <c r="B101" s="43">
        <v>44470</v>
      </c>
      <c r="C101" s="23">
        <v>44561</v>
      </c>
      <c r="D101" s="5" t="s">
        <v>177</v>
      </c>
      <c r="E101" s="5" t="s">
        <v>182</v>
      </c>
      <c r="F101" s="5" t="s">
        <v>185</v>
      </c>
      <c r="G101" s="37">
        <v>52</v>
      </c>
      <c r="H101" s="5" t="s">
        <v>1512</v>
      </c>
      <c r="I101" s="20" t="s">
        <v>1513</v>
      </c>
      <c r="J101" s="23">
        <v>44273</v>
      </c>
      <c r="K101" s="5" t="s">
        <v>685</v>
      </c>
      <c r="L101" s="37">
        <v>52</v>
      </c>
      <c r="M101" s="23">
        <v>44281</v>
      </c>
      <c r="N101" s="37">
        <v>52</v>
      </c>
      <c r="O101" s="37">
        <v>52</v>
      </c>
      <c r="P101" s="20" t="s">
        <v>1514</v>
      </c>
      <c r="Q101" s="20" t="s">
        <v>1515</v>
      </c>
      <c r="R101" s="64" t="s">
        <v>526</v>
      </c>
      <c r="S101" s="6" t="s">
        <v>1579</v>
      </c>
      <c r="T101" s="6" t="s">
        <v>1580</v>
      </c>
      <c r="U101" s="6" t="s">
        <v>400</v>
      </c>
      <c r="V101" s="6" t="s">
        <v>357</v>
      </c>
      <c r="W101" s="6" t="s">
        <v>358</v>
      </c>
      <c r="X101" s="7" t="s">
        <v>193</v>
      </c>
      <c r="Y101" s="6" t="s">
        <v>1581</v>
      </c>
      <c r="Z101" s="37">
        <v>11</v>
      </c>
      <c r="AA101" s="37" t="s">
        <v>1582</v>
      </c>
      <c r="AB101" s="37" t="s">
        <v>218</v>
      </c>
      <c r="AC101" s="37" t="s">
        <v>1583</v>
      </c>
      <c r="AD101" s="33">
        <v>1</v>
      </c>
      <c r="AE101" s="37" t="s">
        <v>569</v>
      </c>
      <c r="AF101" s="37">
        <v>101</v>
      </c>
      <c r="AG101" s="37" t="s">
        <v>569</v>
      </c>
      <c r="AH101" s="34">
        <v>7</v>
      </c>
      <c r="AI101" s="30" t="s">
        <v>271</v>
      </c>
      <c r="AJ101" s="37">
        <v>29018</v>
      </c>
      <c r="AK101" s="37" t="s">
        <v>335</v>
      </c>
      <c r="AL101" s="37" t="s">
        <v>335</v>
      </c>
      <c r="AM101" s="37" t="s">
        <v>335</v>
      </c>
      <c r="AN101" s="37" t="s">
        <v>335</v>
      </c>
      <c r="AO101" s="5" t="s">
        <v>570</v>
      </c>
      <c r="AP101" s="5" t="s">
        <v>1518</v>
      </c>
      <c r="AQ101" s="5" t="s">
        <v>572</v>
      </c>
      <c r="AR101" s="5" t="s">
        <v>1518</v>
      </c>
      <c r="AS101" s="6" t="s">
        <v>1588</v>
      </c>
      <c r="AT101" s="23">
        <v>44305</v>
      </c>
      <c r="AU101" s="22">
        <v>44312</v>
      </c>
      <c r="AV101" s="23">
        <v>44537</v>
      </c>
      <c r="AW101" s="6">
        <v>35</v>
      </c>
      <c r="AX101" s="6">
        <v>40.6</v>
      </c>
      <c r="AY101" s="157">
        <v>0</v>
      </c>
      <c r="AZ101" s="157">
        <v>0</v>
      </c>
      <c r="BA101" s="6" t="s">
        <v>336</v>
      </c>
      <c r="BB101" s="6" t="s">
        <v>335</v>
      </c>
      <c r="BC101" s="5" t="s">
        <v>574</v>
      </c>
      <c r="BD101" s="5" t="s">
        <v>685</v>
      </c>
      <c r="BE101" s="22">
        <v>44312</v>
      </c>
      <c r="BF101" s="23">
        <v>44537</v>
      </c>
      <c r="BG101" s="3" t="s">
        <v>1589</v>
      </c>
      <c r="BH101" s="19" t="s">
        <v>526</v>
      </c>
      <c r="BI101" s="37">
        <v>52</v>
      </c>
      <c r="BJ101" s="37" t="s">
        <v>283</v>
      </c>
      <c r="BK101" s="37" t="s">
        <v>337</v>
      </c>
      <c r="BL101" s="5" t="s">
        <v>1521</v>
      </c>
      <c r="BM101" s="5" t="s">
        <v>335</v>
      </c>
      <c r="BN101" s="5" t="s">
        <v>335</v>
      </c>
      <c r="BO101" s="19" t="s">
        <v>526</v>
      </c>
      <c r="BP101" s="5" t="s">
        <v>335</v>
      </c>
      <c r="BQ101" s="5" t="s">
        <v>288</v>
      </c>
      <c r="BR101" s="5" t="s">
        <v>290</v>
      </c>
      <c r="BS101" s="37">
        <v>52</v>
      </c>
      <c r="BT101" s="5" t="s">
        <v>335</v>
      </c>
      <c r="BU101" s="19" t="s">
        <v>526</v>
      </c>
      <c r="BV101" s="19" t="s">
        <v>526</v>
      </c>
      <c r="BW101" s="19" t="s">
        <v>526</v>
      </c>
      <c r="BX101" s="19" t="s">
        <v>526</v>
      </c>
      <c r="BY101" s="7" t="s">
        <v>1522</v>
      </c>
      <c r="BZ101" s="8">
        <v>44561</v>
      </c>
      <c r="CA101" s="8">
        <v>44561</v>
      </c>
      <c r="CB101" s="5" t="s">
        <v>339</v>
      </c>
    </row>
    <row r="102" spans="1:80" x14ac:dyDescent="0.25">
      <c r="A102" s="5">
        <v>2021</v>
      </c>
      <c r="B102" s="43">
        <v>44470</v>
      </c>
      <c r="C102" s="23">
        <v>44561</v>
      </c>
      <c r="D102" s="5" t="s">
        <v>177</v>
      </c>
      <c r="E102" s="5" t="s">
        <v>182</v>
      </c>
      <c r="F102" s="5" t="s">
        <v>185</v>
      </c>
      <c r="G102" s="37">
        <v>52</v>
      </c>
      <c r="H102" s="5" t="s">
        <v>1512</v>
      </c>
      <c r="I102" s="20" t="s">
        <v>1513</v>
      </c>
      <c r="J102" s="23">
        <v>44273</v>
      </c>
      <c r="K102" s="5" t="s">
        <v>685</v>
      </c>
      <c r="L102" s="37">
        <v>52</v>
      </c>
      <c r="M102" s="23">
        <v>44281</v>
      </c>
      <c r="N102" s="37">
        <v>52</v>
      </c>
      <c r="O102" s="37">
        <v>52</v>
      </c>
      <c r="P102" s="20" t="s">
        <v>1514</v>
      </c>
      <c r="Q102" s="20" t="s">
        <v>1515</v>
      </c>
      <c r="R102" s="64" t="s">
        <v>526</v>
      </c>
      <c r="S102" s="6" t="s">
        <v>1579</v>
      </c>
      <c r="T102" s="6" t="s">
        <v>1580</v>
      </c>
      <c r="U102" s="6" t="s">
        <v>400</v>
      </c>
      <c r="V102" s="6" t="s">
        <v>357</v>
      </c>
      <c r="W102" s="6" t="s">
        <v>358</v>
      </c>
      <c r="X102" s="7" t="s">
        <v>193</v>
      </c>
      <c r="Y102" s="6" t="s">
        <v>1581</v>
      </c>
      <c r="Z102" s="37">
        <v>11</v>
      </c>
      <c r="AA102" s="37" t="s">
        <v>1582</v>
      </c>
      <c r="AB102" s="37" t="s">
        <v>218</v>
      </c>
      <c r="AC102" s="37" t="s">
        <v>1583</v>
      </c>
      <c r="AD102" s="33">
        <v>1</v>
      </c>
      <c r="AE102" s="37" t="s">
        <v>569</v>
      </c>
      <c r="AF102" s="37">
        <v>101</v>
      </c>
      <c r="AG102" s="37" t="s">
        <v>569</v>
      </c>
      <c r="AH102" s="34">
        <v>7</v>
      </c>
      <c r="AI102" s="30" t="s">
        <v>271</v>
      </c>
      <c r="AJ102" s="37">
        <v>29018</v>
      </c>
      <c r="AK102" s="37" t="s">
        <v>335</v>
      </c>
      <c r="AL102" s="37" t="s">
        <v>335</v>
      </c>
      <c r="AM102" s="37" t="s">
        <v>335</v>
      </c>
      <c r="AN102" s="37" t="s">
        <v>335</v>
      </c>
      <c r="AO102" s="5" t="s">
        <v>570</v>
      </c>
      <c r="AP102" s="5" t="s">
        <v>1518</v>
      </c>
      <c r="AQ102" s="5" t="s">
        <v>572</v>
      </c>
      <c r="AR102" s="5" t="s">
        <v>1518</v>
      </c>
      <c r="AS102" s="6" t="s">
        <v>1590</v>
      </c>
      <c r="AT102" s="23">
        <v>44305</v>
      </c>
      <c r="AU102" s="22">
        <v>44312</v>
      </c>
      <c r="AV102" s="23">
        <v>44537</v>
      </c>
      <c r="AW102" s="6">
        <v>978.6</v>
      </c>
      <c r="AX102" s="6">
        <v>1135.18</v>
      </c>
      <c r="AY102" s="157">
        <v>0</v>
      </c>
      <c r="AZ102" s="157">
        <v>0</v>
      </c>
      <c r="BA102" s="6" t="s">
        <v>336</v>
      </c>
      <c r="BB102" s="6" t="s">
        <v>335</v>
      </c>
      <c r="BC102" s="5" t="s">
        <v>574</v>
      </c>
      <c r="BD102" s="5" t="s">
        <v>685</v>
      </c>
      <c r="BE102" s="22">
        <v>44312</v>
      </c>
      <c r="BF102" s="23">
        <v>44537</v>
      </c>
      <c r="BG102" s="3" t="s">
        <v>1591</v>
      </c>
      <c r="BH102" s="19" t="s">
        <v>526</v>
      </c>
      <c r="BI102" s="37">
        <v>52</v>
      </c>
      <c r="BJ102" s="37" t="s">
        <v>283</v>
      </c>
      <c r="BK102" s="37" t="s">
        <v>337</v>
      </c>
      <c r="BL102" s="5" t="s">
        <v>1521</v>
      </c>
      <c r="BM102" s="5" t="s">
        <v>335</v>
      </c>
      <c r="BN102" s="5" t="s">
        <v>335</v>
      </c>
      <c r="BO102" s="19" t="s">
        <v>526</v>
      </c>
      <c r="BP102" s="5" t="s">
        <v>335</v>
      </c>
      <c r="BQ102" s="5" t="s">
        <v>288</v>
      </c>
      <c r="BR102" s="5" t="s">
        <v>290</v>
      </c>
      <c r="BS102" s="37">
        <v>52</v>
      </c>
      <c r="BT102" s="5" t="s">
        <v>335</v>
      </c>
      <c r="BU102" s="19" t="s">
        <v>526</v>
      </c>
      <c r="BV102" s="19" t="s">
        <v>526</v>
      </c>
      <c r="BW102" s="19" t="s">
        <v>526</v>
      </c>
      <c r="BX102" s="19" t="s">
        <v>526</v>
      </c>
      <c r="BY102" s="7" t="s">
        <v>1522</v>
      </c>
      <c r="BZ102" s="8">
        <v>44561</v>
      </c>
      <c r="CA102" s="8">
        <v>44561</v>
      </c>
      <c r="CB102" s="5" t="s">
        <v>339</v>
      </c>
    </row>
    <row r="103" spans="1:80" x14ac:dyDescent="0.25">
      <c r="A103" s="5">
        <v>2021</v>
      </c>
      <c r="B103" s="43">
        <v>44470</v>
      </c>
      <c r="C103" s="23">
        <v>44561</v>
      </c>
      <c r="D103" s="5" t="s">
        <v>177</v>
      </c>
      <c r="E103" s="5" t="s">
        <v>182</v>
      </c>
      <c r="F103" s="5" t="s">
        <v>185</v>
      </c>
      <c r="G103" s="37">
        <v>52</v>
      </c>
      <c r="H103" s="5" t="s">
        <v>1512</v>
      </c>
      <c r="I103" s="20" t="s">
        <v>1513</v>
      </c>
      <c r="J103" s="23">
        <v>44273</v>
      </c>
      <c r="K103" s="5" t="s">
        <v>685</v>
      </c>
      <c r="L103" s="37">
        <v>52</v>
      </c>
      <c r="M103" s="23">
        <v>44281</v>
      </c>
      <c r="N103" s="37">
        <v>52</v>
      </c>
      <c r="O103" s="37">
        <v>52</v>
      </c>
      <c r="P103" s="20" t="s">
        <v>1514</v>
      </c>
      <c r="Q103" s="20" t="s">
        <v>1515</v>
      </c>
      <c r="R103" s="64" t="s">
        <v>526</v>
      </c>
      <c r="S103" s="6" t="s">
        <v>1579</v>
      </c>
      <c r="T103" s="6" t="s">
        <v>1580</v>
      </c>
      <c r="U103" s="6" t="s">
        <v>400</v>
      </c>
      <c r="V103" s="6" t="s">
        <v>357</v>
      </c>
      <c r="W103" s="6" t="s">
        <v>358</v>
      </c>
      <c r="X103" s="7" t="s">
        <v>193</v>
      </c>
      <c r="Y103" s="6" t="s">
        <v>1581</v>
      </c>
      <c r="Z103" s="37">
        <v>11</v>
      </c>
      <c r="AA103" s="37" t="s">
        <v>1582</v>
      </c>
      <c r="AB103" s="37" t="s">
        <v>218</v>
      </c>
      <c r="AC103" s="37" t="s">
        <v>1583</v>
      </c>
      <c r="AD103" s="33">
        <v>1</v>
      </c>
      <c r="AE103" s="37" t="s">
        <v>569</v>
      </c>
      <c r="AF103" s="37">
        <v>101</v>
      </c>
      <c r="AG103" s="37" t="s">
        <v>569</v>
      </c>
      <c r="AH103" s="34">
        <v>7</v>
      </c>
      <c r="AI103" s="30" t="s">
        <v>271</v>
      </c>
      <c r="AJ103" s="37">
        <v>29018</v>
      </c>
      <c r="AK103" s="37" t="s">
        <v>335</v>
      </c>
      <c r="AL103" s="37" t="s">
        <v>335</v>
      </c>
      <c r="AM103" s="37" t="s">
        <v>335</v>
      </c>
      <c r="AN103" s="37" t="s">
        <v>335</v>
      </c>
      <c r="AO103" s="5" t="s">
        <v>570</v>
      </c>
      <c r="AP103" s="5" t="s">
        <v>1518</v>
      </c>
      <c r="AQ103" s="5" t="s">
        <v>572</v>
      </c>
      <c r="AR103" s="5" t="s">
        <v>1518</v>
      </c>
      <c r="AS103" s="6" t="s">
        <v>1592</v>
      </c>
      <c r="AT103" s="23">
        <v>44305</v>
      </c>
      <c r="AU103" s="22">
        <v>44312</v>
      </c>
      <c r="AV103" s="23">
        <v>44537</v>
      </c>
      <c r="AW103" s="6">
        <v>35</v>
      </c>
      <c r="AX103" s="6">
        <v>40.6</v>
      </c>
      <c r="AY103" s="157">
        <v>0</v>
      </c>
      <c r="AZ103" s="157">
        <v>0</v>
      </c>
      <c r="BA103" s="6" t="s">
        <v>336</v>
      </c>
      <c r="BB103" s="6" t="s">
        <v>335</v>
      </c>
      <c r="BC103" s="5" t="s">
        <v>574</v>
      </c>
      <c r="BD103" s="5" t="s">
        <v>685</v>
      </c>
      <c r="BE103" s="22">
        <v>44312</v>
      </c>
      <c r="BF103" s="23">
        <v>44537</v>
      </c>
      <c r="BG103" s="3" t="s">
        <v>1593</v>
      </c>
      <c r="BH103" s="19" t="s">
        <v>526</v>
      </c>
      <c r="BI103" s="37">
        <v>52</v>
      </c>
      <c r="BJ103" s="37" t="s">
        <v>283</v>
      </c>
      <c r="BK103" s="138" t="s">
        <v>337</v>
      </c>
      <c r="BL103" s="139" t="s">
        <v>1521</v>
      </c>
      <c r="BM103" s="5" t="s">
        <v>335</v>
      </c>
      <c r="BN103" s="5" t="s">
        <v>335</v>
      </c>
      <c r="BO103" s="19" t="s">
        <v>526</v>
      </c>
      <c r="BP103" s="5" t="s">
        <v>335</v>
      </c>
      <c r="BQ103" s="5" t="s">
        <v>288</v>
      </c>
      <c r="BR103" s="5" t="s">
        <v>290</v>
      </c>
      <c r="BS103" s="37">
        <v>52</v>
      </c>
      <c r="BT103" s="5" t="s">
        <v>335</v>
      </c>
      <c r="BU103" s="19" t="s">
        <v>526</v>
      </c>
      <c r="BV103" s="19" t="s">
        <v>526</v>
      </c>
      <c r="BW103" s="19" t="s">
        <v>526</v>
      </c>
      <c r="BX103" s="19" t="s">
        <v>526</v>
      </c>
      <c r="BY103" s="7" t="s">
        <v>1522</v>
      </c>
      <c r="BZ103" s="8">
        <v>44561</v>
      </c>
      <c r="CA103" s="8">
        <v>44561</v>
      </c>
      <c r="CB103" s="5" t="s">
        <v>339</v>
      </c>
    </row>
    <row r="104" spans="1:80" x14ac:dyDescent="0.25">
      <c r="A104" s="5">
        <v>2021</v>
      </c>
      <c r="B104" s="43">
        <v>44470</v>
      </c>
      <c r="C104" s="23">
        <v>44561</v>
      </c>
      <c r="D104" s="5" t="s">
        <v>177</v>
      </c>
      <c r="E104" s="5" t="s">
        <v>182</v>
      </c>
      <c r="F104" s="5" t="s">
        <v>185</v>
      </c>
      <c r="G104" s="37">
        <v>109</v>
      </c>
      <c r="H104" s="5" t="s">
        <v>1594</v>
      </c>
      <c r="I104" s="3" t="s">
        <v>1595</v>
      </c>
      <c r="J104" s="23">
        <v>44307</v>
      </c>
      <c r="K104" s="5" t="s">
        <v>583</v>
      </c>
      <c r="L104" s="37">
        <v>109</v>
      </c>
      <c r="M104" s="23">
        <v>44313</v>
      </c>
      <c r="N104" s="37">
        <v>109</v>
      </c>
      <c r="O104" s="37">
        <v>109</v>
      </c>
      <c r="P104" s="20" t="s">
        <v>1596</v>
      </c>
      <c r="Q104" s="20" t="s">
        <v>1597</v>
      </c>
      <c r="R104" s="64" t="s">
        <v>526</v>
      </c>
      <c r="S104" s="5" t="s">
        <v>1598</v>
      </c>
      <c r="T104" s="5" t="s">
        <v>1599</v>
      </c>
      <c r="U104" s="5" t="s">
        <v>1600</v>
      </c>
      <c r="V104" s="5" t="s">
        <v>610</v>
      </c>
      <c r="W104" s="7" t="s">
        <v>611</v>
      </c>
      <c r="X104" s="7" t="s">
        <v>193</v>
      </c>
      <c r="Y104" s="7" t="s">
        <v>1601</v>
      </c>
      <c r="Z104" s="30">
        <v>18</v>
      </c>
      <c r="AA104" s="37">
        <v>0</v>
      </c>
      <c r="AB104" s="140" t="s">
        <v>218</v>
      </c>
      <c r="AC104" s="92" t="s">
        <v>1602</v>
      </c>
      <c r="AD104" s="141">
        <v>261</v>
      </c>
      <c r="AE104" s="140" t="s">
        <v>1602</v>
      </c>
      <c r="AF104" s="142">
        <v>5</v>
      </c>
      <c r="AG104" s="140" t="s">
        <v>1602</v>
      </c>
      <c r="AH104" s="37">
        <v>23</v>
      </c>
      <c r="AI104" s="140" t="s">
        <v>254</v>
      </c>
      <c r="AJ104" s="37">
        <v>77500</v>
      </c>
      <c r="AK104" s="140" t="s">
        <v>335</v>
      </c>
      <c r="AL104" s="140" t="s">
        <v>335</v>
      </c>
      <c r="AM104" s="140" t="s">
        <v>335</v>
      </c>
      <c r="AN104" s="140" t="s">
        <v>335</v>
      </c>
      <c r="AO104" s="140" t="s">
        <v>570</v>
      </c>
      <c r="AP104" s="140" t="s">
        <v>1603</v>
      </c>
      <c r="AQ104" s="140" t="s">
        <v>572</v>
      </c>
      <c r="AR104" s="140" t="s">
        <v>1603</v>
      </c>
      <c r="AS104" s="140" t="s">
        <v>1604</v>
      </c>
      <c r="AT104" s="23">
        <v>44334</v>
      </c>
      <c r="AU104" s="23">
        <v>44334</v>
      </c>
      <c r="AV104" s="23">
        <v>44547</v>
      </c>
      <c r="AW104" s="140">
        <v>7944810.8099999996</v>
      </c>
      <c r="AX104" s="140">
        <v>9215980.5399999991</v>
      </c>
      <c r="AY104" s="158">
        <v>0</v>
      </c>
      <c r="AZ104" s="158">
        <v>0</v>
      </c>
      <c r="BA104" s="140" t="s">
        <v>336</v>
      </c>
      <c r="BB104" s="140" t="s">
        <v>335</v>
      </c>
      <c r="BC104" s="140" t="s">
        <v>574</v>
      </c>
      <c r="BD104" s="140" t="s">
        <v>1605</v>
      </c>
      <c r="BE104" s="23">
        <v>44308</v>
      </c>
      <c r="BF104" s="23">
        <v>44651</v>
      </c>
      <c r="BG104" s="143" t="s">
        <v>1606</v>
      </c>
      <c r="BH104" s="19" t="s">
        <v>526</v>
      </c>
      <c r="BI104" s="37">
        <v>109</v>
      </c>
      <c r="BJ104" s="144" t="s">
        <v>283</v>
      </c>
      <c r="BK104" s="145" t="s">
        <v>337</v>
      </c>
      <c r="BL104" s="145" t="s">
        <v>1607</v>
      </c>
      <c r="BM104" s="140" t="s">
        <v>335</v>
      </c>
      <c r="BN104" s="140" t="s">
        <v>335</v>
      </c>
      <c r="BO104" s="19" t="s">
        <v>526</v>
      </c>
      <c r="BP104" s="140" t="s">
        <v>335</v>
      </c>
      <c r="BQ104" s="140" t="s">
        <v>288</v>
      </c>
      <c r="BR104" s="140" t="s">
        <v>290</v>
      </c>
      <c r="BS104" s="37">
        <v>109</v>
      </c>
      <c r="BT104" s="5" t="s">
        <v>335</v>
      </c>
      <c r="BU104" s="19" t="s">
        <v>526</v>
      </c>
      <c r="BV104" s="19" t="s">
        <v>526</v>
      </c>
      <c r="BW104" s="19" t="s">
        <v>526</v>
      </c>
      <c r="BX104" s="19" t="s">
        <v>526</v>
      </c>
      <c r="BY104" s="7" t="s">
        <v>1522</v>
      </c>
      <c r="BZ104" s="8">
        <v>44561</v>
      </c>
      <c r="CA104" s="8">
        <v>44561</v>
      </c>
      <c r="CB104" s="5" t="s">
        <v>339</v>
      </c>
    </row>
    <row r="105" spans="1:80" x14ac:dyDescent="0.25">
      <c r="A105" s="5">
        <v>2021</v>
      </c>
      <c r="B105" s="43">
        <v>44470</v>
      </c>
      <c r="C105" s="23">
        <v>44561</v>
      </c>
      <c r="D105" s="5" t="s">
        <v>177</v>
      </c>
      <c r="E105" s="5" t="s">
        <v>182</v>
      </c>
      <c r="F105" s="5" t="s">
        <v>185</v>
      </c>
      <c r="G105" s="37">
        <v>110</v>
      </c>
      <c r="H105" s="5" t="s">
        <v>1608</v>
      </c>
      <c r="I105" s="3" t="s">
        <v>1609</v>
      </c>
      <c r="J105" s="23">
        <v>44333</v>
      </c>
      <c r="K105" s="5" t="s">
        <v>1610</v>
      </c>
      <c r="L105" s="37">
        <v>110</v>
      </c>
      <c r="M105" s="23">
        <v>44340</v>
      </c>
      <c r="N105" s="37">
        <v>110</v>
      </c>
      <c r="O105" s="37">
        <v>110</v>
      </c>
      <c r="P105" s="3" t="s">
        <v>1611</v>
      </c>
      <c r="Q105" s="20" t="s">
        <v>1612</v>
      </c>
      <c r="R105" s="64" t="s">
        <v>526</v>
      </c>
      <c r="S105" s="5" t="s">
        <v>1613</v>
      </c>
      <c r="T105" s="5" t="s">
        <v>1614</v>
      </c>
      <c r="U105" s="5" t="s">
        <v>399</v>
      </c>
      <c r="V105" s="5" t="s">
        <v>1615</v>
      </c>
      <c r="W105" s="7" t="s">
        <v>1616</v>
      </c>
      <c r="X105" s="7" t="s">
        <v>193</v>
      </c>
      <c r="Y105" s="7" t="s">
        <v>1617</v>
      </c>
      <c r="Z105" s="30">
        <v>43</v>
      </c>
      <c r="AA105" s="37">
        <v>0</v>
      </c>
      <c r="AB105" s="5" t="s">
        <v>218</v>
      </c>
      <c r="AC105" s="5" t="s">
        <v>1618</v>
      </c>
      <c r="AD105" s="141">
        <v>1</v>
      </c>
      <c r="AE105" s="5" t="s">
        <v>1619</v>
      </c>
      <c r="AF105" s="142">
        <v>78</v>
      </c>
      <c r="AG105" s="5" t="s">
        <v>1619</v>
      </c>
      <c r="AH105" s="34">
        <v>7</v>
      </c>
      <c r="AI105" s="5" t="s">
        <v>271</v>
      </c>
      <c r="AJ105" s="37">
        <v>29240</v>
      </c>
      <c r="AK105" s="5" t="s">
        <v>335</v>
      </c>
      <c r="AL105" s="5" t="s">
        <v>335</v>
      </c>
      <c r="AM105" s="5" t="s">
        <v>335</v>
      </c>
      <c r="AN105" s="5" t="s">
        <v>335</v>
      </c>
      <c r="AO105" s="140" t="s">
        <v>570</v>
      </c>
      <c r="AP105" s="140" t="s">
        <v>1620</v>
      </c>
      <c r="AQ105" s="140" t="s">
        <v>572</v>
      </c>
      <c r="AR105" s="140" t="s">
        <v>1620</v>
      </c>
      <c r="AS105" s="140" t="s">
        <v>1621</v>
      </c>
      <c r="AT105" s="23">
        <v>44370</v>
      </c>
      <c r="AU105" s="23">
        <v>44370</v>
      </c>
      <c r="AV105" s="23">
        <v>44538</v>
      </c>
      <c r="AW105" s="140">
        <v>1814324.97</v>
      </c>
      <c r="AX105" s="140">
        <v>2104616.9700000002</v>
      </c>
      <c r="AY105" s="158">
        <v>0</v>
      </c>
      <c r="AZ105" s="158">
        <v>0</v>
      </c>
      <c r="BA105" s="140" t="s">
        <v>336</v>
      </c>
      <c r="BB105" s="140" t="s">
        <v>335</v>
      </c>
      <c r="BC105" s="140" t="s">
        <v>574</v>
      </c>
      <c r="BD105" s="5" t="s">
        <v>1610</v>
      </c>
      <c r="BE105" s="23">
        <v>44370</v>
      </c>
      <c r="BF105" s="23">
        <v>44538</v>
      </c>
      <c r="BG105" s="3" t="s">
        <v>1622</v>
      </c>
      <c r="BH105" s="19" t="s">
        <v>526</v>
      </c>
      <c r="BI105" s="37">
        <v>110</v>
      </c>
      <c r="BJ105" s="140" t="s">
        <v>283</v>
      </c>
      <c r="BK105" s="146" t="s">
        <v>337</v>
      </c>
      <c r="BL105" s="145" t="s">
        <v>1623</v>
      </c>
      <c r="BM105" s="140" t="s">
        <v>335</v>
      </c>
      <c r="BN105" s="140" t="s">
        <v>335</v>
      </c>
      <c r="BO105" s="19" t="s">
        <v>526</v>
      </c>
      <c r="BP105" s="140" t="s">
        <v>335</v>
      </c>
      <c r="BQ105" s="140" t="s">
        <v>288</v>
      </c>
      <c r="BR105" s="140" t="s">
        <v>290</v>
      </c>
      <c r="BS105" s="37">
        <v>110</v>
      </c>
      <c r="BT105" s="5" t="s">
        <v>335</v>
      </c>
      <c r="BU105" s="19" t="s">
        <v>526</v>
      </c>
      <c r="BV105" s="19" t="s">
        <v>526</v>
      </c>
      <c r="BW105" s="19" t="s">
        <v>526</v>
      </c>
      <c r="BX105" s="19" t="s">
        <v>526</v>
      </c>
      <c r="BY105" s="7" t="s">
        <v>1522</v>
      </c>
      <c r="BZ105" s="8">
        <v>44561</v>
      </c>
      <c r="CA105" s="8">
        <v>44561</v>
      </c>
      <c r="CB105" s="5" t="s">
        <v>339</v>
      </c>
    </row>
    <row r="106" spans="1:80" x14ac:dyDescent="0.25">
      <c r="A106" s="5">
        <v>2021</v>
      </c>
      <c r="B106" s="43">
        <v>44470</v>
      </c>
      <c r="C106" s="23">
        <v>44561</v>
      </c>
      <c r="D106" s="5" t="s">
        <v>177</v>
      </c>
      <c r="E106" s="5" t="s">
        <v>182</v>
      </c>
      <c r="F106" s="5" t="s">
        <v>185</v>
      </c>
      <c r="G106" s="37">
        <v>110</v>
      </c>
      <c r="H106" s="5" t="s">
        <v>1608</v>
      </c>
      <c r="I106" s="20" t="s">
        <v>1609</v>
      </c>
      <c r="J106" s="23">
        <v>44333</v>
      </c>
      <c r="K106" s="5" t="s">
        <v>1610</v>
      </c>
      <c r="L106" s="37">
        <v>110</v>
      </c>
      <c r="M106" s="23">
        <v>44340</v>
      </c>
      <c r="N106" s="37">
        <v>110</v>
      </c>
      <c r="O106" s="37">
        <v>110</v>
      </c>
      <c r="P106" s="3" t="s">
        <v>1611</v>
      </c>
      <c r="Q106" s="20" t="s">
        <v>1612</v>
      </c>
      <c r="R106" s="64" t="s">
        <v>526</v>
      </c>
      <c r="S106" s="5" t="s">
        <v>347</v>
      </c>
      <c r="T106" s="5" t="s">
        <v>516</v>
      </c>
      <c r="U106" s="5" t="s">
        <v>348</v>
      </c>
      <c r="V106" s="5" t="s">
        <v>1624</v>
      </c>
      <c r="W106" s="30" t="s">
        <v>345</v>
      </c>
      <c r="X106" s="30" t="s">
        <v>187</v>
      </c>
      <c r="Y106" s="30" t="s">
        <v>694</v>
      </c>
      <c r="Z106" s="30" t="s">
        <v>695</v>
      </c>
      <c r="AA106" s="37">
        <v>0</v>
      </c>
      <c r="AB106" s="37" t="s">
        <v>218</v>
      </c>
      <c r="AC106" s="37" t="s">
        <v>696</v>
      </c>
      <c r="AD106" s="141">
        <v>1</v>
      </c>
      <c r="AE106" s="37" t="s">
        <v>697</v>
      </c>
      <c r="AF106" s="142">
        <v>12</v>
      </c>
      <c r="AG106" s="37" t="s">
        <v>697</v>
      </c>
      <c r="AH106" s="147">
        <v>7</v>
      </c>
      <c r="AI106" s="37" t="s">
        <v>271</v>
      </c>
      <c r="AJ106" s="37">
        <v>29130</v>
      </c>
      <c r="AK106" s="37" t="s">
        <v>335</v>
      </c>
      <c r="AL106" s="37" t="s">
        <v>335</v>
      </c>
      <c r="AM106" s="37" t="s">
        <v>335</v>
      </c>
      <c r="AN106" s="37" t="s">
        <v>335</v>
      </c>
      <c r="AO106" s="140" t="s">
        <v>570</v>
      </c>
      <c r="AP106" s="140" t="s">
        <v>1620</v>
      </c>
      <c r="AQ106" s="140" t="s">
        <v>572</v>
      </c>
      <c r="AR106" s="140" t="s">
        <v>1620</v>
      </c>
      <c r="AS106" s="140" t="s">
        <v>1625</v>
      </c>
      <c r="AT106" s="23">
        <v>44370</v>
      </c>
      <c r="AU106" s="23">
        <v>44370</v>
      </c>
      <c r="AV106" s="23">
        <v>44540</v>
      </c>
      <c r="AW106" s="140">
        <v>853843.54</v>
      </c>
      <c r="AX106" s="140">
        <v>990458.51</v>
      </c>
      <c r="AY106" s="158">
        <v>0</v>
      </c>
      <c r="AZ106" s="158">
        <v>0</v>
      </c>
      <c r="BA106" s="140" t="s">
        <v>336</v>
      </c>
      <c r="BB106" s="140" t="s">
        <v>335</v>
      </c>
      <c r="BC106" s="140" t="s">
        <v>574</v>
      </c>
      <c r="BD106" s="5" t="s">
        <v>1610</v>
      </c>
      <c r="BE106" s="23">
        <v>44370</v>
      </c>
      <c r="BF106" s="23">
        <v>44540</v>
      </c>
      <c r="BG106" s="3" t="s">
        <v>1626</v>
      </c>
      <c r="BH106" s="19" t="s">
        <v>526</v>
      </c>
      <c r="BI106" s="37">
        <v>110</v>
      </c>
      <c r="BJ106" s="140" t="s">
        <v>283</v>
      </c>
      <c r="BK106" s="146" t="s">
        <v>337</v>
      </c>
      <c r="BL106" s="145" t="s">
        <v>1623</v>
      </c>
      <c r="BM106" s="140" t="s">
        <v>335</v>
      </c>
      <c r="BN106" s="140" t="s">
        <v>335</v>
      </c>
      <c r="BO106" s="19" t="s">
        <v>526</v>
      </c>
      <c r="BP106" s="140" t="s">
        <v>335</v>
      </c>
      <c r="BQ106" s="140" t="s">
        <v>288</v>
      </c>
      <c r="BR106" s="140" t="s">
        <v>290</v>
      </c>
      <c r="BS106" s="37">
        <v>110</v>
      </c>
      <c r="BT106" s="5" t="s">
        <v>335</v>
      </c>
      <c r="BU106" s="19" t="s">
        <v>526</v>
      </c>
      <c r="BV106" s="19" t="s">
        <v>526</v>
      </c>
      <c r="BW106" s="19" t="s">
        <v>526</v>
      </c>
      <c r="BX106" s="19" t="s">
        <v>526</v>
      </c>
      <c r="BY106" s="7" t="s">
        <v>1522</v>
      </c>
      <c r="BZ106" s="8">
        <v>44561</v>
      </c>
      <c r="CA106" s="8">
        <v>44561</v>
      </c>
      <c r="CB106" s="5" t="s">
        <v>339</v>
      </c>
    </row>
    <row r="107" spans="1:80" x14ac:dyDescent="0.25">
      <c r="A107" s="5">
        <v>2021</v>
      </c>
      <c r="B107" s="43">
        <v>44470</v>
      </c>
      <c r="C107" s="23">
        <v>44561</v>
      </c>
      <c r="D107" s="5" t="s">
        <v>177</v>
      </c>
      <c r="E107" s="5" t="s">
        <v>182</v>
      </c>
      <c r="F107" s="5" t="s">
        <v>185</v>
      </c>
      <c r="G107" s="37">
        <v>110</v>
      </c>
      <c r="H107" s="5" t="s">
        <v>1608</v>
      </c>
      <c r="I107" s="20" t="s">
        <v>1609</v>
      </c>
      <c r="J107" s="23">
        <v>44333</v>
      </c>
      <c r="K107" s="5" t="s">
        <v>1610</v>
      </c>
      <c r="L107" s="37">
        <v>110</v>
      </c>
      <c r="M107" s="23">
        <v>44340</v>
      </c>
      <c r="N107" s="37">
        <v>110</v>
      </c>
      <c r="O107" s="37">
        <v>110</v>
      </c>
      <c r="P107" s="3" t="s">
        <v>1611</v>
      </c>
      <c r="Q107" s="20" t="s">
        <v>1612</v>
      </c>
      <c r="R107" s="64" t="s">
        <v>526</v>
      </c>
      <c r="S107" s="5" t="s">
        <v>1627</v>
      </c>
      <c r="T107" s="5" t="s">
        <v>342</v>
      </c>
      <c r="U107" s="5" t="s">
        <v>1628</v>
      </c>
      <c r="V107" s="5" t="s">
        <v>1629</v>
      </c>
      <c r="W107" s="30" t="s">
        <v>1630</v>
      </c>
      <c r="X107" s="30" t="s">
        <v>212</v>
      </c>
      <c r="Y107" s="30" t="s">
        <v>1631</v>
      </c>
      <c r="Z107" s="30">
        <v>1184</v>
      </c>
      <c r="AA107" s="30">
        <v>0</v>
      </c>
      <c r="AB107" s="30" t="s">
        <v>218</v>
      </c>
      <c r="AC107" s="30" t="s">
        <v>568</v>
      </c>
      <c r="AD107" s="33">
        <v>1</v>
      </c>
      <c r="AE107" s="30" t="s">
        <v>569</v>
      </c>
      <c r="AF107" s="30">
        <v>101</v>
      </c>
      <c r="AG107" s="30" t="s">
        <v>569</v>
      </c>
      <c r="AH107" s="34">
        <v>7</v>
      </c>
      <c r="AI107" s="30" t="s">
        <v>271</v>
      </c>
      <c r="AJ107" s="30">
        <v>29000</v>
      </c>
      <c r="AK107" s="37" t="s">
        <v>335</v>
      </c>
      <c r="AL107" s="37" t="s">
        <v>335</v>
      </c>
      <c r="AM107" s="37" t="s">
        <v>335</v>
      </c>
      <c r="AN107" s="37" t="s">
        <v>335</v>
      </c>
      <c r="AO107" s="140" t="s">
        <v>570</v>
      </c>
      <c r="AP107" s="140" t="s">
        <v>1620</v>
      </c>
      <c r="AQ107" s="140" t="s">
        <v>572</v>
      </c>
      <c r="AR107" s="140" t="s">
        <v>1620</v>
      </c>
      <c r="AS107" s="140" t="s">
        <v>1632</v>
      </c>
      <c r="AT107" s="23">
        <v>44368</v>
      </c>
      <c r="AU107" s="23">
        <v>44368</v>
      </c>
      <c r="AV107" s="23">
        <v>44561</v>
      </c>
      <c r="AW107" s="140">
        <v>478363.08</v>
      </c>
      <c r="AX107" s="140">
        <v>554901.17000000004</v>
      </c>
      <c r="AY107" s="158">
        <v>0</v>
      </c>
      <c r="AZ107" s="158">
        <v>0</v>
      </c>
      <c r="BA107" s="140" t="s">
        <v>336</v>
      </c>
      <c r="BB107" s="140" t="s">
        <v>335</v>
      </c>
      <c r="BC107" s="140" t="s">
        <v>574</v>
      </c>
      <c r="BD107" s="5" t="s">
        <v>1610</v>
      </c>
      <c r="BE107" s="23">
        <v>44368</v>
      </c>
      <c r="BF107" s="23">
        <v>44561</v>
      </c>
      <c r="BG107" s="3" t="s">
        <v>1633</v>
      </c>
      <c r="BH107" s="19" t="s">
        <v>526</v>
      </c>
      <c r="BI107" s="37">
        <v>110</v>
      </c>
      <c r="BJ107" s="140" t="s">
        <v>283</v>
      </c>
      <c r="BK107" s="146" t="s">
        <v>337</v>
      </c>
      <c r="BL107" s="145" t="s">
        <v>1623</v>
      </c>
      <c r="BM107" s="140" t="s">
        <v>335</v>
      </c>
      <c r="BN107" s="140" t="s">
        <v>335</v>
      </c>
      <c r="BO107" s="19" t="s">
        <v>526</v>
      </c>
      <c r="BP107" s="140" t="s">
        <v>335</v>
      </c>
      <c r="BQ107" s="140" t="s">
        <v>288</v>
      </c>
      <c r="BR107" s="140" t="s">
        <v>290</v>
      </c>
      <c r="BS107" s="37">
        <v>110</v>
      </c>
      <c r="BT107" s="5" t="s">
        <v>335</v>
      </c>
      <c r="BU107" s="19" t="s">
        <v>526</v>
      </c>
      <c r="BV107" s="19" t="s">
        <v>526</v>
      </c>
      <c r="BW107" s="19" t="s">
        <v>526</v>
      </c>
      <c r="BX107" s="19" t="s">
        <v>526</v>
      </c>
      <c r="BY107" s="7" t="s">
        <v>1522</v>
      </c>
      <c r="BZ107" s="8">
        <v>44561</v>
      </c>
      <c r="CA107" s="8">
        <v>44561</v>
      </c>
      <c r="CB107" s="5" t="s">
        <v>339</v>
      </c>
    </row>
    <row r="108" spans="1:80" x14ac:dyDescent="0.25">
      <c r="A108" s="5">
        <v>2021</v>
      </c>
      <c r="B108" s="43">
        <v>44470</v>
      </c>
      <c r="C108" s="23">
        <v>44561</v>
      </c>
      <c r="D108" s="5" t="s">
        <v>177</v>
      </c>
      <c r="E108" s="5" t="s">
        <v>182</v>
      </c>
      <c r="F108" s="5" t="s">
        <v>185</v>
      </c>
      <c r="G108" s="37">
        <v>110</v>
      </c>
      <c r="H108" s="5" t="s">
        <v>1608</v>
      </c>
      <c r="I108" s="20" t="s">
        <v>1609</v>
      </c>
      <c r="J108" s="23">
        <v>44333</v>
      </c>
      <c r="K108" s="5" t="s">
        <v>1610</v>
      </c>
      <c r="L108" s="37">
        <v>110</v>
      </c>
      <c r="M108" s="23">
        <v>44340</v>
      </c>
      <c r="N108" s="37">
        <v>110</v>
      </c>
      <c r="O108" s="37">
        <v>110</v>
      </c>
      <c r="P108" s="3" t="s">
        <v>1611</v>
      </c>
      <c r="Q108" s="20" t="s">
        <v>1612</v>
      </c>
      <c r="R108" s="64" t="s">
        <v>526</v>
      </c>
      <c r="S108" s="30" t="s">
        <v>712</v>
      </c>
      <c r="T108" s="46" t="s">
        <v>416</v>
      </c>
      <c r="U108" s="46" t="s">
        <v>713</v>
      </c>
      <c r="V108" s="46" t="s">
        <v>714</v>
      </c>
      <c r="W108" s="46" t="s">
        <v>505</v>
      </c>
      <c r="X108" s="30" t="s">
        <v>212</v>
      </c>
      <c r="Y108" s="30" t="s">
        <v>718</v>
      </c>
      <c r="Z108" s="30">
        <v>371</v>
      </c>
      <c r="AA108" s="30">
        <v>0</v>
      </c>
      <c r="AB108" s="30" t="s">
        <v>218</v>
      </c>
      <c r="AC108" s="30" t="s">
        <v>719</v>
      </c>
      <c r="AD108" s="33">
        <v>1</v>
      </c>
      <c r="AE108" s="30" t="s">
        <v>569</v>
      </c>
      <c r="AF108" s="30">
        <v>101</v>
      </c>
      <c r="AG108" s="30" t="s">
        <v>569</v>
      </c>
      <c r="AH108" s="34">
        <v>7</v>
      </c>
      <c r="AI108" s="30" t="s">
        <v>271</v>
      </c>
      <c r="AJ108" s="30">
        <v>29057</v>
      </c>
      <c r="AK108" s="30" t="s">
        <v>335</v>
      </c>
      <c r="AL108" s="30" t="s">
        <v>335</v>
      </c>
      <c r="AM108" s="30" t="s">
        <v>335</v>
      </c>
      <c r="AN108" s="30" t="s">
        <v>335</v>
      </c>
      <c r="AO108" s="30" t="s">
        <v>654</v>
      </c>
      <c r="AP108" s="140" t="s">
        <v>1620</v>
      </c>
      <c r="AQ108" s="140" t="s">
        <v>572</v>
      </c>
      <c r="AR108" s="140" t="s">
        <v>1620</v>
      </c>
      <c r="AS108" s="140" t="s">
        <v>1634</v>
      </c>
      <c r="AT108" s="23">
        <v>44358</v>
      </c>
      <c r="AU108" s="23">
        <v>44358</v>
      </c>
      <c r="AV108" s="23">
        <v>44537</v>
      </c>
      <c r="AW108" s="140">
        <v>532.84</v>
      </c>
      <c r="AX108" s="140">
        <v>618.09</v>
      </c>
      <c r="AY108" s="158">
        <v>0</v>
      </c>
      <c r="AZ108" s="158">
        <v>0</v>
      </c>
      <c r="BA108" s="140" t="s">
        <v>336</v>
      </c>
      <c r="BB108" s="140" t="s">
        <v>335</v>
      </c>
      <c r="BC108" s="140" t="s">
        <v>574</v>
      </c>
      <c r="BD108" s="5" t="s">
        <v>1610</v>
      </c>
      <c r="BE108" s="23">
        <v>44358</v>
      </c>
      <c r="BF108" s="23">
        <v>44537</v>
      </c>
      <c r="BG108" s="3" t="s">
        <v>1635</v>
      </c>
      <c r="BH108" s="19" t="s">
        <v>526</v>
      </c>
      <c r="BI108" s="37">
        <v>110</v>
      </c>
      <c r="BJ108" s="140" t="s">
        <v>283</v>
      </c>
      <c r="BK108" s="146" t="s">
        <v>337</v>
      </c>
      <c r="BL108" s="145" t="s">
        <v>1623</v>
      </c>
      <c r="BM108" s="140" t="s">
        <v>335</v>
      </c>
      <c r="BN108" s="140" t="s">
        <v>335</v>
      </c>
      <c r="BO108" s="19" t="s">
        <v>526</v>
      </c>
      <c r="BP108" s="140" t="s">
        <v>335</v>
      </c>
      <c r="BQ108" s="140" t="s">
        <v>288</v>
      </c>
      <c r="BR108" s="140" t="s">
        <v>290</v>
      </c>
      <c r="BS108" s="37">
        <v>110</v>
      </c>
      <c r="BT108" s="5" t="s">
        <v>335</v>
      </c>
      <c r="BU108" s="19" t="s">
        <v>526</v>
      </c>
      <c r="BV108" s="19" t="s">
        <v>526</v>
      </c>
      <c r="BW108" s="19" t="s">
        <v>526</v>
      </c>
      <c r="BX108" s="19" t="s">
        <v>526</v>
      </c>
      <c r="BY108" s="7" t="s">
        <v>1522</v>
      </c>
      <c r="BZ108" s="8">
        <v>44561</v>
      </c>
      <c r="CA108" s="8">
        <v>44561</v>
      </c>
      <c r="CB108" s="5" t="s">
        <v>339</v>
      </c>
    </row>
    <row r="109" spans="1:80" x14ac:dyDescent="0.25">
      <c r="A109" s="5">
        <v>2021</v>
      </c>
      <c r="B109" s="43">
        <v>44470</v>
      </c>
      <c r="C109" s="23">
        <v>44561</v>
      </c>
      <c r="D109" s="5" t="s">
        <v>177</v>
      </c>
      <c r="E109" s="5" t="s">
        <v>182</v>
      </c>
      <c r="F109" s="5" t="s">
        <v>185</v>
      </c>
      <c r="G109" s="37">
        <v>110</v>
      </c>
      <c r="H109" s="5" t="s">
        <v>1608</v>
      </c>
      <c r="I109" s="20" t="s">
        <v>1609</v>
      </c>
      <c r="J109" s="23">
        <v>44333</v>
      </c>
      <c r="K109" s="5" t="s">
        <v>1610</v>
      </c>
      <c r="L109" s="37">
        <v>110</v>
      </c>
      <c r="M109" s="23">
        <v>44340</v>
      </c>
      <c r="N109" s="37">
        <v>110</v>
      </c>
      <c r="O109" s="37">
        <v>110</v>
      </c>
      <c r="P109" s="3" t="s">
        <v>1611</v>
      </c>
      <c r="Q109" s="20" t="s">
        <v>1612</v>
      </c>
      <c r="R109" s="64" t="s">
        <v>526</v>
      </c>
      <c r="S109" s="30" t="s">
        <v>712</v>
      </c>
      <c r="T109" s="46" t="s">
        <v>416</v>
      </c>
      <c r="U109" s="46" t="s">
        <v>713</v>
      </c>
      <c r="V109" s="46" t="s">
        <v>714</v>
      </c>
      <c r="W109" s="46" t="s">
        <v>505</v>
      </c>
      <c r="X109" s="30" t="s">
        <v>212</v>
      </c>
      <c r="Y109" s="30" t="s">
        <v>718</v>
      </c>
      <c r="Z109" s="30">
        <v>371</v>
      </c>
      <c r="AA109" s="30">
        <v>0</v>
      </c>
      <c r="AB109" s="30" t="s">
        <v>218</v>
      </c>
      <c r="AC109" s="30" t="s">
        <v>719</v>
      </c>
      <c r="AD109" s="33">
        <v>1</v>
      </c>
      <c r="AE109" s="30" t="s">
        <v>569</v>
      </c>
      <c r="AF109" s="30">
        <v>101</v>
      </c>
      <c r="AG109" s="30" t="s">
        <v>569</v>
      </c>
      <c r="AH109" s="34">
        <v>7</v>
      </c>
      <c r="AI109" s="30" t="s">
        <v>271</v>
      </c>
      <c r="AJ109" s="30">
        <v>29057</v>
      </c>
      <c r="AK109" s="30" t="s">
        <v>335</v>
      </c>
      <c r="AL109" s="30" t="s">
        <v>335</v>
      </c>
      <c r="AM109" s="30" t="s">
        <v>335</v>
      </c>
      <c r="AN109" s="30" t="s">
        <v>335</v>
      </c>
      <c r="AO109" s="30" t="s">
        <v>654</v>
      </c>
      <c r="AP109" s="140" t="s">
        <v>1620</v>
      </c>
      <c r="AQ109" s="140" t="s">
        <v>572</v>
      </c>
      <c r="AR109" s="140" t="s">
        <v>1620</v>
      </c>
      <c r="AS109" s="140" t="s">
        <v>1636</v>
      </c>
      <c r="AT109" s="23">
        <v>44358</v>
      </c>
      <c r="AU109" s="23">
        <v>44365</v>
      </c>
      <c r="AV109" s="23">
        <v>44414</v>
      </c>
      <c r="AW109" s="140">
        <v>5276.32</v>
      </c>
      <c r="AX109" s="140">
        <v>6120.53</v>
      </c>
      <c r="AY109" s="158">
        <v>0</v>
      </c>
      <c r="AZ109" s="158">
        <v>0</v>
      </c>
      <c r="BA109" s="140" t="s">
        <v>336</v>
      </c>
      <c r="BB109" s="140" t="s">
        <v>335</v>
      </c>
      <c r="BC109" s="140" t="s">
        <v>574</v>
      </c>
      <c r="BD109" s="5" t="s">
        <v>1610</v>
      </c>
      <c r="BE109" s="23">
        <v>44365</v>
      </c>
      <c r="BF109" s="23">
        <v>44414</v>
      </c>
      <c r="BG109" s="3" t="s">
        <v>1637</v>
      </c>
      <c r="BH109" s="19" t="s">
        <v>526</v>
      </c>
      <c r="BI109" s="37">
        <v>110</v>
      </c>
      <c r="BJ109" s="140" t="s">
        <v>283</v>
      </c>
      <c r="BK109" s="146" t="s">
        <v>337</v>
      </c>
      <c r="BL109" s="145" t="s">
        <v>1623</v>
      </c>
      <c r="BM109" s="140" t="s">
        <v>335</v>
      </c>
      <c r="BN109" s="140" t="s">
        <v>335</v>
      </c>
      <c r="BO109" s="19" t="s">
        <v>526</v>
      </c>
      <c r="BP109" s="140" t="s">
        <v>335</v>
      </c>
      <c r="BQ109" s="140" t="s">
        <v>288</v>
      </c>
      <c r="BR109" s="140" t="s">
        <v>290</v>
      </c>
      <c r="BS109" s="37">
        <v>110</v>
      </c>
      <c r="BT109" s="5" t="s">
        <v>335</v>
      </c>
      <c r="BU109" s="19" t="s">
        <v>526</v>
      </c>
      <c r="BV109" s="19" t="s">
        <v>526</v>
      </c>
      <c r="BW109" s="19" t="s">
        <v>526</v>
      </c>
      <c r="BX109" s="19" t="s">
        <v>526</v>
      </c>
      <c r="BY109" s="7" t="s">
        <v>1522</v>
      </c>
      <c r="BZ109" s="8">
        <v>44561</v>
      </c>
      <c r="CA109" s="8">
        <v>44561</v>
      </c>
      <c r="CB109" s="5" t="s">
        <v>339</v>
      </c>
    </row>
    <row r="110" spans="1:80" x14ac:dyDescent="0.25">
      <c r="A110" s="5">
        <v>2021</v>
      </c>
      <c r="B110" s="43">
        <v>44470</v>
      </c>
      <c r="C110" s="23">
        <v>44561</v>
      </c>
      <c r="D110" s="5" t="s">
        <v>177</v>
      </c>
      <c r="E110" s="5" t="s">
        <v>182</v>
      </c>
      <c r="F110" s="5" t="s">
        <v>185</v>
      </c>
      <c r="G110" s="37">
        <v>110</v>
      </c>
      <c r="H110" s="5" t="s">
        <v>1608</v>
      </c>
      <c r="I110" s="20" t="s">
        <v>1609</v>
      </c>
      <c r="J110" s="23">
        <v>44333</v>
      </c>
      <c r="K110" s="5" t="s">
        <v>1610</v>
      </c>
      <c r="L110" s="37">
        <v>110</v>
      </c>
      <c r="M110" s="23">
        <v>44340</v>
      </c>
      <c r="N110" s="37">
        <v>110</v>
      </c>
      <c r="O110" s="37">
        <v>110</v>
      </c>
      <c r="P110" s="3" t="s">
        <v>1611</v>
      </c>
      <c r="Q110" s="20" t="s">
        <v>1612</v>
      </c>
      <c r="R110" s="64" t="s">
        <v>526</v>
      </c>
      <c r="S110" s="30" t="s">
        <v>712</v>
      </c>
      <c r="T110" s="46" t="s">
        <v>416</v>
      </c>
      <c r="U110" s="46" t="s">
        <v>713</v>
      </c>
      <c r="V110" s="46" t="s">
        <v>714</v>
      </c>
      <c r="W110" s="46" t="s">
        <v>505</v>
      </c>
      <c r="X110" s="30" t="s">
        <v>212</v>
      </c>
      <c r="Y110" s="30" t="s">
        <v>718</v>
      </c>
      <c r="Z110" s="30">
        <v>371</v>
      </c>
      <c r="AA110" s="30">
        <v>0</v>
      </c>
      <c r="AB110" s="30" t="s">
        <v>218</v>
      </c>
      <c r="AC110" s="30" t="s">
        <v>719</v>
      </c>
      <c r="AD110" s="33">
        <v>1</v>
      </c>
      <c r="AE110" s="30" t="s">
        <v>569</v>
      </c>
      <c r="AF110" s="30">
        <v>101</v>
      </c>
      <c r="AG110" s="30" t="s">
        <v>569</v>
      </c>
      <c r="AH110" s="34">
        <v>7</v>
      </c>
      <c r="AI110" s="30" t="s">
        <v>271</v>
      </c>
      <c r="AJ110" s="30">
        <v>29057</v>
      </c>
      <c r="AK110" s="30" t="s">
        <v>335</v>
      </c>
      <c r="AL110" s="30" t="s">
        <v>335</v>
      </c>
      <c r="AM110" s="30" t="s">
        <v>335</v>
      </c>
      <c r="AN110" s="30" t="s">
        <v>335</v>
      </c>
      <c r="AO110" s="30" t="s">
        <v>654</v>
      </c>
      <c r="AP110" s="140" t="s">
        <v>1620</v>
      </c>
      <c r="AQ110" s="140" t="s">
        <v>572</v>
      </c>
      <c r="AR110" s="140" t="s">
        <v>1620</v>
      </c>
      <c r="AS110" s="140" t="s">
        <v>1638</v>
      </c>
      <c r="AT110" s="23">
        <v>44358</v>
      </c>
      <c r="AU110" s="23">
        <v>44365</v>
      </c>
      <c r="AV110" s="23">
        <v>44384</v>
      </c>
      <c r="AW110" s="140">
        <v>3008.03</v>
      </c>
      <c r="AX110" s="140">
        <v>3489.31</v>
      </c>
      <c r="AY110" s="158">
        <v>0</v>
      </c>
      <c r="AZ110" s="158">
        <v>0</v>
      </c>
      <c r="BA110" s="140" t="s">
        <v>336</v>
      </c>
      <c r="BB110" s="140" t="s">
        <v>335</v>
      </c>
      <c r="BC110" s="140" t="s">
        <v>574</v>
      </c>
      <c r="BD110" s="5" t="s">
        <v>1610</v>
      </c>
      <c r="BE110" s="23">
        <v>44365</v>
      </c>
      <c r="BF110" s="23">
        <v>44384</v>
      </c>
      <c r="BG110" s="3" t="s">
        <v>1639</v>
      </c>
      <c r="BH110" s="19" t="s">
        <v>526</v>
      </c>
      <c r="BI110" s="37">
        <v>110</v>
      </c>
      <c r="BJ110" s="140" t="s">
        <v>283</v>
      </c>
      <c r="BK110" s="146" t="s">
        <v>337</v>
      </c>
      <c r="BL110" s="145" t="s">
        <v>1623</v>
      </c>
      <c r="BM110" s="140" t="s">
        <v>335</v>
      </c>
      <c r="BN110" s="140" t="s">
        <v>335</v>
      </c>
      <c r="BO110" s="19" t="s">
        <v>526</v>
      </c>
      <c r="BP110" s="140" t="s">
        <v>335</v>
      </c>
      <c r="BQ110" s="140" t="s">
        <v>288</v>
      </c>
      <c r="BR110" s="140" t="s">
        <v>290</v>
      </c>
      <c r="BS110" s="37">
        <v>110</v>
      </c>
      <c r="BT110" s="5" t="s">
        <v>335</v>
      </c>
      <c r="BU110" s="19" t="s">
        <v>526</v>
      </c>
      <c r="BV110" s="19" t="s">
        <v>526</v>
      </c>
      <c r="BW110" s="19" t="s">
        <v>526</v>
      </c>
      <c r="BX110" s="19" t="s">
        <v>526</v>
      </c>
      <c r="BY110" s="7" t="s">
        <v>1522</v>
      </c>
      <c r="BZ110" s="8">
        <v>44561</v>
      </c>
      <c r="CA110" s="8">
        <v>44561</v>
      </c>
      <c r="CB110" s="5" t="s">
        <v>339</v>
      </c>
    </row>
    <row r="111" spans="1:80" x14ac:dyDescent="0.25">
      <c r="A111" s="5">
        <v>2021</v>
      </c>
      <c r="B111" s="43">
        <v>44470</v>
      </c>
      <c r="C111" s="23">
        <v>44561</v>
      </c>
      <c r="D111" s="5" t="s">
        <v>177</v>
      </c>
      <c r="E111" s="5" t="s">
        <v>182</v>
      </c>
      <c r="F111" s="5" t="s">
        <v>185</v>
      </c>
      <c r="G111" s="37">
        <v>110</v>
      </c>
      <c r="H111" s="5" t="s">
        <v>1608</v>
      </c>
      <c r="I111" s="20" t="s">
        <v>1609</v>
      </c>
      <c r="J111" s="23">
        <v>44333</v>
      </c>
      <c r="K111" s="5" t="s">
        <v>1610</v>
      </c>
      <c r="L111" s="37">
        <v>110</v>
      </c>
      <c r="M111" s="23">
        <v>44340</v>
      </c>
      <c r="N111" s="37">
        <v>110</v>
      </c>
      <c r="O111" s="37">
        <v>110</v>
      </c>
      <c r="P111" s="3" t="s">
        <v>1611</v>
      </c>
      <c r="Q111" s="20" t="s">
        <v>1612</v>
      </c>
      <c r="R111" s="64" t="s">
        <v>526</v>
      </c>
      <c r="S111" s="30" t="s">
        <v>712</v>
      </c>
      <c r="T111" s="46" t="s">
        <v>416</v>
      </c>
      <c r="U111" s="46" t="s">
        <v>713</v>
      </c>
      <c r="V111" s="46" t="s">
        <v>714</v>
      </c>
      <c r="W111" s="46" t="s">
        <v>505</v>
      </c>
      <c r="X111" s="30" t="s">
        <v>212</v>
      </c>
      <c r="Y111" s="30" t="s">
        <v>718</v>
      </c>
      <c r="Z111" s="30">
        <v>371</v>
      </c>
      <c r="AA111" s="30">
        <v>0</v>
      </c>
      <c r="AB111" s="30" t="s">
        <v>218</v>
      </c>
      <c r="AC111" s="30" t="s">
        <v>719</v>
      </c>
      <c r="AD111" s="33">
        <v>1</v>
      </c>
      <c r="AE111" s="30" t="s">
        <v>569</v>
      </c>
      <c r="AF111" s="30">
        <v>101</v>
      </c>
      <c r="AG111" s="30" t="s">
        <v>569</v>
      </c>
      <c r="AH111" s="34">
        <v>7</v>
      </c>
      <c r="AI111" s="30" t="s">
        <v>271</v>
      </c>
      <c r="AJ111" s="30">
        <v>29057</v>
      </c>
      <c r="AK111" s="30" t="s">
        <v>335</v>
      </c>
      <c r="AL111" s="30" t="s">
        <v>335</v>
      </c>
      <c r="AM111" s="30" t="s">
        <v>335</v>
      </c>
      <c r="AN111" s="30" t="s">
        <v>335</v>
      </c>
      <c r="AO111" s="30" t="s">
        <v>654</v>
      </c>
      <c r="AP111" s="140" t="s">
        <v>1620</v>
      </c>
      <c r="AQ111" s="140" t="s">
        <v>572</v>
      </c>
      <c r="AR111" s="140" t="s">
        <v>1620</v>
      </c>
      <c r="AS111" s="140" t="s">
        <v>1640</v>
      </c>
      <c r="AT111" s="23">
        <v>44358</v>
      </c>
      <c r="AU111" s="23">
        <v>44365</v>
      </c>
      <c r="AV111" s="23">
        <v>44446</v>
      </c>
      <c r="AW111" s="140">
        <v>511.35</v>
      </c>
      <c r="AX111" s="140">
        <v>639.57000000000005</v>
      </c>
      <c r="AY111" s="158">
        <v>0</v>
      </c>
      <c r="AZ111" s="158">
        <v>0</v>
      </c>
      <c r="BA111" s="140" t="s">
        <v>336</v>
      </c>
      <c r="BB111" s="140" t="s">
        <v>335</v>
      </c>
      <c r="BC111" s="140" t="s">
        <v>574</v>
      </c>
      <c r="BD111" s="5" t="s">
        <v>1610</v>
      </c>
      <c r="BE111" s="23">
        <v>44365</v>
      </c>
      <c r="BF111" s="23">
        <v>44446</v>
      </c>
      <c r="BG111" s="3" t="s">
        <v>1641</v>
      </c>
      <c r="BH111" s="19" t="s">
        <v>526</v>
      </c>
      <c r="BI111" s="37">
        <v>110</v>
      </c>
      <c r="BJ111" s="140" t="s">
        <v>283</v>
      </c>
      <c r="BK111" s="146" t="s">
        <v>337</v>
      </c>
      <c r="BL111" s="145" t="s">
        <v>1623</v>
      </c>
      <c r="BM111" s="140" t="s">
        <v>335</v>
      </c>
      <c r="BN111" s="140" t="s">
        <v>335</v>
      </c>
      <c r="BO111" s="19" t="s">
        <v>526</v>
      </c>
      <c r="BP111" s="140" t="s">
        <v>335</v>
      </c>
      <c r="BQ111" s="140" t="s">
        <v>288</v>
      </c>
      <c r="BR111" s="140" t="s">
        <v>290</v>
      </c>
      <c r="BS111" s="37">
        <v>110</v>
      </c>
      <c r="BT111" s="5" t="s">
        <v>335</v>
      </c>
      <c r="BU111" s="19" t="s">
        <v>526</v>
      </c>
      <c r="BV111" s="19" t="s">
        <v>526</v>
      </c>
      <c r="BW111" s="19" t="s">
        <v>526</v>
      </c>
      <c r="BX111" s="19" t="s">
        <v>526</v>
      </c>
      <c r="BY111" s="7" t="s">
        <v>1522</v>
      </c>
      <c r="BZ111" s="8">
        <v>44561</v>
      </c>
      <c r="CA111" s="8">
        <v>44561</v>
      </c>
      <c r="CB111" s="5" t="s">
        <v>339</v>
      </c>
    </row>
    <row r="112" spans="1:80" x14ac:dyDescent="0.25">
      <c r="A112" s="5">
        <v>2021</v>
      </c>
      <c r="B112" s="43">
        <v>44470</v>
      </c>
      <c r="C112" s="23">
        <v>44561</v>
      </c>
      <c r="D112" s="5" t="s">
        <v>177</v>
      </c>
      <c r="E112" s="5" t="s">
        <v>182</v>
      </c>
      <c r="F112" s="5" t="s">
        <v>185</v>
      </c>
      <c r="G112" s="37">
        <v>110</v>
      </c>
      <c r="H112" s="5" t="s">
        <v>1608</v>
      </c>
      <c r="I112" s="20" t="s">
        <v>1609</v>
      </c>
      <c r="J112" s="23">
        <v>44333</v>
      </c>
      <c r="K112" s="5" t="s">
        <v>1610</v>
      </c>
      <c r="L112" s="37">
        <v>110</v>
      </c>
      <c r="M112" s="23">
        <v>44340</v>
      </c>
      <c r="N112" s="37">
        <v>110</v>
      </c>
      <c r="O112" s="37">
        <v>110</v>
      </c>
      <c r="P112" s="3" t="s">
        <v>1611</v>
      </c>
      <c r="Q112" s="20" t="s">
        <v>1612</v>
      </c>
      <c r="R112" s="64" t="s">
        <v>526</v>
      </c>
      <c r="S112" s="30" t="s">
        <v>712</v>
      </c>
      <c r="T112" s="46" t="s">
        <v>416</v>
      </c>
      <c r="U112" s="46" t="s">
        <v>713</v>
      </c>
      <c r="V112" s="46" t="s">
        <v>714</v>
      </c>
      <c r="W112" s="46" t="s">
        <v>505</v>
      </c>
      <c r="X112" s="30" t="s">
        <v>212</v>
      </c>
      <c r="Y112" s="30" t="s">
        <v>718</v>
      </c>
      <c r="Z112" s="30">
        <v>371</v>
      </c>
      <c r="AA112" s="30">
        <v>0</v>
      </c>
      <c r="AB112" s="30" t="s">
        <v>218</v>
      </c>
      <c r="AC112" s="30" t="s">
        <v>719</v>
      </c>
      <c r="AD112" s="33">
        <v>1</v>
      </c>
      <c r="AE112" s="30" t="s">
        <v>569</v>
      </c>
      <c r="AF112" s="30">
        <v>101</v>
      </c>
      <c r="AG112" s="30" t="s">
        <v>569</v>
      </c>
      <c r="AH112" s="34">
        <v>7</v>
      </c>
      <c r="AI112" s="30" t="s">
        <v>271</v>
      </c>
      <c r="AJ112" s="30">
        <v>29057</v>
      </c>
      <c r="AK112" s="30" t="s">
        <v>335</v>
      </c>
      <c r="AL112" s="30" t="s">
        <v>335</v>
      </c>
      <c r="AM112" s="30" t="s">
        <v>335</v>
      </c>
      <c r="AN112" s="30" t="s">
        <v>335</v>
      </c>
      <c r="AO112" s="30" t="s">
        <v>654</v>
      </c>
      <c r="AP112" s="140" t="s">
        <v>1620</v>
      </c>
      <c r="AQ112" s="140" t="s">
        <v>572</v>
      </c>
      <c r="AR112" s="140" t="s">
        <v>1620</v>
      </c>
      <c r="AS112" s="140" t="s">
        <v>1642</v>
      </c>
      <c r="AT112" s="23">
        <v>44358</v>
      </c>
      <c r="AU112" s="23">
        <v>44365</v>
      </c>
      <c r="AV112" s="23">
        <v>44505</v>
      </c>
      <c r="AW112" s="140">
        <v>2541.19</v>
      </c>
      <c r="AX112" s="140">
        <v>2947.78</v>
      </c>
      <c r="AY112" s="158">
        <v>0</v>
      </c>
      <c r="AZ112" s="158">
        <v>0</v>
      </c>
      <c r="BA112" s="140" t="s">
        <v>336</v>
      </c>
      <c r="BB112" s="140" t="s">
        <v>335</v>
      </c>
      <c r="BC112" s="140" t="s">
        <v>574</v>
      </c>
      <c r="BD112" s="5" t="s">
        <v>1610</v>
      </c>
      <c r="BE112" s="23">
        <v>44365</v>
      </c>
      <c r="BF112" s="23">
        <v>44505</v>
      </c>
      <c r="BG112" s="3" t="s">
        <v>1643</v>
      </c>
      <c r="BH112" s="19" t="s">
        <v>526</v>
      </c>
      <c r="BI112" s="37">
        <v>110</v>
      </c>
      <c r="BJ112" s="140" t="s">
        <v>283</v>
      </c>
      <c r="BK112" s="146" t="s">
        <v>337</v>
      </c>
      <c r="BL112" s="145" t="s">
        <v>1623</v>
      </c>
      <c r="BM112" s="140" t="s">
        <v>335</v>
      </c>
      <c r="BN112" s="140" t="s">
        <v>335</v>
      </c>
      <c r="BO112" s="19" t="s">
        <v>526</v>
      </c>
      <c r="BP112" s="140" t="s">
        <v>335</v>
      </c>
      <c r="BQ112" s="140" t="s">
        <v>288</v>
      </c>
      <c r="BR112" s="140" t="s">
        <v>290</v>
      </c>
      <c r="BS112" s="37">
        <v>110</v>
      </c>
      <c r="BT112" s="5" t="s">
        <v>335</v>
      </c>
      <c r="BU112" s="19" t="s">
        <v>526</v>
      </c>
      <c r="BV112" s="19" t="s">
        <v>526</v>
      </c>
      <c r="BW112" s="19" t="s">
        <v>526</v>
      </c>
      <c r="BX112" s="19" t="s">
        <v>526</v>
      </c>
      <c r="BY112" s="7" t="s">
        <v>1522</v>
      </c>
      <c r="BZ112" s="8">
        <v>44561</v>
      </c>
      <c r="CA112" s="8">
        <v>44561</v>
      </c>
      <c r="CB112" s="5" t="s">
        <v>339</v>
      </c>
    </row>
    <row r="113" spans="1:80" x14ac:dyDescent="0.25">
      <c r="A113" s="5">
        <v>2021</v>
      </c>
      <c r="B113" s="43">
        <v>44470</v>
      </c>
      <c r="C113" s="23">
        <v>44561</v>
      </c>
      <c r="D113" s="5" t="s">
        <v>177</v>
      </c>
      <c r="E113" s="5" t="s">
        <v>182</v>
      </c>
      <c r="F113" s="5" t="s">
        <v>185</v>
      </c>
      <c r="G113" s="37">
        <v>110</v>
      </c>
      <c r="H113" s="5" t="s">
        <v>1608</v>
      </c>
      <c r="I113" s="20" t="s">
        <v>1609</v>
      </c>
      <c r="J113" s="23">
        <v>44333</v>
      </c>
      <c r="K113" s="5" t="s">
        <v>1610</v>
      </c>
      <c r="L113" s="37">
        <v>110</v>
      </c>
      <c r="M113" s="23">
        <v>44340</v>
      </c>
      <c r="N113" s="37">
        <v>110</v>
      </c>
      <c r="O113" s="37">
        <v>110</v>
      </c>
      <c r="P113" s="3" t="s">
        <v>1611</v>
      </c>
      <c r="Q113" s="20" t="s">
        <v>1612</v>
      </c>
      <c r="R113" s="64" t="s">
        <v>526</v>
      </c>
      <c r="S113" s="30" t="s">
        <v>712</v>
      </c>
      <c r="T113" s="46" t="s">
        <v>416</v>
      </c>
      <c r="U113" s="46" t="s">
        <v>713</v>
      </c>
      <c r="V113" s="46" t="s">
        <v>714</v>
      </c>
      <c r="W113" s="46" t="s">
        <v>505</v>
      </c>
      <c r="X113" s="30" t="s">
        <v>212</v>
      </c>
      <c r="Y113" s="30" t="s">
        <v>718</v>
      </c>
      <c r="Z113" s="30">
        <v>371</v>
      </c>
      <c r="AA113" s="30">
        <v>0</v>
      </c>
      <c r="AB113" s="30" t="s">
        <v>218</v>
      </c>
      <c r="AC113" s="30" t="s">
        <v>719</v>
      </c>
      <c r="AD113" s="33">
        <v>1</v>
      </c>
      <c r="AE113" s="30" t="s">
        <v>569</v>
      </c>
      <c r="AF113" s="30">
        <v>101</v>
      </c>
      <c r="AG113" s="30" t="s">
        <v>569</v>
      </c>
      <c r="AH113" s="34">
        <v>7</v>
      </c>
      <c r="AI113" s="30" t="s">
        <v>271</v>
      </c>
      <c r="AJ113" s="30">
        <v>29057</v>
      </c>
      <c r="AK113" s="30" t="s">
        <v>335</v>
      </c>
      <c r="AL113" s="30" t="s">
        <v>335</v>
      </c>
      <c r="AM113" s="30" t="s">
        <v>335</v>
      </c>
      <c r="AN113" s="30" t="s">
        <v>335</v>
      </c>
      <c r="AO113" s="30" t="s">
        <v>654</v>
      </c>
      <c r="AP113" s="140" t="s">
        <v>1620</v>
      </c>
      <c r="AQ113" s="140" t="s">
        <v>572</v>
      </c>
      <c r="AR113" s="140" t="s">
        <v>1620</v>
      </c>
      <c r="AS113" s="140" t="s">
        <v>1644</v>
      </c>
      <c r="AT113" s="23">
        <v>44358</v>
      </c>
      <c r="AU113" s="23">
        <v>44365</v>
      </c>
      <c r="AV113" s="23">
        <v>44537</v>
      </c>
      <c r="AW113" s="140">
        <v>34160</v>
      </c>
      <c r="AX113" s="140">
        <v>39625.599999999999</v>
      </c>
      <c r="AY113" s="158">
        <v>0</v>
      </c>
      <c r="AZ113" s="158">
        <v>0</v>
      </c>
      <c r="BA113" s="140" t="s">
        <v>336</v>
      </c>
      <c r="BB113" s="140" t="s">
        <v>335</v>
      </c>
      <c r="BC113" s="140" t="s">
        <v>574</v>
      </c>
      <c r="BD113" s="5" t="s">
        <v>1610</v>
      </c>
      <c r="BE113" s="23">
        <v>44365</v>
      </c>
      <c r="BF113" s="23">
        <v>44537</v>
      </c>
      <c r="BG113" s="3" t="s">
        <v>1645</v>
      </c>
      <c r="BH113" s="19" t="s">
        <v>526</v>
      </c>
      <c r="BI113" s="37">
        <v>110</v>
      </c>
      <c r="BJ113" s="140" t="s">
        <v>283</v>
      </c>
      <c r="BK113" s="146" t="s">
        <v>337</v>
      </c>
      <c r="BL113" s="145" t="s">
        <v>1623</v>
      </c>
      <c r="BM113" s="140" t="s">
        <v>335</v>
      </c>
      <c r="BN113" s="140" t="s">
        <v>335</v>
      </c>
      <c r="BO113" s="19" t="s">
        <v>526</v>
      </c>
      <c r="BP113" s="140" t="s">
        <v>335</v>
      </c>
      <c r="BQ113" s="140" t="s">
        <v>288</v>
      </c>
      <c r="BR113" s="140" t="s">
        <v>290</v>
      </c>
      <c r="BS113" s="37">
        <v>110</v>
      </c>
      <c r="BT113" s="5" t="s">
        <v>335</v>
      </c>
      <c r="BU113" s="19" t="s">
        <v>526</v>
      </c>
      <c r="BV113" s="19" t="s">
        <v>526</v>
      </c>
      <c r="BW113" s="19" t="s">
        <v>526</v>
      </c>
      <c r="BX113" s="19" t="s">
        <v>526</v>
      </c>
      <c r="BY113" s="7" t="s">
        <v>1522</v>
      </c>
      <c r="BZ113" s="8">
        <v>44561</v>
      </c>
      <c r="CA113" s="8">
        <v>44561</v>
      </c>
      <c r="CB113" s="5" t="s">
        <v>339</v>
      </c>
    </row>
    <row r="114" spans="1:80" x14ac:dyDescent="0.25">
      <c r="A114" s="5">
        <v>2021</v>
      </c>
      <c r="B114" s="43">
        <v>44470</v>
      </c>
      <c r="C114" s="23">
        <v>44561</v>
      </c>
      <c r="D114" s="5" t="s">
        <v>177</v>
      </c>
      <c r="E114" s="5" t="s">
        <v>182</v>
      </c>
      <c r="F114" s="5" t="s">
        <v>185</v>
      </c>
      <c r="G114" s="37">
        <v>110</v>
      </c>
      <c r="H114" s="5" t="s">
        <v>1608</v>
      </c>
      <c r="I114" s="20" t="s">
        <v>1609</v>
      </c>
      <c r="J114" s="23">
        <v>44333</v>
      </c>
      <c r="K114" s="5" t="s">
        <v>1610</v>
      </c>
      <c r="L114" s="37">
        <v>110</v>
      </c>
      <c r="M114" s="23">
        <v>44340</v>
      </c>
      <c r="N114" s="37">
        <v>110</v>
      </c>
      <c r="O114" s="37">
        <v>110</v>
      </c>
      <c r="P114" s="3" t="s">
        <v>1611</v>
      </c>
      <c r="Q114" s="20" t="s">
        <v>1612</v>
      </c>
      <c r="R114" s="64" t="s">
        <v>526</v>
      </c>
      <c r="S114" s="30" t="s">
        <v>712</v>
      </c>
      <c r="T114" s="46" t="s">
        <v>416</v>
      </c>
      <c r="U114" s="46" t="s">
        <v>713</v>
      </c>
      <c r="V114" s="46" t="s">
        <v>714</v>
      </c>
      <c r="W114" s="46" t="s">
        <v>505</v>
      </c>
      <c r="X114" s="30" t="s">
        <v>212</v>
      </c>
      <c r="Y114" s="30" t="s">
        <v>718</v>
      </c>
      <c r="Z114" s="30">
        <v>371</v>
      </c>
      <c r="AA114" s="30">
        <v>0</v>
      </c>
      <c r="AB114" s="30" t="s">
        <v>218</v>
      </c>
      <c r="AC114" s="30" t="s">
        <v>719</v>
      </c>
      <c r="AD114" s="33">
        <v>1</v>
      </c>
      <c r="AE114" s="30" t="s">
        <v>569</v>
      </c>
      <c r="AF114" s="30">
        <v>101</v>
      </c>
      <c r="AG114" s="30" t="s">
        <v>569</v>
      </c>
      <c r="AH114" s="34">
        <v>7</v>
      </c>
      <c r="AI114" s="30" t="s">
        <v>271</v>
      </c>
      <c r="AJ114" s="30">
        <v>29057</v>
      </c>
      <c r="AK114" s="30" t="s">
        <v>335</v>
      </c>
      <c r="AL114" s="30" t="s">
        <v>335</v>
      </c>
      <c r="AM114" s="30" t="s">
        <v>335</v>
      </c>
      <c r="AN114" s="30" t="s">
        <v>335</v>
      </c>
      <c r="AO114" s="30" t="s">
        <v>654</v>
      </c>
      <c r="AP114" s="140" t="s">
        <v>1620</v>
      </c>
      <c r="AQ114" s="140" t="s">
        <v>572</v>
      </c>
      <c r="AR114" s="140" t="s">
        <v>1620</v>
      </c>
      <c r="AS114" s="140" t="s">
        <v>1646</v>
      </c>
      <c r="AT114" s="23">
        <v>44358</v>
      </c>
      <c r="AU114" s="23">
        <v>44365</v>
      </c>
      <c r="AV114" s="23">
        <v>44537</v>
      </c>
      <c r="AW114" s="140">
        <v>15115.48</v>
      </c>
      <c r="AX114" s="140">
        <v>17533.96</v>
      </c>
      <c r="AY114" s="158">
        <v>0</v>
      </c>
      <c r="AZ114" s="158">
        <v>0</v>
      </c>
      <c r="BA114" s="140" t="s">
        <v>336</v>
      </c>
      <c r="BB114" s="140" t="s">
        <v>335</v>
      </c>
      <c r="BC114" s="140" t="s">
        <v>574</v>
      </c>
      <c r="BD114" s="5" t="s">
        <v>1610</v>
      </c>
      <c r="BE114" s="23">
        <v>44365</v>
      </c>
      <c r="BF114" s="23">
        <v>44537</v>
      </c>
      <c r="BG114" s="3" t="s">
        <v>1647</v>
      </c>
      <c r="BH114" s="19" t="s">
        <v>526</v>
      </c>
      <c r="BI114" s="37">
        <v>110</v>
      </c>
      <c r="BJ114" s="140" t="s">
        <v>283</v>
      </c>
      <c r="BK114" s="146" t="s">
        <v>337</v>
      </c>
      <c r="BL114" s="145" t="s">
        <v>1623</v>
      </c>
      <c r="BM114" s="140" t="s">
        <v>335</v>
      </c>
      <c r="BN114" s="140" t="s">
        <v>335</v>
      </c>
      <c r="BO114" s="19" t="s">
        <v>526</v>
      </c>
      <c r="BP114" s="140" t="s">
        <v>335</v>
      </c>
      <c r="BQ114" s="140" t="s">
        <v>288</v>
      </c>
      <c r="BR114" s="140" t="s">
        <v>290</v>
      </c>
      <c r="BS114" s="37">
        <v>110</v>
      </c>
      <c r="BT114" s="5" t="s">
        <v>335</v>
      </c>
      <c r="BU114" s="19" t="s">
        <v>526</v>
      </c>
      <c r="BV114" s="19" t="s">
        <v>526</v>
      </c>
      <c r="BW114" s="19" t="s">
        <v>526</v>
      </c>
      <c r="BX114" s="19" t="s">
        <v>526</v>
      </c>
      <c r="BY114" s="7" t="s">
        <v>1522</v>
      </c>
      <c r="BZ114" s="8">
        <v>44561</v>
      </c>
      <c r="CA114" s="8">
        <v>44561</v>
      </c>
      <c r="CB114" s="5" t="s">
        <v>339</v>
      </c>
    </row>
    <row r="115" spans="1:80" x14ac:dyDescent="0.25">
      <c r="A115" s="5">
        <v>2021</v>
      </c>
      <c r="B115" s="43">
        <v>44470</v>
      </c>
      <c r="C115" s="23">
        <v>44561</v>
      </c>
      <c r="D115" s="5" t="s">
        <v>177</v>
      </c>
      <c r="E115" s="5" t="s">
        <v>182</v>
      </c>
      <c r="F115" s="5" t="s">
        <v>185</v>
      </c>
      <c r="G115" s="37">
        <v>110</v>
      </c>
      <c r="H115" s="5" t="s">
        <v>1608</v>
      </c>
      <c r="I115" s="20" t="s">
        <v>1609</v>
      </c>
      <c r="J115" s="23">
        <v>44333</v>
      </c>
      <c r="K115" s="5" t="s">
        <v>1610</v>
      </c>
      <c r="L115" s="37">
        <v>110</v>
      </c>
      <c r="M115" s="23">
        <v>44340</v>
      </c>
      <c r="N115" s="37">
        <v>110</v>
      </c>
      <c r="O115" s="37">
        <v>110</v>
      </c>
      <c r="P115" s="3" t="s">
        <v>1611</v>
      </c>
      <c r="Q115" s="20" t="s">
        <v>1612</v>
      </c>
      <c r="R115" s="64" t="s">
        <v>526</v>
      </c>
      <c r="S115" s="30" t="s">
        <v>712</v>
      </c>
      <c r="T115" s="46" t="s">
        <v>416</v>
      </c>
      <c r="U115" s="46" t="s">
        <v>713</v>
      </c>
      <c r="V115" s="46" t="s">
        <v>714</v>
      </c>
      <c r="W115" s="46" t="s">
        <v>505</v>
      </c>
      <c r="X115" s="30" t="s">
        <v>212</v>
      </c>
      <c r="Y115" s="30" t="s">
        <v>718</v>
      </c>
      <c r="Z115" s="30">
        <v>371</v>
      </c>
      <c r="AA115" s="30">
        <v>0</v>
      </c>
      <c r="AB115" s="30" t="s">
        <v>218</v>
      </c>
      <c r="AC115" s="30" t="s">
        <v>719</v>
      </c>
      <c r="AD115" s="33">
        <v>1</v>
      </c>
      <c r="AE115" s="30" t="s">
        <v>569</v>
      </c>
      <c r="AF115" s="30">
        <v>101</v>
      </c>
      <c r="AG115" s="30" t="s">
        <v>569</v>
      </c>
      <c r="AH115" s="34">
        <v>7</v>
      </c>
      <c r="AI115" s="30" t="s">
        <v>271</v>
      </c>
      <c r="AJ115" s="30">
        <v>29057</v>
      </c>
      <c r="AK115" s="30" t="s">
        <v>335</v>
      </c>
      <c r="AL115" s="30" t="s">
        <v>335</v>
      </c>
      <c r="AM115" s="30" t="s">
        <v>335</v>
      </c>
      <c r="AN115" s="30" t="s">
        <v>335</v>
      </c>
      <c r="AO115" s="30" t="s">
        <v>654</v>
      </c>
      <c r="AP115" s="140" t="s">
        <v>1620</v>
      </c>
      <c r="AQ115" s="140" t="s">
        <v>572</v>
      </c>
      <c r="AR115" s="140" t="s">
        <v>1620</v>
      </c>
      <c r="AS115" s="140" t="s">
        <v>1648</v>
      </c>
      <c r="AT115" s="23">
        <v>44358</v>
      </c>
      <c r="AU115" s="23">
        <v>44365</v>
      </c>
      <c r="AV115" s="23">
        <v>44476</v>
      </c>
      <c r="AW115" s="140">
        <v>1648.73</v>
      </c>
      <c r="AX115" s="140">
        <v>1912.53</v>
      </c>
      <c r="AY115" s="158">
        <v>0</v>
      </c>
      <c r="AZ115" s="158">
        <v>0</v>
      </c>
      <c r="BA115" s="140" t="s">
        <v>336</v>
      </c>
      <c r="BB115" s="140" t="s">
        <v>335</v>
      </c>
      <c r="BC115" s="140" t="s">
        <v>574</v>
      </c>
      <c r="BD115" s="5" t="s">
        <v>1610</v>
      </c>
      <c r="BE115" s="23">
        <v>44365</v>
      </c>
      <c r="BF115" s="23">
        <v>44476</v>
      </c>
      <c r="BG115" s="3" t="s">
        <v>1649</v>
      </c>
      <c r="BH115" s="19" t="s">
        <v>526</v>
      </c>
      <c r="BI115" s="37">
        <v>110</v>
      </c>
      <c r="BJ115" s="140" t="s">
        <v>283</v>
      </c>
      <c r="BK115" s="146" t="s">
        <v>337</v>
      </c>
      <c r="BL115" s="145" t="s">
        <v>1623</v>
      </c>
      <c r="BM115" s="140" t="s">
        <v>335</v>
      </c>
      <c r="BN115" s="140" t="s">
        <v>335</v>
      </c>
      <c r="BO115" s="19" t="s">
        <v>526</v>
      </c>
      <c r="BP115" s="140" t="s">
        <v>335</v>
      </c>
      <c r="BQ115" s="140" t="s">
        <v>288</v>
      </c>
      <c r="BR115" s="140" t="s">
        <v>290</v>
      </c>
      <c r="BS115" s="37">
        <v>110</v>
      </c>
      <c r="BT115" s="5" t="s">
        <v>335</v>
      </c>
      <c r="BU115" s="19" t="s">
        <v>526</v>
      </c>
      <c r="BV115" s="19" t="s">
        <v>526</v>
      </c>
      <c r="BW115" s="19" t="s">
        <v>526</v>
      </c>
      <c r="BX115" s="19" t="s">
        <v>526</v>
      </c>
      <c r="BY115" s="7" t="s">
        <v>1522</v>
      </c>
      <c r="BZ115" s="8">
        <v>44561</v>
      </c>
      <c r="CA115" s="8">
        <v>44561</v>
      </c>
      <c r="CB115" s="5" t="s">
        <v>339</v>
      </c>
    </row>
    <row r="116" spans="1:80" x14ac:dyDescent="0.25">
      <c r="A116" s="5">
        <v>2021</v>
      </c>
      <c r="B116" s="43">
        <v>44470</v>
      </c>
      <c r="C116" s="23">
        <v>44561</v>
      </c>
      <c r="D116" s="5" t="s">
        <v>177</v>
      </c>
      <c r="E116" s="5" t="s">
        <v>182</v>
      </c>
      <c r="F116" s="5" t="s">
        <v>185</v>
      </c>
      <c r="G116" s="37">
        <v>110</v>
      </c>
      <c r="H116" s="5" t="s">
        <v>1608</v>
      </c>
      <c r="I116" s="20" t="s">
        <v>1609</v>
      </c>
      <c r="J116" s="23">
        <v>44333</v>
      </c>
      <c r="K116" s="5" t="s">
        <v>1610</v>
      </c>
      <c r="L116" s="37">
        <v>110</v>
      </c>
      <c r="M116" s="23">
        <v>44340</v>
      </c>
      <c r="N116" s="37">
        <v>110</v>
      </c>
      <c r="O116" s="37">
        <v>110</v>
      </c>
      <c r="P116" s="3" t="s">
        <v>1611</v>
      </c>
      <c r="Q116" s="20" t="s">
        <v>1612</v>
      </c>
      <c r="R116" s="64" t="s">
        <v>526</v>
      </c>
      <c r="S116" s="30" t="s">
        <v>712</v>
      </c>
      <c r="T116" s="46" t="s">
        <v>416</v>
      </c>
      <c r="U116" s="46" t="s">
        <v>713</v>
      </c>
      <c r="V116" s="46" t="s">
        <v>714</v>
      </c>
      <c r="W116" s="46" t="s">
        <v>505</v>
      </c>
      <c r="X116" s="30" t="s">
        <v>212</v>
      </c>
      <c r="Y116" s="30" t="s">
        <v>718</v>
      </c>
      <c r="Z116" s="30">
        <v>371</v>
      </c>
      <c r="AA116" s="30">
        <v>0</v>
      </c>
      <c r="AB116" s="30" t="s">
        <v>218</v>
      </c>
      <c r="AC116" s="30" t="s">
        <v>719</v>
      </c>
      <c r="AD116" s="33">
        <v>1</v>
      </c>
      <c r="AE116" s="30" t="s">
        <v>569</v>
      </c>
      <c r="AF116" s="30">
        <v>101</v>
      </c>
      <c r="AG116" s="30" t="s">
        <v>569</v>
      </c>
      <c r="AH116" s="34">
        <v>7</v>
      </c>
      <c r="AI116" s="30" t="s">
        <v>271</v>
      </c>
      <c r="AJ116" s="30">
        <v>29057</v>
      </c>
      <c r="AK116" s="30" t="s">
        <v>335</v>
      </c>
      <c r="AL116" s="30" t="s">
        <v>335</v>
      </c>
      <c r="AM116" s="30" t="s">
        <v>335</v>
      </c>
      <c r="AN116" s="30" t="s">
        <v>335</v>
      </c>
      <c r="AO116" s="30" t="s">
        <v>654</v>
      </c>
      <c r="AP116" s="140" t="s">
        <v>1620</v>
      </c>
      <c r="AQ116" s="140" t="s">
        <v>572</v>
      </c>
      <c r="AR116" s="140" t="s">
        <v>1620</v>
      </c>
      <c r="AS116" s="140" t="s">
        <v>1650</v>
      </c>
      <c r="AT116" s="23">
        <v>44358</v>
      </c>
      <c r="AU116" s="23">
        <v>44365</v>
      </c>
      <c r="AV116" s="23">
        <v>44537</v>
      </c>
      <c r="AW116" s="140">
        <v>83457.19</v>
      </c>
      <c r="AX116" s="140">
        <v>96810.34</v>
      </c>
      <c r="AY116" s="158">
        <v>0</v>
      </c>
      <c r="AZ116" s="158">
        <v>0</v>
      </c>
      <c r="BA116" s="140" t="s">
        <v>336</v>
      </c>
      <c r="BB116" s="140" t="s">
        <v>335</v>
      </c>
      <c r="BC116" s="140" t="s">
        <v>574</v>
      </c>
      <c r="BD116" s="5" t="s">
        <v>1610</v>
      </c>
      <c r="BE116" s="23">
        <v>44365</v>
      </c>
      <c r="BF116" s="23">
        <v>44537</v>
      </c>
      <c r="BG116" s="3" t="s">
        <v>1651</v>
      </c>
      <c r="BH116" s="19" t="s">
        <v>526</v>
      </c>
      <c r="BI116" s="37">
        <v>110</v>
      </c>
      <c r="BJ116" s="140" t="s">
        <v>283</v>
      </c>
      <c r="BK116" s="146" t="s">
        <v>337</v>
      </c>
      <c r="BL116" s="145" t="s">
        <v>1623</v>
      </c>
      <c r="BM116" s="140" t="s">
        <v>335</v>
      </c>
      <c r="BN116" s="140" t="s">
        <v>335</v>
      </c>
      <c r="BO116" s="19" t="s">
        <v>526</v>
      </c>
      <c r="BP116" s="140" t="s">
        <v>335</v>
      </c>
      <c r="BQ116" s="140" t="s">
        <v>288</v>
      </c>
      <c r="BR116" s="140" t="s">
        <v>290</v>
      </c>
      <c r="BS116" s="37">
        <v>110</v>
      </c>
      <c r="BT116" s="5" t="s">
        <v>335</v>
      </c>
      <c r="BU116" s="19" t="s">
        <v>526</v>
      </c>
      <c r="BV116" s="19" t="s">
        <v>526</v>
      </c>
      <c r="BW116" s="19" t="s">
        <v>526</v>
      </c>
      <c r="BX116" s="19" t="s">
        <v>526</v>
      </c>
      <c r="BY116" s="7" t="s">
        <v>1522</v>
      </c>
      <c r="BZ116" s="8">
        <v>44561</v>
      </c>
      <c r="CA116" s="8">
        <v>44561</v>
      </c>
      <c r="CB116" s="5" t="s">
        <v>339</v>
      </c>
    </row>
    <row r="117" spans="1:80" x14ac:dyDescent="0.25">
      <c r="A117" s="5">
        <v>2021</v>
      </c>
      <c r="B117" s="43">
        <v>44470</v>
      </c>
      <c r="C117" s="23">
        <v>44561</v>
      </c>
      <c r="D117" s="5" t="s">
        <v>177</v>
      </c>
      <c r="E117" s="5" t="s">
        <v>182</v>
      </c>
      <c r="F117" s="5" t="s">
        <v>185</v>
      </c>
      <c r="G117" s="37">
        <v>110</v>
      </c>
      <c r="H117" s="5" t="s">
        <v>1608</v>
      </c>
      <c r="I117" s="20" t="s">
        <v>1609</v>
      </c>
      <c r="J117" s="23">
        <v>44333</v>
      </c>
      <c r="K117" s="5" t="s">
        <v>1610</v>
      </c>
      <c r="L117" s="37">
        <v>110</v>
      </c>
      <c r="M117" s="23">
        <v>44340</v>
      </c>
      <c r="N117" s="37">
        <v>110</v>
      </c>
      <c r="O117" s="37">
        <v>110</v>
      </c>
      <c r="P117" s="3" t="s">
        <v>1611</v>
      </c>
      <c r="Q117" s="20" t="s">
        <v>1612</v>
      </c>
      <c r="R117" s="64" t="s">
        <v>526</v>
      </c>
      <c r="S117" s="30" t="s">
        <v>712</v>
      </c>
      <c r="T117" s="46" t="s">
        <v>416</v>
      </c>
      <c r="U117" s="46" t="s">
        <v>713</v>
      </c>
      <c r="V117" s="46" t="s">
        <v>714</v>
      </c>
      <c r="W117" s="46" t="s">
        <v>505</v>
      </c>
      <c r="X117" s="30" t="s">
        <v>212</v>
      </c>
      <c r="Y117" s="30" t="s">
        <v>718</v>
      </c>
      <c r="Z117" s="30">
        <v>371</v>
      </c>
      <c r="AA117" s="30">
        <v>0</v>
      </c>
      <c r="AB117" s="30" t="s">
        <v>218</v>
      </c>
      <c r="AC117" s="30" t="s">
        <v>719</v>
      </c>
      <c r="AD117" s="33">
        <v>1</v>
      </c>
      <c r="AE117" s="30" t="s">
        <v>569</v>
      </c>
      <c r="AF117" s="30">
        <v>101</v>
      </c>
      <c r="AG117" s="30" t="s">
        <v>569</v>
      </c>
      <c r="AH117" s="34">
        <v>7</v>
      </c>
      <c r="AI117" s="30" t="s">
        <v>271</v>
      </c>
      <c r="AJ117" s="30">
        <v>29057</v>
      </c>
      <c r="AK117" s="30" t="s">
        <v>335</v>
      </c>
      <c r="AL117" s="30" t="s">
        <v>335</v>
      </c>
      <c r="AM117" s="30" t="s">
        <v>335</v>
      </c>
      <c r="AN117" s="30" t="s">
        <v>335</v>
      </c>
      <c r="AO117" s="30" t="s">
        <v>654</v>
      </c>
      <c r="AP117" s="140" t="s">
        <v>1620</v>
      </c>
      <c r="AQ117" s="140" t="s">
        <v>572</v>
      </c>
      <c r="AR117" s="140" t="s">
        <v>1620</v>
      </c>
      <c r="AS117" s="140" t="s">
        <v>1652</v>
      </c>
      <c r="AT117" s="23">
        <v>44358</v>
      </c>
      <c r="AU117" s="23">
        <v>44358</v>
      </c>
      <c r="AV117" s="23">
        <v>44365</v>
      </c>
      <c r="AW117" s="140">
        <v>12800</v>
      </c>
      <c r="AX117" s="140">
        <v>14848</v>
      </c>
      <c r="AY117" s="158">
        <v>0</v>
      </c>
      <c r="AZ117" s="158">
        <v>0</v>
      </c>
      <c r="BA117" s="140" t="s">
        <v>336</v>
      </c>
      <c r="BB117" s="140" t="s">
        <v>335</v>
      </c>
      <c r="BC117" s="140" t="s">
        <v>574</v>
      </c>
      <c r="BD117" s="5" t="s">
        <v>1610</v>
      </c>
      <c r="BE117" s="23">
        <v>44358</v>
      </c>
      <c r="BF117" s="23">
        <v>44365</v>
      </c>
      <c r="BG117" s="3" t="s">
        <v>1653</v>
      </c>
      <c r="BH117" s="19" t="s">
        <v>526</v>
      </c>
      <c r="BI117" s="37">
        <v>110</v>
      </c>
      <c r="BJ117" s="140" t="s">
        <v>283</v>
      </c>
      <c r="BK117" s="146" t="s">
        <v>337</v>
      </c>
      <c r="BL117" s="145" t="s">
        <v>1623</v>
      </c>
      <c r="BM117" s="140" t="s">
        <v>335</v>
      </c>
      <c r="BN117" s="140" t="s">
        <v>335</v>
      </c>
      <c r="BO117" s="19" t="s">
        <v>526</v>
      </c>
      <c r="BP117" s="140" t="s">
        <v>335</v>
      </c>
      <c r="BQ117" s="140" t="s">
        <v>288</v>
      </c>
      <c r="BR117" s="140" t="s">
        <v>290</v>
      </c>
      <c r="BS117" s="37">
        <v>110</v>
      </c>
      <c r="BT117" s="5" t="s">
        <v>335</v>
      </c>
      <c r="BU117" s="19" t="s">
        <v>526</v>
      </c>
      <c r="BV117" s="19" t="s">
        <v>526</v>
      </c>
      <c r="BW117" s="19" t="s">
        <v>526</v>
      </c>
      <c r="BX117" s="19" t="s">
        <v>526</v>
      </c>
      <c r="BY117" s="7" t="s">
        <v>1522</v>
      </c>
      <c r="BZ117" s="8">
        <v>44561</v>
      </c>
      <c r="CA117" s="8">
        <v>44561</v>
      </c>
      <c r="CB117" s="5" t="s">
        <v>339</v>
      </c>
    </row>
    <row r="118" spans="1:80" x14ac:dyDescent="0.25">
      <c r="A118" s="5">
        <v>2021</v>
      </c>
      <c r="B118" s="43">
        <v>44470</v>
      </c>
      <c r="C118" s="23">
        <v>44561</v>
      </c>
      <c r="D118" s="5" t="s">
        <v>177</v>
      </c>
      <c r="E118" s="5" t="s">
        <v>182</v>
      </c>
      <c r="F118" s="5" t="s">
        <v>185</v>
      </c>
      <c r="G118" s="37">
        <v>110</v>
      </c>
      <c r="H118" s="5" t="s">
        <v>1608</v>
      </c>
      <c r="I118" s="20" t="s">
        <v>1609</v>
      </c>
      <c r="J118" s="23">
        <v>44333</v>
      </c>
      <c r="K118" s="5" t="s">
        <v>1610</v>
      </c>
      <c r="L118" s="37">
        <v>110</v>
      </c>
      <c r="M118" s="23">
        <v>44340</v>
      </c>
      <c r="N118" s="37">
        <v>110</v>
      </c>
      <c r="O118" s="37">
        <v>110</v>
      </c>
      <c r="P118" s="20" t="s">
        <v>1611</v>
      </c>
      <c r="Q118" s="20" t="s">
        <v>1612</v>
      </c>
      <c r="R118" s="64" t="s">
        <v>526</v>
      </c>
      <c r="S118" s="30" t="s">
        <v>712</v>
      </c>
      <c r="T118" s="46" t="s">
        <v>416</v>
      </c>
      <c r="U118" s="46" t="s">
        <v>713</v>
      </c>
      <c r="V118" s="46" t="s">
        <v>714</v>
      </c>
      <c r="W118" s="46" t="s">
        <v>505</v>
      </c>
      <c r="X118" s="30" t="s">
        <v>212</v>
      </c>
      <c r="Y118" s="30" t="s">
        <v>718</v>
      </c>
      <c r="Z118" s="30">
        <v>371</v>
      </c>
      <c r="AA118" s="30">
        <v>0</v>
      </c>
      <c r="AB118" s="30" t="s">
        <v>218</v>
      </c>
      <c r="AC118" s="30" t="s">
        <v>719</v>
      </c>
      <c r="AD118" s="33">
        <v>1</v>
      </c>
      <c r="AE118" s="30" t="s">
        <v>569</v>
      </c>
      <c r="AF118" s="30">
        <v>101</v>
      </c>
      <c r="AG118" s="30" t="s">
        <v>569</v>
      </c>
      <c r="AH118" s="34">
        <v>7</v>
      </c>
      <c r="AI118" s="30" t="s">
        <v>271</v>
      </c>
      <c r="AJ118" s="30">
        <v>29057</v>
      </c>
      <c r="AK118" s="30" t="s">
        <v>335</v>
      </c>
      <c r="AL118" s="30" t="s">
        <v>335</v>
      </c>
      <c r="AM118" s="30" t="s">
        <v>335</v>
      </c>
      <c r="AN118" s="30" t="s">
        <v>335</v>
      </c>
      <c r="AO118" s="30" t="s">
        <v>654</v>
      </c>
      <c r="AP118" s="140" t="s">
        <v>1620</v>
      </c>
      <c r="AQ118" s="140" t="s">
        <v>572</v>
      </c>
      <c r="AR118" s="140" t="s">
        <v>1620</v>
      </c>
      <c r="AS118" s="140" t="s">
        <v>1654</v>
      </c>
      <c r="AT118" s="23">
        <v>44358</v>
      </c>
      <c r="AU118" s="23">
        <v>44365</v>
      </c>
      <c r="AV118" s="23">
        <v>44537</v>
      </c>
      <c r="AW118" s="140">
        <v>7819.85</v>
      </c>
      <c r="AX118" s="140">
        <v>9071.0300000000007</v>
      </c>
      <c r="AY118" s="158">
        <v>0</v>
      </c>
      <c r="AZ118" s="158">
        <v>0</v>
      </c>
      <c r="BA118" s="140" t="s">
        <v>336</v>
      </c>
      <c r="BB118" s="140" t="s">
        <v>335</v>
      </c>
      <c r="BC118" s="140" t="s">
        <v>574</v>
      </c>
      <c r="BD118" s="5" t="s">
        <v>1610</v>
      </c>
      <c r="BE118" s="23">
        <v>44365</v>
      </c>
      <c r="BF118" s="23">
        <v>44537</v>
      </c>
      <c r="BG118" s="3" t="s">
        <v>1655</v>
      </c>
      <c r="BH118" s="19" t="s">
        <v>526</v>
      </c>
      <c r="BI118" s="37">
        <v>110</v>
      </c>
      <c r="BJ118" s="140" t="s">
        <v>283</v>
      </c>
      <c r="BK118" s="146" t="s">
        <v>337</v>
      </c>
      <c r="BL118" s="145" t="s">
        <v>1623</v>
      </c>
      <c r="BM118" s="140" t="s">
        <v>335</v>
      </c>
      <c r="BN118" s="140" t="s">
        <v>335</v>
      </c>
      <c r="BO118" s="19" t="s">
        <v>526</v>
      </c>
      <c r="BP118" s="140" t="s">
        <v>335</v>
      </c>
      <c r="BQ118" s="140" t="s">
        <v>288</v>
      </c>
      <c r="BR118" s="140" t="s">
        <v>290</v>
      </c>
      <c r="BS118" s="37">
        <v>110</v>
      </c>
      <c r="BT118" s="5" t="s">
        <v>335</v>
      </c>
      <c r="BU118" s="19" t="s">
        <v>526</v>
      </c>
      <c r="BV118" s="19" t="s">
        <v>526</v>
      </c>
      <c r="BW118" s="19" t="s">
        <v>526</v>
      </c>
      <c r="BX118" s="19" t="s">
        <v>526</v>
      </c>
      <c r="BY118" s="7" t="s">
        <v>1522</v>
      </c>
      <c r="BZ118" s="8">
        <v>44561</v>
      </c>
      <c r="CA118" s="8">
        <v>44561</v>
      </c>
      <c r="CB118" s="5" t="s">
        <v>339</v>
      </c>
    </row>
    <row r="119" spans="1:80" x14ac:dyDescent="0.25">
      <c r="A119" s="5">
        <v>2021</v>
      </c>
      <c r="B119" s="43">
        <v>44470</v>
      </c>
      <c r="C119" s="23">
        <v>44561</v>
      </c>
      <c r="D119" s="5" t="s">
        <v>177</v>
      </c>
      <c r="E119" s="5" t="s">
        <v>182</v>
      </c>
      <c r="F119" s="5" t="s">
        <v>185</v>
      </c>
      <c r="G119" s="37">
        <v>111</v>
      </c>
      <c r="H119" s="5" t="s">
        <v>1656</v>
      </c>
      <c r="I119" s="3" t="s">
        <v>1657</v>
      </c>
      <c r="J119" s="23">
        <v>44333</v>
      </c>
      <c r="K119" s="5" t="s">
        <v>1658</v>
      </c>
      <c r="L119" s="37">
        <v>111</v>
      </c>
      <c r="M119" s="23">
        <v>44340</v>
      </c>
      <c r="N119" s="37">
        <v>111</v>
      </c>
      <c r="O119" s="37">
        <v>111</v>
      </c>
      <c r="P119" s="20" t="s">
        <v>1659</v>
      </c>
      <c r="Q119" s="3" t="s">
        <v>1660</v>
      </c>
      <c r="R119" s="64" t="s">
        <v>526</v>
      </c>
      <c r="S119" s="5" t="s">
        <v>1627</v>
      </c>
      <c r="T119" s="5" t="s">
        <v>342</v>
      </c>
      <c r="U119" s="5" t="s">
        <v>1628</v>
      </c>
      <c r="V119" s="5" t="s">
        <v>1629</v>
      </c>
      <c r="W119" s="30" t="s">
        <v>1630</v>
      </c>
      <c r="X119" s="30" t="s">
        <v>212</v>
      </c>
      <c r="Y119" s="30" t="s">
        <v>1631</v>
      </c>
      <c r="Z119" s="30">
        <v>1184</v>
      </c>
      <c r="AA119" s="30">
        <v>0</v>
      </c>
      <c r="AB119" s="30" t="s">
        <v>218</v>
      </c>
      <c r="AC119" s="30" t="s">
        <v>568</v>
      </c>
      <c r="AD119" s="33">
        <v>1</v>
      </c>
      <c r="AE119" s="30" t="s">
        <v>569</v>
      </c>
      <c r="AF119" s="30">
        <v>101</v>
      </c>
      <c r="AG119" s="30" t="s">
        <v>569</v>
      </c>
      <c r="AH119" s="34">
        <v>7</v>
      </c>
      <c r="AI119" s="30" t="s">
        <v>271</v>
      </c>
      <c r="AJ119" s="30">
        <v>29000</v>
      </c>
      <c r="AK119" s="37" t="s">
        <v>335</v>
      </c>
      <c r="AL119" s="37" t="s">
        <v>335</v>
      </c>
      <c r="AM119" s="37" t="s">
        <v>335</v>
      </c>
      <c r="AN119" s="37" t="s">
        <v>335</v>
      </c>
      <c r="AO119" s="140" t="s">
        <v>570</v>
      </c>
      <c r="AP119" s="140" t="s">
        <v>1661</v>
      </c>
      <c r="AQ119" s="140" t="s">
        <v>572</v>
      </c>
      <c r="AR119" s="140" t="s">
        <v>1661</v>
      </c>
      <c r="AS119" s="140" t="s">
        <v>1662</v>
      </c>
      <c r="AT119" s="23">
        <v>44370</v>
      </c>
      <c r="AU119" s="23">
        <v>44370</v>
      </c>
      <c r="AV119" s="23">
        <v>44540</v>
      </c>
      <c r="AW119" s="148">
        <v>6181680.0999999996</v>
      </c>
      <c r="AX119" s="148">
        <v>7170748.9199999999</v>
      </c>
      <c r="AY119" s="158">
        <v>0</v>
      </c>
      <c r="AZ119" s="158">
        <v>0</v>
      </c>
      <c r="BA119" s="140" t="s">
        <v>336</v>
      </c>
      <c r="BB119" s="140" t="s">
        <v>335</v>
      </c>
      <c r="BC119" s="140" t="s">
        <v>574</v>
      </c>
      <c r="BD119" s="5" t="s">
        <v>1658</v>
      </c>
      <c r="BE119" s="23">
        <v>44370</v>
      </c>
      <c r="BF119" s="23">
        <v>44540</v>
      </c>
      <c r="BG119" s="3" t="s">
        <v>1663</v>
      </c>
      <c r="BH119" s="19" t="s">
        <v>526</v>
      </c>
      <c r="BI119" s="37">
        <v>111</v>
      </c>
      <c r="BJ119" s="140" t="s">
        <v>283</v>
      </c>
      <c r="BK119" s="146" t="s">
        <v>337</v>
      </c>
      <c r="BL119" s="145" t="s">
        <v>1664</v>
      </c>
      <c r="BM119" s="140" t="s">
        <v>335</v>
      </c>
      <c r="BN119" s="140" t="s">
        <v>335</v>
      </c>
      <c r="BO119" s="19" t="s">
        <v>526</v>
      </c>
      <c r="BP119" s="140" t="s">
        <v>335</v>
      </c>
      <c r="BQ119" s="140" t="s">
        <v>288</v>
      </c>
      <c r="BR119" s="140" t="s">
        <v>290</v>
      </c>
      <c r="BS119" s="37">
        <v>111</v>
      </c>
      <c r="BT119" s="5" t="s">
        <v>335</v>
      </c>
      <c r="BU119" s="19" t="s">
        <v>526</v>
      </c>
      <c r="BV119" s="19" t="s">
        <v>526</v>
      </c>
      <c r="BW119" s="19" t="s">
        <v>526</v>
      </c>
      <c r="BX119" s="19" t="s">
        <v>526</v>
      </c>
      <c r="BY119" s="7" t="s">
        <v>1522</v>
      </c>
      <c r="BZ119" s="8">
        <v>44561</v>
      </c>
      <c r="CA119" s="8">
        <v>44561</v>
      </c>
      <c r="CB119" s="5" t="s">
        <v>339</v>
      </c>
    </row>
    <row r="120" spans="1:80" x14ac:dyDescent="0.25">
      <c r="A120" s="5">
        <v>2021</v>
      </c>
      <c r="B120" s="43">
        <v>44470</v>
      </c>
      <c r="C120" s="23">
        <v>44561</v>
      </c>
      <c r="D120" s="5" t="s">
        <v>177</v>
      </c>
      <c r="E120" s="5" t="s">
        <v>182</v>
      </c>
      <c r="F120" s="5" t="s">
        <v>185</v>
      </c>
      <c r="G120" s="37">
        <v>111</v>
      </c>
      <c r="H120" s="5" t="s">
        <v>1656</v>
      </c>
      <c r="I120" s="3" t="s">
        <v>1657</v>
      </c>
      <c r="J120" s="23">
        <v>44333</v>
      </c>
      <c r="K120" s="5" t="s">
        <v>1665</v>
      </c>
      <c r="L120" s="37">
        <v>111</v>
      </c>
      <c r="M120" s="23">
        <v>44340</v>
      </c>
      <c r="N120" s="37">
        <v>111</v>
      </c>
      <c r="O120" s="37">
        <v>111</v>
      </c>
      <c r="P120" s="20" t="s">
        <v>1659</v>
      </c>
      <c r="Q120" s="3" t="s">
        <v>1660</v>
      </c>
      <c r="R120" s="64" t="s">
        <v>526</v>
      </c>
      <c r="S120" s="7" t="s">
        <v>1666</v>
      </c>
      <c r="T120" s="9" t="s">
        <v>887</v>
      </c>
      <c r="U120" s="9" t="s">
        <v>1667</v>
      </c>
      <c r="V120" s="7" t="s">
        <v>361</v>
      </c>
      <c r="W120" s="7" t="s">
        <v>362</v>
      </c>
      <c r="X120" s="7" t="s">
        <v>201</v>
      </c>
      <c r="Y120" s="92" t="s">
        <v>673</v>
      </c>
      <c r="Z120" s="30">
        <v>1550</v>
      </c>
      <c r="AA120" s="30">
        <v>0</v>
      </c>
      <c r="AB120" s="30" t="s">
        <v>218</v>
      </c>
      <c r="AC120" s="32" t="s">
        <v>1276</v>
      </c>
      <c r="AD120" s="33">
        <v>1</v>
      </c>
      <c r="AE120" s="30" t="s">
        <v>569</v>
      </c>
      <c r="AF120" s="30">
        <v>101</v>
      </c>
      <c r="AG120" s="30" t="s">
        <v>569</v>
      </c>
      <c r="AH120" s="34">
        <v>7</v>
      </c>
      <c r="AI120" s="30" t="s">
        <v>271</v>
      </c>
      <c r="AJ120" s="30">
        <v>29030</v>
      </c>
      <c r="AK120" s="30" t="s">
        <v>335</v>
      </c>
      <c r="AL120" s="30" t="s">
        <v>335</v>
      </c>
      <c r="AM120" s="30" t="s">
        <v>335</v>
      </c>
      <c r="AN120" s="30" t="s">
        <v>335</v>
      </c>
      <c r="AO120" s="7" t="s">
        <v>570</v>
      </c>
      <c r="AP120" s="140" t="s">
        <v>1661</v>
      </c>
      <c r="AQ120" s="140" t="s">
        <v>572</v>
      </c>
      <c r="AR120" s="140" t="s">
        <v>1661</v>
      </c>
      <c r="AS120" s="140" t="s">
        <v>1668</v>
      </c>
      <c r="AT120" s="23">
        <v>44370</v>
      </c>
      <c r="AU120" s="23">
        <v>44370</v>
      </c>
      <c r="AV120" s="23">
        <v>44510</v>
      </c>
      <c r="AW120" s="148">
        <v>232331</v>
      </c>
      <c r="AX120" s="148">
        <v>269503.96000000002</v>
      </c>
      <c r="AY120" s="158">
        <v>0</v>
      </c>
      <c r="AZ120" s="158">
        <v>0</v>
      </c>
      <c r="BA120" s="140" t="s">
        <v>336</v>
      </c>
      <c r="BB120" s="140" t="s">
        <v>335</v>
      </c>
      <c r="BC120" s="140" t="s">
        <v>574</v>
      </c>
      <c r="BD120" s="5" t="s">
        <v>1658</v>
      </c>
      <c r="BE120" s="23">
        <v>44370</v>
      </c>
      <c r="BF120" s="23">
        <v>44510</v>
      </c>
      <c r="BG120" s="20" t="s">
        <v>1669</v>
      </c>
      <c r="BH120" s="19" t="s">
        <v>526</v>
      </c>
      <c r="BI120" s="37">
        <v>111</v>
      </c>
      <c r="BJ120" s="140" t="s">
        <v>283</v>
      </c>
      <c r="BK120" s="146" t="s">
        <v>337</v>
      </c>
      <c r="BL120" s="145" t="s">
        <v>1664</v>
      </c>
      <c r="BM120" s="140" t="s">
        <v>335</v>
      </c>
      <c r="BN120" s="140" t="s">
        <v>335</v>
      </c>
      <c r="BO120" s="19" t="s">
        <v>526</v>
      </c>
      <c r="BP120" s="140" t="s">
        <v>335</v>
      </c>
      <c r="BQ120" s="140" t="s">
        <v>288</v>
      </c>
      <c r="BR120" s="140" t="s">
        <v>290</v>
      </c>
      <c r="BS120" s="37">
        <v>111</v>
      </c>
      <c r="BT120" s="5" t="s">
        <v>335</v>
      </c>
      <c r="BU120" s="19" t="s">
        <v>526</v>
      </c>
      <c r="BV120" s="19" t="s">
        <v>526</v>
      </c>
      <c r="BW120" s="19" t="s">
        <v>526</v>
      </c>
      <c r="BX120" s="19" t="s">
        <v>526</v>
      </c>
      <c r="BY120" s="7" t="s">
        <v>1522</v>
      </c>
      <c r="BZ120" s="8">
        <v>44561</v>
      </c>
      <c r="CA120" s="8">
        <v>44561</v>
      </c>
      <c r="CB120" s="5" t="s">
        <v>339</v>
      </c>
    </row>
    <row r="121" spans="1:80" x14ac:dyDescent="0.25">
      <c r="A121" s="5">
        <v>2021</v>
      </c>
      <c r="B121" s="43">
        <v>44470</v>
      </c>
      <c r="C121" s="23">
        <v>44561</v>
      </c>
      <c r="D121" s="5" t="s">
        <v>177</v>
      </c>
      <c r="E121" s="5" t="s">
        <v>182</v>
      </c>
      <c r="F121" s="5" t="s">
        <v>185</v>
      </c>
      <c r="G121" s="37">
        <v>111</v>
      </c>
      <c r="H121" s="5" t="s">
        <v>1656</v>
      </c>
      <c r="I121" s="3" t="s">
        <v>1657</v>
      </c>
      <c r="J121" s="23">
        <v>44333</v>
      </c>
      <c r="K121" s="5" t="s">
        <v>1665</v>
      </c>
      <c r="L121" s="37">
        <v>111</v>
      </c>
      <c r="M121" s="23">
        <v>44340</v>
      </c>
      <c r="N121" s="37">
        <v>111</v>
      </c>
      <c r="O121" s="37">
        <v>111</v>
      </c>
      <c r="P121" s="20" t="s">
        <v>1659</v>
      </c>
      <c r="Q121" s="3" t="s">
        <v>1660</v>
      </c>
      <c r="R121" s="64" t="s">
        <v>526</v>
      </c>
      <c r="S121" s="7" t="s">
        <v>638</v>
      </c>
      <c r="T121" s="9" t="s">
        <v>639</v>
      </c>
      <c r="U121" s="9" t="s">
        <v>640</v>
      </c>
      <c r="V121" s="7" t="s">
        <v>641</v>
      </c>
      <c r="W121" s="7" t="s">
        <v>650</v>
      </c>
      <c r="X121" s="7" t="s">
        <v>212</v>
      </c>
      <c r="Y121" s="35" t="s">
        <v>1670</v>
      </c>
      <c r="Z121" s="30">
        <v>22</v>
      </c>
      <c r="AA121" s="30" t="s">
        <v>652</v>
      </c>
      <c r="AB121" s="30" t="s">
        <v>218</v>
      </c>
      <c r="AC121" s="35" t="s">
        <v>653</v>
      </c>
      <c r="AD121" s="33">
        <v>1</v>
      </c>
      <c r="AE121" s="30" t="s">
        <v>569</v>
      </c>
      <c r="AF121" s="30">
        <v>101</v>
      </c>
      <c r="AG121" s="30" t="s">
        <v>569</v>
      </c>
      <c r="AH121" s="34">
        <v>7</v>
      </c>
      <c r="AI121" s="30" t="s">
        <v>271</v>
      </c>
      <c r="AJ121" s="30">
        <v>29020</v>
      </c>
      <c r="AK121" s="30" t="s">
        <v>335</v>
      </c>
      <c r="AL121" s="30" t="s">
        <v>335</v>
      </c>
      <c r="AM121" s="30" t="s">
        <v>335</v>
      </c>
      <c r="AN121" s="30" t="s">
        <v>335</v>
      </c>
      <c r="AO121" s="30" t="s">
        <v>654</v>
      </c>
      <c r="AP121" s="140" t="s">
        <v>1661</v>
      </c>
      <c r="AQ121" s="140" t="s">
        <v>572</v>
      </c>
      <c r="AR121" s="140" t="s">
        <v>1661</v>
      </c>
      <c r="AS121" s="140" t="s">
        <v>1671</v>
      </c>
      <c r="AT121" s="23">
        <v>44370</v>
      </c>
      <c r="AU121" s="23">
        <v>44370</v>
      </c>
      <c r="AV121" s="23">
        <v>44540</v>
      </c>
      <c r="AW121" s="148">
        <v>259779.17</v>
      </c>
      <c r="AX121" s="148">
        <v>301343.84000000003</v>
      </c>
      <c r="AY121" s="158">
        <v>0</v>
      </c>
      <c r="AZ121" s="158">
        <v>0</v>
      </c>
      <c r="BA121" s="140" t="s">
        <v>336</v>
      </c>
      <c r="BB121" s="140" t="s">
        <v>335</v>
      </c>
      <c r="BC121" s="140" t="s">
        <v>574</v>
      </c>
      <c r="BD121" s="5" t="s">
        <v>1658</v>
      </c>
      <c r="BE121" s="23">
        <v>44370</v>
      </c>
      <c r="BF121" s="23">
        <v>44540</v>
      </c>
      <c r="BG121" s="20" t="s">
        <v>1672</v>
      </c>
      <c r="BH121" s="19" t="s">
        <v>526</v>
      </c>
      <c r="BI121" s="37">
        <v>111</v>
      </c>
      <c r="BJ121" s="140" t="s">
        <v>283</v>
      </c>
      <c r="BK121" s="146" t="s">
        <v>337</v>
      </c>
      <c r="BL121" s="145" t="s">
        <v>1664</v>
      </c>
      <c r="BM121" s="140" t="s">
        <v>335</v>
      </c>
      <c r="BN121" s="140" t="s">
        <v>335</v>
      </c>
      <c r="BO121" s="19" t="s">
        <v>526</v>
      </c>
      <c r="BP121" s="140" t="s">
        <v>335</v>
      </c>
      <c r="BQ121" s="140" t="s">
        <v>288</v>
      </c>
      <c r="BR121" s="140" t="s">
        <v>290</v>
      </c>
      <c r="BS121" s="37">
        <v>111</v>
      </c>
      <c r="BT121" s="5" t="s">
        <v>335</v>
      </c>
      <c r="BU121" s="19" t="s">
        <v>526</v>
      </c>
      <c r="BV121" s="19" t="s">
        <v>526</v>
      </c>
      <c r="BW121" s="19" t="s">
        <v>526</v>
      </c>
      <c r="BX121" s="19" t="s">
        <v>526</v>
      </c>
      <c r="BY121" s="7" t="s">
        <v>1522</v>
      </c>
      <c r="BZ121" s="8">
        <v>44561</v>
      </c>
      <c r="CA121" s="8">
        <v>44561</v>
      </c>
      <c r="CB121" s="5" t="s">
        <v>339</v>
      </c>
    </row>
    <row r="122" spans="1:80" x14ac:dyDescent="0.25">
      <c r="A122" s="5">
        <v>2021</v>
      </c>
      <c r="B122" s="43">
        <v>44470</v>
      </c>
      <c r="C122" s="23">
        <v>44561</v>
      </c>
      <c r="D122" s="5" t="s">
        <v>177</v>
      </c>
      <c r="E122" s="5" t="s">
        <v>182</v>
      </c>
      <c r="F122" s="5" t="s">
        <v>185</v>
      </c>
      <c r="G122" s="37">
        <v>111</v>
      </c>
      <c r="H122" s="5" t="s">
        <v>1656</v>
      </c>
      <c r="I122" s="3" t="s">
        <v>1657</v>
      </c>
      <c r="J122" s="23">
        <v>44333</v>
      </c>
      <c r="K122" s="5" t="s">
        <v>1665</v>
      </c>
      <c r="L122" s="37">
        <v>111</v>
      </c>
      <c r="M122" s="23">
        <v>44340</v>
      </c>
      <c r="N122" s="37">
        <v>111</v>
      </c>
      <c r="O122" s="37">
        <v>111</v>
      </c>
      <c r="P122" s="20" t="s">
        <v>1659</v>
      </c>
      <c r="Q122" s="3" t="s">
        <v>1660</v>
      </c>
      <c r="R122" s="64" t="s">
        <v>526</v>
      </c>
      <c r="S122" s="7" t="s">
        <v>391</v>
      </c>
      <c r="T122" s="9" t="s">
        <v>425</v>
      </c>
      <c r="U122" s="7" t="s">
        <v>426</v>
      </c>
      <c r="V122" s="7" t="s">
        <v>1673</v>
      </c>
      <c r="W122" s="7" t="s">
        <v>376</v>
      </c>
      <c r="X122" s="7" t="s">
        <v>212</v>
      </c>
      <c r="Y122" s="30" t="s">
        <v>672</v>
      </c>
      <c r="Z122" s="30">
        <v>551</v>
      </c>
      <c r="AA122" s="30">
        <v>0</v>
      </c>
      <c r="AB122" s="30" t="s">
        <v>218</v>
      </c>
      <c r="AC122" s="35" t="s">
        <v>568</v>
      </c>
      <c r="AD122" s="33">
        <v>1</v>
      </c>
      <c r="AE122" s="30" t="s">
        <v>569</v>
      </c>
      <c r="AF122" s="30">
        <v>101</v>
      </c>
      <c r="AG122" s="30" t="s">
        <v>569</v>
      </c>
      <c r="AH122" s="34">
        <v>7</v>
      </c>
      <c r="AI122" s="30" t="s">
        <v>271</v>
      </c>
      <c r="AJ122" s="30">
        <v>29000</v>
      </c>
      <c r="AK122" s="30" t="s">
        <v>335</v>
      </c>
      <c r="AL122" s="30" t="s">
        <v>335</v>
      </c>
      <c r="AM122" s="30" t="s">
        <v>335</v>
      </c>
      <c r="AN122" s="30" t="s">
        <v>335</v>
      </c>
      <c r="AO122" s="30" t="s">
        <v>570</v>
      </c>
      <c r="AP122" s="140" t="s">
        <v>1661</v>
      </c>
      <c r="AQ122" s="140" t="s">
        <v>572</v>
      </c>
      <c r="AR122" s="140" t="s">
        <v>1661</v>
      </c>
      <c r="AS122" s="140" t="s">
        <v>1674</v>
      </c>
      <c r="AT122" s="23">
        <v>44358</v>
      </c>
      <c r="AU122" s="23">
        <v>44358</v>
      </c>
      <c r="AV122" s="23">
        <v>44365</v>
      </c>
      <c r="AW122" s="148">
        <v>2320.1999999999998</v>
      </c>
      <c r="AX122" s="148">
        <v>2691.43</v>
      </c>
      <c r="AY122" s="158">
        <v>0</v>
      </c>
      <c r="AZ122" s="158">
        <v>0</v>
      </c>
      <c r="BA122" s="140" t="s">
        <v>336</v>
      </c>
      <c r="BB122" s="140" t="s">
        <v>335</v>
      </c>
      <c r="BC122" s="140" t="s">
        <v>574</v>
      </c>
      <c r="BD122" s="5" t="s">
        <v>1658</v>
      </c>
      <c r="BE122" s="23">
        <v>44358</v>
      </c>
      <c r="BF122" s="23">
        <v>44365</v>
      </c>
      <c r="BG122" s="3" t="s">
        <v>1675</v>
      </c>
      <c r="BH122" s="19" t="s">
        <v>526</v>
      </c>
      <c r="BI122" s="37">
        <v>111</v>
      </c>
      <c r="BJ122" s="140" t="s">
        <v>283</v>
      </c>
      <c r="BK122" s="146" t="s">
        <v>337</v>
      </c>
      <c r="BL122" s="145" t="s">
        <v>1664</v>
      </c>
      <c r="BM122" s="140" t="s">
        <v>335</v>
      </c>
      <c r="BN122" s="140" t="s">
        <v>335</v>
      </c>
      <c r="BO122" s="19" t="s">
        <v>526</v>
      </c>
      <c r="BP122" s="140" t="s">
        <v>335</v>
      </c>
      <c r="BQ122" s="140" t="s">
        <v>288</v>
      </c>
      <c r="BR122" s="140" t="s">
        <v>290</v>
      </c>
      <c r="BS122" s="37">
        <v>111</v>
      </c>
      <c r="BT122" s="5" t="s">
        <v>335</v>
      </c>
      <c r="BU122" s="19" t="s">
        <v>526</v>
      </c>
      <c r="BV122" s="19" t="s">
        <v>526</v>
      </c>
      <c r="BW122" s="19" t="s">
        <v>526</v>
      </c>
      <c r="BX122" s="19" t="s">
        <v>526</v>
      </c>
      <c r="BY122" s="7" t="s">
        <v>1522</v>
      </c>
      <c r="BZ122" s="8">
        <v>44561</v>
      </c>
      <c r="CA122" s="8">
        <v>44561</v>
      </c>
      <c r="CB122" s="5" t="s">
        <v>339</v>
      </c>
    </row>
    <row r="123" spans="1:80" x14ac:dyDescent="0.25">
      <c r="A123" s="5">
        <v>2021</v>
      </c>
      <c r="B123" s="43">
        <v>44470</v>
      </c>
      <c r="C123" s="23">
        <v>44561</v>
      </c>
      <c r="D123" s="5" t="s">
        <v>177</v>
      </c>
      <c r="E123" s="5" t="s">
        <v>182</v>
      </c>
      <c r="F123" s="5" t="s">
        <v>185</v>
      </c>
      <c r="G123" s="37">
        <v>111</v>
      </c>
      <c r="H123" s="5" t="s">
        <v>1656</v>
      </c>
      <c r="I123" s="3" t="s">
        <v>1657</v>
      </c>
      <c r="J123" s="23">
        <v>44333</v>
      </c>
      <c r="K123" s="5" t="s">
        <v>1665</v>
      </c>
      <c r="L123" s="37">
        <v>111</v>
      </c>
      <c r="M123" s="23">
        <v>44340</v>
      </c>
      <c r="N123" s="37">
        <v>111</v>
      </c>
      <c r="O123" s="37">
        <v>111</v>
      </c>
      <c r="P123" s="20" t="s">
        <v>1659</v>
      </c>
      <c r="Q123" s="3" t="s">
        <v>1660</v>
      </c>
      <c r="R123" s="64" t="s">
        <v>526</v>
      </c>
      <c r="S123" s="7" t="s">
        <v>391</v>
      </c>
      <c r="T123" s="9" t="s">
        <v>425</v>
      </c>
      <c r="U123" s="7" t="s">
        <v>426</v>
      </c>
      <c r="V123" s="7" t="s">
        <v>1673</v>
      </c>
      <c r="W123" s="7" t="s">
        <v>376</v>
      </c>
      <c r="X123" s="7" t="s">
        <v>212</v>
      </c>
      <c r="Y123" s="30" t="s">
        <v>672</v>
      </c>
      <c r="Z123" s="30">
        <v>551</v>
      </c>
      <c r="AA123" s="30">
        <v>0</v>
      </c>
      <c r="AB123" s="30" t="s">
        <v>218</v>
      </c>
      <c r="AC123" s="35" t="s">
        <v>568</v>
      </c>
      <c r="AD123" s="33">
        <v>1</v>
      </c>
      <c r="AE123" s="30" t="s">
        <v>569</v>
      </c>
      <c r="AF123" s="30">
        <v>101</v>
      </c>
      <c r="AG123" s="30" t="s">
        <v>569</v>
      </c>
      <c r="AH123" s="34">
        <v>7</v>
      </c>
      <c r="AI123" s="30" t="s">
        <v>271</v>
      </c>
      <c r="AJ123" s="30">
        <v>29000</v>
      </c>
      <c r="AK123" s="30" t="s">
        <v>335</v>
      </c>
      <c r="AL123" s="30" t="s">
        <v>335</v>
      </c>
      <c r="AM123" s="30" t="s">
        <v>335</v>
      </c>
      <c r="AN123" s="30" t="s">
        <v>335</v>
      </c>
      <c r="AO123" s="30" t="s">
        <v>570</v>
      </c>
      <c r="AP123" s="140" t="s">
        <v>1661</v>
      </c>
      <c r="AQ123" s="140" t="s">
        <v>572</v>
      </c>
      <c r="AR123" s="140" t="s">
        <v>1661</v>
      </c>
      <c r="AS123" s="140" t="s">
        <v>1676</v>
      </c>
      <c r="AT123" s="23">
        <v>44358</v>
      </c>
      <c r="AU123" s="23">
        <v>44365</v>
      </c>
      <c r="AV123" s="23">
        <v>44537</v>
      </c>
      <c r="AW123" s="148">
        <v>6510.78</v>
      </c>
      <c r="AX123" s="148">
        <v>7552.5</v>
      </c>
      <c r="AY123" s="158">
        <v>0</v>
      </c>
      <c r="AZ123" s="158">
        <v>0</v>
      </c>
      <c r="BA123" s="140" t="s">
        <v>336</v>
      </c>
      <c r="BB123" s="140" t="s">
        <v>335</v>
      </c>
      <c r="BC123" s="140" t="s">
        <v>574</v>
      </c>
      <c r="BD123" s="5" t="s">
        <v>1658</v>
      </c>
      <c r="BE123" s="23">
        <v>44365</v>
      </c>
      <c r="BF123" s="23">
        <v>44537</v>
      </c>
      <c r="BG123" s="20" t="s">
        <v>1677</v>
      </c>
      <c r="BH123" s="19" t="s">
        <v>526</v>
      </c>
      <c r="BI123" s="37">
        <v>111</v>
      </c>
      <c r="BJ123" s="140" t="s">
        <v>283</v>
      </c>
      <c r="BK123" s="146" t="s">
        <v>337</v>
      </c>
      <c r="BL123" s="145" t="s">
        <v>1664</v>
      </c>
      <c r="BM123" s="140" t="s">
        <v>335</v>
      </c>
      <c r="BN123" s="140" t="s">
        <v>335</v>
      </c>
      <c r="BO123" s="19" t="s">
        <v>526</v>
      </c>
      <c r="BP123" s="140" t="s">
        <v>335</v>
      </c>
      <c r="BQ123" s="140" t="s">
        <v>288</v>
      </c>
      <c r="BR123" s="140" t="s">
        <v>290</v>
      </c>
      <c r="BS123" s="37">
        <v>111</v>
      </c>
      <c r="BT123" s="5" t="s">
        <v>335</v>
      </c>
      <c r="BU123" s="19" t="s">
        <v>526</v>
      </c>
      <c r="BV123" s="19" t="s">
        <v>526</v>
      </c>
      <c r="BW123" s="19" t="s">
        <v>526</v>
      </c>
      <c r="BX123" s="19" t="s">
        <v>526</v>
      </c>
      <c r="BY123" s="7" t="s">
        <v>1522</v>
      </c>
      <c r="BZ123" s="8">
        <v>44561</v>
      </c>
      <c r="CA123" s="8">
        <v>44561</v>
      </c>
      <c r="CB123" s="5" t="s">
        <v>339</v>
      </c>
    </row>
    <row r="124" spans="1:80" x14ac:dyDescent="0.25">
      <c r="A124" s="5">
        <v>2021</v>
      </c>
      <c r="B124" s="43">
        <v>44470</v>
      </c>
      <c r="C124" s="23">
        <v>44561</v>
      </c>
      <c r="D124" s="5" t="s">
        <v>177</v>
      </c>
      <c r="E124" s="5" t="s">
        <v>182</v>
      </c>
      <c r="F124" s="5" t="s">
        <v>185</v>
      </c>
      <c r="G124" s="37">
        <v>111</v>
      </c>
      <c r="H124" s="5" t="s">
        <v>1656</v>
      </c>
      <c r="I124" s="3" t="s">
        <v>1657</v>
      </c>
      <c r="J124" s="23">
        <v>44333</v>
      </c>
      <c r="K124" s="5" t="s">
        <v>1665</v>
      </c>
      <c r="L124" s="37">
        <v>111</v>
      </c>
      <c r="M124" s="23">
        <v>44340</v>
      </c>
      <c r="N124" s="37">
        <v>111</v>
      </c>
      <c r="O124" s="37">
        <v>111</v>
      </c>
      <c r="P124" s="3" t="s">
        <v>1659</v>
      </c>
      <c r="Q124" s="3" t="s">
        <v>1660</v>
      </c>
      <c r="R124" s="64" t="s">
        <v>526</v>
      </c>
      <c r="S124" s="7" t="s">
        <v>391</v>
      </c>
      <c r="T124" s="9" t="s">
        <v>425</v>
      </c>
      <c r="U124" s="7" t="s">
        <v>426</v>
      </c>
      <c r="V124" s="7" t="s">
        <v>1673</v>
      </c>
      <c r="W124" s="7" t="s">
        <v>376</v>
      </c>
      <c r="X124" s="7" t="s">
        <v>212</v>
      </c>
      <c r="Y124" s="30" t="s">
        <v>672</v>
      </c>
      <c r="Z124" s="30">
        <v>551</v>
      </c>
      <c r="AA124" s="30">
        <v>0</v>
      </c>
      <c r="AB124" s="30" t="s">
        <v>218</v>
      </c>
      <c r="AC124" s="35" t="s">
        <v>568</v>
      </c>
      <c r="AD124" s="33">
        <v>1</v>
      </c>
      <c r="AE124" s="30" t="s">
        <v>569</v>
      </c>
      <c r="AF124" s="30">
        <v>101</v>
      </c>
      <c r="AG124" s="30" t="s">
        <v>569</v>
      </c>
      <c r="AH124" s="34">
        <v>7</v>
      </c>
      <c r="AI124" s="30" t="s">
        <v>271</v>
      </c>
      <c r="AJ124" s="30">
        <v>29000</v>
      </c>
      <c r="AK124" s="30" t="s">
        <v>335</v>
      </c>
      <c r="AL124" s="30" t="s">
        <v>335</v>
      </c>
      <c r="AM124" s="30" t="s">
        <v>335</v>
      </c>
      <c r="AN124" s="30" t="s">
        <v>335</v>
      </c>
      <c r="AO124" s="30" t="s">
        <v>570</v>
      </c>
      <c r="AP124" s="140" t="s">
        <v>1661</v>
      </c>
      <c r="AQ124" s="140" t="s">
        <v>572</v>
      </c>
      <c r="AR124" s="140" t="s">
        <v>1661</v>
      </c>
      <c r="AS124" s="140" t="s">
        <v>1678</v>
      </c>
      <c r="AT124" s="23">
        <v>44358</v>
      </c>
      <c r="AU124" s="23">
        <v>44365</v>
      </c>
      <c r="AV124" s="23">
        <v>44537</v>
      </c>
      <c r="AW124" s="148">
        <v>119.56</v>
      </c>
      <c r="AX124" s="148">
        <v>138.69</v>
      </c>
      <c r="AY124" s="158">
        <v>0</v>
      </c>
      <c r="AZ124" s="158">
        <v>0</v>
      </c>
      <c r="BA124" s="140" t="s">
        <v>336</v>
      </c>
      <c r="BB124" s="140" t="s">
        <v>335</v>
      </c>
      <c r="BC124" s="140" t="s">
        <v>574</v>
      </c>
      <c r="BD124" s="5" t="s">
        <v>1658</v>
      </c>
      <c r="BE124" s="23">
        <v>44365</v>
      </c>
      <c r="BF124" s="23">
        <v>44537</v>
      </c>
      <c r="BG124" s="20" t="s">
        <v>1679</v>
      </c>
      <c r="BH124" s="19" t="s">
        <v>526</v>
      </c>
      <c r="BI124" s="37">
        <v>111</v>
      </c>
      <c r="BJ124" s="140" t="s">
        <v>283</v>
      </c>
      <c r="BK124" s="146" t="s">
        <v>337</v>
      </c>
      <c r="BL124" s="145" t="s">
        <v>1664</v>
      </c>
      <c r="BM124" s="140" t="s">
        <v>335</v>
      </c>
      <c r="BN124" s="140" t="s">
        <v>335</v>
      </c>
      <c r="BO124" s="19" t="s">
        <v>526</v>
      </c>
      <c r="BP124" s="140" t="s">
        <v>335</v>
      </c>
      <c r="BQ124" s="140" t="s">
        <v>288</v>
      </c>
      <c r="BR124" s="140" t="s">
        <v>290</v>
      </c>
      <c r="BS124" s="37">
        <v>111</v>
      </c>
      <c r="BT124" s="5" t="s">
        <v>335</v>
      </c>
      <c r="BU124" s="19" t="s">
        <v>526</v>
      </c>
      <c r="BV124" s="19" t="s">
        <v>526</v>
      </c>
      <c r="BW124" s="19" t="s">
        <v>526</v>
      </c>
      <c r="BX124" s="19" t="s">
        <v>526</v>
      </c>
      <c r="BY124" s="7" t="s">
        <v>1522</v>
      </c>
      <c r="BZ124" s="8">
        <v>44561</v>
      </c>
      <c r="CA124" s="8">
        <v>44561</v>
      </c>
      <c r="CB124" s="5" t="s">
        <v>339</v>
      </c>
    </row>
    <row r="125" spans="1:80" x14ac:dyDescent="0.25">
      <c r="A125" s="5">
        <v>2021</v>
      </c>
      <c r="B125" s="43">
        <v>44470</v>
      </c>
      <c r="C125" s="23">
        <v>44561</v>
      </c>
      <c r="D125" s="5" t="s">
        <v>177</v>
      </c>
      <c r="E125" s="5" t="s">
        <v>182</v>
      </c>
      <c r="F125" s="5" t="s">
        <v>185</v>
      </c>
      <c r="G125" s="37">
        <v>111</v>
      </c>
      <c r="H125" s="5" t="s">
        <v>1656</v>
      </c>
      <c r="I125" s="3" t="s">
        <v>1657</v>
      </c>
      <c r="J125" s="23">
        <v>44333</v>
      </c>
      <c r="K125" s="5" t="s">
        <v>1665</v>
      </c>
      <c r="L125" s="37">
        <v>111</v>
      </c>
      <c r="M125" s="23">
        <v>44340</v>
      </c>
      <c r="N125" s="37">
        <v>111</v>
      </c>
      <c r="O125" s="37">
        <v>111</v>
      </c>
      <c r="P125" s="3" t="s">
        <v>1659</v>
      </c>
      <c r="Q125" s="3" t="s">
        <v>1660</v>
      </c>
      <c r="R125" s="64" t="s">
        <v>526</v>
      </c>
      <c r="S125" s="7" t="s">
        <v>391</v>
      </c>
      <c r="T125" s="9" t="s">
        <v>425</v>
      </c>
      <c r="U125" s="7" t="s">
        <v>426</v>
      </c>
      <c r="V125" s="7" t="s">
        <v>1673</v>
      </c>
      <c r="W125" s="7" t="s">
        <v>376</v>
      </c>
      <c r="X125" s="7" t="s">
        <v>212</v>
      </c>
      <c r="Y125" s="30" t="s">
        <v>672</v>
      </c>
      <c r="Z125" s="30">
        <v>551</v>
      </c>
      <c r="AA125" s="30">
        <v>0</v>
      </c>
      <c r="AB125" s="30" t="s">
        <v>218</v>
      </c>
      <c r="AC125" s="35" t="s">
        <v>568</v>
      </c>
      <c r="AD125" s="33">
        <v>1</v>
      </c>
      <c r="AE125" s="30" t="s">
        <v>569</v>
      </c>
      <c r="AF125" s="30">
        <v>101</v>
      </c>
      <c r="AG125" s="30" t="s">
        <v>569</v>
      </c>
      <c r="AH125" s="34">
        <v>7</v>
      </c>
      <c r="AI125" s="30" t="s">
        <v>271</v>
      </c>
      <c r="AJ125" s="30">
        <v>29000</v>
      </c>
      <c r="AK125" s="30" t="s">
        <v>335</v>
      </c>
      <c r="AL125" s="30" t="s">
        <v>335</v>
      </c>
      <c r="AM125" s="30" t="s">
        <v>335</v>
      </c>
      <c r="AN125" s="30" t="s">
        <v>335</v>
      </c>
      <c r="AO125" s="30" t="s">
        <v>570</v>
      </c>
      <c r="AP125" s="140" t="s">
        <v>1661</v>
      </c>
      <c r="AQ125" s="140" t="s">
        <v>572</v>
      </c>
      <c r="AR125" s="140" t="s">
        <v>1661</v>
      </c>
      <c r="AS125" s="140" t="s">
        <v>1680</v>
      </c>
      <c r="AT125" s="23">
        <v>44358</v>
      </c>
      <c r="AU125" s="23">
        <v>44365</v>
      </c>
      <c r="AV125" s="23">
        <v>44537</v>
      </c>
      <c r="AW125" s="148">
        <v>9152.2199999999993</v>
      </c>
      <c r="AX125" s="148">
        <v>10616.58</v>
      </c>
      <c r="AY125" s="158">
        <v>0</v>
      </c>
      <c r="AZ125" s="158">
        <v>0</v>
      </c>
      <c r="BA125" s="140" t="s">
        <v>336</v>
      </c>
      <c r="BB125" s="140" t="s">
        <v>335</v>
      </c>
      <c r="BC125" s="140" t="s">
        <v>574</v>
      </c>
      <c r="BD125" s="5" t="s">
        <v>1658</v>
      </c>
      <c r="BE125" s="23">
        <v>44365</v>
      </c>
      <c r="BF125" s="23">
        <v>44537</v>
      </c>
      <c r="BG125" s="20" t="s">
        <v>1681</v>
      </c>
      <c r="BH125" s="19" t="s">
        <v>526</v>
      </c>
      <c r="BI125" s="37">
        <v>111</v>
      </c>
      <c r="BJ125" s="140" t="s">
        <v>283</v>
      </c>
      <c r="BK125" s="146" t="s">
        <v>337</v>
      </c>
      <c r="BL125" s="145" t="s">
        <v>1664</v>
      </c>
      <c r="BM125" s="140" t="s">
        <v>335</v>
      </c>
      <c r="BN125" s="140" t="s">
        <v>335</v>
      </c>
      <c r="BO125" s="19" t="s">
        <v>526</v>
      </c>
      <c r="BP125" s="140" t="s">
        <v>335</v>
      </c>
      <c r="BQ125" s="140" t="s">
        <v>288</v>
      </c>
      <c r="BR125" s="140" t="s">
        <v>290</v>
      </c>
      <c r="BS125" s="37">
        <v>111</v>
      </c>
      <c r="BT125" s="5" t="s">
        <v>335</v>
      </c>
      <c r="BU125" s="19" t="s">
        <v>526</v>
      </c>
      <c r="BV125" s="19" t="s">
        <v>526</v>
      </c>
      <c r="BW125" s="19" t="s">
        <v>526</v>
      </c>
      <c r="BX125" s="19" t="s">
        <v>526</v>
      </c>
      <c r="BY125" s="7" t="s">
        <v>1522</v>
      </c>
      <c r="BZ125" s="8">
        <v>44561</v>
      </c>
      <c r="CA125" s="8">
        <v>44561</v>
      </c>
      <c r="CB125" s="5" t="s">
        <v>339</v>
      </c>
    </row>
    <row r="126" spans="1:80" x14ac:dyDescent="0.25">
      <c r="A126" s="5">
        <v>2021</v>
      </c>
      <c r="B126" s="43">
        <v>44470</v>
      </c>
      <c r="C126" s="23">
        <v>44561</v>
      </c>
      <c r="D126" s="5" t="s">
        <v>177</v>
      </c>
      <c r="E126" s="5" t="s">
        <v>182</v>
      </c>
      <c r="F126" s="5" t="s">
        <v>185</v>
      </c>
      <c r="G126" s="37">
        <v>111</v>
      </c>
      <c r="H126" s="5" t="s">
        <v>1656</v>
      </c>
      <c r="I126" s="3" t="s">
        <v>1657</v>
      </c>
      <c r="J126" s="23">
        <v>44333</v>
      </c>
      <c r="K126" s="5" t="s">
        <v>1665</v>
      </c>
      <c r="L126" s="37">
        <v>111</v>
      </c>
      <c r="M126" s="23">
        <v>44340</v>
      </c>
      <c r="N126" s="37">
        <v>111</v>
      </c>
      <c r="O126" s="37">
        <v>111</v>
      </c>
      <c r="P126" s="3" t="s">
        <v>1659</v>
      </c>
      <c r="Q126" s="3" t="s">
        <v>1660</v>
      </c>
      <c r="R126" s="64" t="s">
        <v>526</v>
      </c>
      <c r="S126" s="7" t="s">
        <v>391</v>
      </c>
      <c r="T126" s="9" t="s">
        <v>425</v>
      </c>
      <c r="U126" s="7" t="s">
        <v>426</v>
      </c>
      <c r="V126" s="7" t="s">
        <v>1673</v>
      </c>
      <c r="W126" s="7" t="s">
        <v>376</v>
      </c>
      <c r="X126" s="7" t="s">
        <v>212</v>
      </c>
      <c r="Y126" s="30" t="s">
        <v>672</v>
      </c>
      <c r="Z126" s="30">
        <v>551</v>
      </c>
      <c r="AA126" s="30">
        <v>0</v>
      </c>
      <c r="AB126" s="30" t="s">
        <v>218</v>
      </c>
      <c r="AC126" s="35" t="s">
        <v>568</v>
      </c>
      <c r="AD126" s="33">
        <v>1</v>
      </c>
      <c r="AE126" s="30" t="s">
        <v>569</v>
      </c>
      <c r="AF126" s="30">
        <v>101</v>
      </c>
      <c r="AG126" s="30" t="s">
        <v>569</v>
      </c>
      <c r="AH126" s="34">
        <v>7</v>
      </c>
      <c r="AI126" s="30" t="s">
        <v>271</v>
      </c>
      <c r="AJ126" s="30">
        <v>29000</v>
      </c>
      <c r="AK126" s="30" t="s">
        <v>335</v>
      </c>
      <c r="AL126" s="30" t="s">
        <v>335</v>
      </c>
      <c r="AM126" s="30" t="s">
        <v>335</v>
      </c>
      <c r="AN126" s="30" t="s">
        <v>335</v>
      </c>
      <c r="AO126" s="30" t="s">
        <v>570</v>
      </c>
      <c r="AP126" s="140" t="s">
        <v>1661</v>
      </c>
      <c r="AQ126" s="140" t="s">
        <v>572</v>
      </c>
      <c r="AR126" s="140" t="s">
        <v>1661</v>
      </c>
      <c r="AS126" s="140" t="s">
        <v>1682</v>
      </c>
      <c r="AT126" s="23">
        <v>44358</v>
      </c>
      <c r="AU126" s="23">
        <v>44365</v>
      </c>
      <c r="AV126" s="23">
        <v>44384</v>
      </c>
      <c r="AW126" s="148">
        <v>1632.45</v>
      </c>
      <c r="AX126" s="148">
        <v>1893.64</v>
      </c>
      <c r="AY126" s="158">
        <v>0</v>
      </c>
      <c r="AZ126" s="158">
        <v>0</v>
      </c>
      <c r="BA126" s="140" t="s">
        <v>336</v>
      </c>
      <c r="BB126" s="140" t="s">
        <v>335</v>
      </c>
      <c r="BC126" s="140" t="s">
        <v>574</v>
      </c>
      <c r="BD126" s="5" t="s">
        <v>1658</v>
      </c>
      <c r="BE126" s="23">
        <v>44365</v>
      </c>
      <c r="BF126" s="23">
        <v>44384</v>
      </c>
      <c r="BG126" s="20" t="s">
        <v>1683</v>
      </c>
      <c r="BH126" s="19" t="s">
        <v>526</v>
      </c>
      <c r="BI126" s="37">
        <v>111</v>
      </c>
      <c r="BJ126" s="140" t="s">
        <v>283</v>
      </c>
      <c r="BK126" s="146" t="s">
        <v>337</v>
      </c>
      <c r="BL126" s="145" t="s">
        <v>1664</v>
      </c>
      <c r="BM126" s="140" t="s">
        <v>335</v>
      </c>
      <c r="BN126" s="140" t="s">
        <v>335</v>
      </c>
      <c r="BO126" s="19" t="s">
        <v>526</v>
      </c>
      <c r="BP126" s="140" t="s">
        <v>335</v>
      </c>
      <c r="BQ126" s="140" t="s">
        <v>288</v>
      </c>
      <c r="BR126" s="140" t="s">
        <v>290</v>
      </c>
      <c r="BS126" s="37">
        <v>111</v>
      </c>
      <c r="BT126" s="5" t="s">
        <v>335</v>
      </c>
      <c r="BU126" s="19" t="s">
        <v>526</v>
      </c>
      <c r="BV126" s="19" t="s">
        <v>526</v>
      </c>
      <c r="BW126" s="19" t="s">
        <v>526</v>
      </c>
      <c r="BX126" s="19" t="s">
        <v>526</v>
      </c>
      <c r="BY126" s="7" t="s">
        <v>1522</v>
      </c>
      <c r="BZ126" s="8">
        <v>44561</v>
      </c>
      <c r="CA126" s="8">
        <v>44561</v>
      </c>
      <c r="CB126" s="5" t="s">
        <v>339</v>
      </c>
    </row>
    <row r="127" spans="1:80" x14ac:dyDescent="0.25">
      <c r="A127" s="5">
        <v>2021</v>
      </c>
      <c r="B127" s="43">
        <v>44470</v>
      </c>
      <c r="C127" s="23">
        <v>44561</v>
      </c>
      <c r="D127" s="5" t="s">
        <v>177</v>
      </c>
      <c r="E127" s="5" t="s">
        <v>182</v>
      </c>
      <c r="F127" s="5" t="s">
        <v>185</v>
      </c>
      <c r="G127" s="37">
        <v>111</v>
      </c>
      <c r="H127" s="5" t="s">
        <v>1656</v>
      </c>
      <c r="I127" s="3" t="s">
        <v>1657</v>
      </c>
      <c r="J127" s="23">
        <v>44333</v>
      </c>
      <c r="K127" s="5" t="s">
        <v>1665</v>
      </c>
      <c r="L127" s="37">
        <v>111</v>
      </c>
      <c r="M127" s="23">
        <v>44340</v>
      </c>
      <c r="N127" s="37">
        <v>111</v>
      </c>
      <c r="O127" s="37">
        <v>111</v>
      </c>
      <c r="P127" s="3" t="s">
        <v>1659</v>
      </c>
      <c r="Q127" s="3" t="s">
        <v>1660</v>
      </c>
      <c r="R127" s="64" t="s">
        <v>526</v>
      </c>
      <c r="S127" s="7" t="s">
        <v>391</v>
      </c>
      <c r="T127" s="9" t="s">
        <v>425</v>
      </c>
      <c r="U127" s="7" t="s">
        <v>426</v>
      </c>
      <c r="V127" s="7" t="s">
        <v>1673</v>
      </c>
      <c r="W127" s="7" t="s">
        <v>376</v>
      </c>
      <c r="X127" s="7" t="s">
        <v>212</v>
      </c>
      <c r="Y127" s="30" t="s">
        <v>672</v>
      </c>
      <c r="Z127" s="30">
        <v>551</v>
      </c>
      <c r="AA127" s="30">
        <v>0</v>
      </c>
      <c r="AB127" s="30" t="s">
        <v>218</v>
      </c>
      <c r="AC127" s="35" t="s">
        <v>568</v>
      </c>
      <c r="AD127" s="33">
        <v>1</v>
      </c>
      <c r="AE127" s="30" t="s">
        <v>569</v>
      </c>
      <c r="AF127" s="30">
        <v>101</v>
      </c>
      <c r="AG127" s="30" t="s">
        <v>569</v>
      </c>
      <c r="AH127" s="34">
        <v>7</v>
      </c>
      <c r="AI127" s="30" t="s">
        <v>271</v>
      </c>
      <c r="AJ127" s="30">
        <v>29000</v>
      </c>
      <c r="AK127" s="30" t="s">
        <v>335</v>
      </c>
      <c r="AL127" s="30" t="s">
        <v>335</v>
      </c>
      <c r="AM127" s="30" t="s">
        <v>335</v>
      </c>
      <c r="AN127" s="30" t="s">
        <v>335</v>
      </c>
      <c r="AO127" s="30" t="s">
        <v>570</v>
      </c>
      <c r="AP127" s="140" t="s">
        <v>1661</v>
      </c>
      <c r="AQ127" s="140" t="s">
        <v>572</v>
      </c>
      <c r="AR127" s="140" t="s">
        <v>1661</v>
      </c>
      <c r="AS127" s="140" t="s">
        <v>1684</v>
      </c>
      <c r="AT127" s="23">
        <v>44358</v>
      </c>
      <c r="AU127" s="23">
        <v>44358</v>
      </c>
      <c r="AV127" s="23">
        <v>44365</v>
      </c>
      <c r="AW127" s="148">
        <v>55281.48</v>
      </c>
      <c r="AX127" s="148">
        <v>64126.52</v>
      </c>
      <c r="AY127" s="158">
        <v>0</v>
      </c>
      <c r="AZ127" s="158">
        <v>0</v>
      </c>
      <c r="BA127" s="140" t="s">
        <v>336</v>
      </c>
      <c r="BB127" s="140" t="s">
        <v>335</v>
      </c>
      <c r="BC127" s="140" t="s">
        <v>574</v>
      </c>
      <c r="BD127" s="5" t="s">
        <v>1658</v>
      </c>
      <c r="BE127" s="23">
        <v>44358</v>
      </c>
      <c r="BF127" s="23">
        <v>44365</v>
      </c>
      <c r="BG127" s="20" t="s">
        <v>1685</v>
      </c>
      <c r="BH127" s="19" t="s">
        <v>526</v>
      </c>
      <c r="BI127" s="37">
        <v>111</v>
      </c>
      <c r="BJ127" s="140" t="s">
        <v>283</v>
      </c>
      <c r="BK127" s="146" t="s">
        <v>337</v>
      </c>
      <c r="BL127" s="145" t="s">
        <v>1664</v>
      </c>
      <c r="BM127" s="140" t="s">
        <v>335</v>
      </c>
      <c r="BN127" s="140" t="s">
        <v>335</v>
      </c>
      <c r="BO127" s="19" t="s">
        <v>526</v>
      </c>
      <c r="BP127" s="140" t="s">
        <v>335</v>
      </c>
      <c r="BQ127" s="140" t="s">
        <v>288</v>
      </c>
      <c r="BR127" s="140" t="s">
        <v>290</v>
      </c>
      <c r="BS127" s="37">
        <v>111</v>
      </c>
      <c r="BT127" s="5" t="s">
        <v>335</v>
      </c>
      <c r="BU127" s="19" t="s">
        <v>526</v>
      </c>
      <c r="BV127" s="19" t="s">
        <v>526</v>
      </c>
      <c r="BW127" s="19" t="s">
        <v>526</v>
      </c>
      <c r="BX127" s="19" t="s">
        <v>526</v>
      </c>
      <c r="BY127" s="7" t="s">
        <v>1522</v>
      </c>
      <c r="BZ127" s="8">
        <v>44561</v>
      </c>
      <c r="CA127" s="8">
        <v>44561</v>
      </c>
      <c r="CB127" s="5" t="s">
        <v>339</v>
      </c>
    </row>
    <row r="128" spans="1:80" x14ac:dyDescent="0.25">
      <c r="A128" s="5">
        <v>2021</v>
      </c>
      <c r="B128" s="43">
        <v>44470</v>
      </c>
      <c r="C128" s="23">
        <v>44561</v>
      </c>
      <c r="D128" s="5" t="s">
        <v>177</v>
      </c>
      <c r="E128" s="5" t="s">
        <v>182</v>
      </c>
      <c r="F128" s="5" t="s">
        <v>185</v>
      </c>
      <c r="G128" s="37">
        <v>111</v>
      </c>
      <c r="H128" s="5" t="s">
        <v>1656</v>
      </c>
      <c r="I128" s="3" t="s">
        <v>1657</v>
      </c>
      <c r="J128" s="23">
        <v>44333</v>
      </c>
      <c r="K128" s="5" t="s">
        <v>1665</v>
      </c>
      <c r="L128" s="37">
        <v>111</v>
      </c>
      <c r="M128" s="23">
        <v>44340</v>
      </c>
      <c r="N128" s="37">
        <v>111</v>
      </c>
      <c r="O128" s="37">
        <v>111</v>
      </c>
      <c r="P128" s="3" t="s">
        <v>1659</v>
      </c>
      <c r="Q128" s="3" t="s">
        <v>1660</v>
      </c>
      <c r="R128" s="64" t="s">
        <v>526</v>
      </c>
      <c r="S128" s="7" t="s">
        <v>391</v>
      </c>
      <c r="T128" s="9" t="s">
        <v>425</v>
      </c>
      <c r="U128" s="7" t="s">
        <v>426</v>
      </c>
      <c r="V128" s="7" t="s">
        <v>1673</v>
      </c>
      <c r="W128" s="7" t="s">
        <v>376</v>
      </c>
      <c r="X128" s="7" t="s">
        <v>212</v>
      </c>
      <c r="Y128" s="30" t="s">
        <v>672</v>
      </c>
      <c r="Z128" s="30">
        <v>551</v>
      </c>
      <c r="AA128" s="30">
        <v>0</v>
      </c>
      <c r="AB128" s="30" t="s">
        <v>218</v>
      </c>
      <c r="AC128" s="35" t="s">
        <v>568</v>
      </c>
      <c r="AD128" s="33">
        <v>1</v>
      </c>
      <c r="AE128" s="30" t="s">
        <v>569</v>
      </c>
      <c r="AF128" s="30">
        <v>101</v>
      </c>
      <c r="AG128" s="30" t="s">
        <v>569</v>
      </c>
      <c r="AH128" s="34">
        <v>7</v>
      </c>
      <c r="AI128" s="30" t="s">
        <v>271</v>
      </c>
      <c r="AJ128" s="30">
        <v>29000</v>
      </c>
      <c r="AK128" s="30" t="s">
        <v>335</v>
      </c>
      <c r="AL128" s="30" t="s">
        <v>335</v>
      </c>
      <c r="AM128" s="30" t="s">
        <v>335</v>
      </c>
      <c r="AN128" s="30" t="s">
        <v>335</v>
      </c>
      <c r="AO128" s="30" t="s">
        <v>570</v>
      </c>
      <c r="AP128" s="140" t="s">
        <v>1661</v>
      </c>
      <c r="AQ128" s="140" t="s">
        <v>572</v>
      </c>
      <c r="AR128" s="140" t="s">
        <v>1661</v>
      </c>
      <c r="AS128" s="140" t="s">
        <v>1686</v>
      </c>
      <c r="AT128" s="23">
        <v>44358</v>
      </c>
      <c r="AU128" s="23">
        <v>44365</v>
      </c>
      <c r="AV128" s="23">
        <v>44505</v>
      </c>
      <c r="AW128" s="148">
        <v>2445.17</v>
      </c>
      <c r="AX128" s="148">
        <v>2836.4</v>
      </c>
      <c r="AY128" s="158">
        <v>0</v>
      </c>
      <c r="AZ128" s="158">
        <v>0</v>
      </c>
      <c r="BA128" s="140" t="s">
        <v>336</v>
      </c>
      <c r="BB128" s="140" t="s">
        <v>335</v>
      </c>
      <c r="BC128" s="140" t="s">
        <v>574</v>
      </c>
      <c r="BD128" s="5" t="s">
        <v>1658</v>
      </c>
      <c r="BE128" s="23">
        <v>44365</v>
      </c>
      <c r="BF128" s="23">
        <v>44505</v>
      </c>
      <c r="BG128" s="20" t="s">
        <v>1687</v>
      </c>
      <c r="BH128" s="19" t="s">
        <v>526</v>
      </c>
      <c r="BI128" s="37">
        <v>111</v>
      </c>
      <c r="BJ128" s="140" t="s">
        <v>283</v>
      </c>
      <c r="BK128" s="146" t="s">
        <v>337</v>
      </c>
      <c r="BL128" s="145" t="s">
        <v>1664</v>
      </c>
      <c r="BM128" s="140" t="s">
        <v>335</v>
      </c>
      <c r="BN128" s="140" t="s">
        <v>335</v>
      </c>
      <c r="BO128" s="19" t="s">
        <v>526</v>
      </c>
      <c r="BP128" s="140" t="s">
        <v>335</v>
      </c>
      <c r="BQ128" s="140" t="s">
        <v>288</v>
      </c>
      <c r="BR128" s="140" t="s">
        <v>290</v>
      </c>
      <c r="BS128" s="37">
        <v>111</v>
      </c>
      <c r="BT128" s="5" t="s">
        <v>335</v>
      </c>
      <c r="BU128" s="19" t="s">
        <v>526</v>
      </c>
      <c r="BV128" s="19" t="s">
        <v>526</v>
      </c>
      <c r="BW128" s="19" t="s">
        <v>526</v>
      </c>
      <c r="BX128" s="19" t="s">
        <v>526</v>
      </c>
      <c r="BY128" s="7" t="s">
        <v>1522</v>
      </c>
      <c r="BZ128" s="8">
        <v>44561</v>
      </c>
      <c r="CA128" s="8">
        <v>44561</v>
      </c>
      <c r="CB128" s="5" t="s">
        <v>339</v>
      </c>
    </row>
    <row r="129" spans="1:80" x14ac:dyDescent="0.25">
      <c r="A129" s="5">
        <v>2021</v>
      </c>
      <c r="B129" s="43">
        <v>44470</v>
      </c>
      <c r="C129" s="23">
        <v>44561</v>
      </c>
      <c r="D129" s="5" t="s">
        <v>177</v>
      </c>
      <c r="E129" s="5" t="s">
        <v>182</v>
      </c>
      <c r="F129" s="5" t="s">
        <v>185</v>
      </c>
      <c r="G129" s="37">
        <v>111</v>
      </c>
      <c r="H129" s="5" t="s">
        <v>1656</v>
      </c>
      <c r="I129" s="3" t="s">
        <v>1657</v>
      </c>
      <c r="J129" s="23">
        <v>44333</v>
      </c>
      <c r="K129" s="5" t="s">
        <v>1665</v>
      </c>
      <c r="L129" s="37">
        <v>111</v>
      </c>
      <c r="M129" s="23">
        <v>44340</v>
      </c>
      <c r="N129" s="37">
        <v>111</v>
      </c>
      <c r="O129" s="37">
        <v>111</v>
      </c>
      <c r="P129" s="3" t="s">
        <v>1659</v>
      </c>
      <c r="Q129" s="3" t="s">
        <v>1660</v>
      </c>
      <c r="R129" s="64" t="s">
        <v>526</v>
      </c>
      <c r="S129" s="7" t="s">
        <v>391</v>
      </c>
      <c r="T129" s="9" t="s">
        <v>425</v>
      </c>
      <c r="U129" s="7" t="s">
        <v>426</v>
      </c>
      <c r="V129" s="7" t="s">
        <v>1673</v>
      </c>
      <c r="W129" s="7" t="s">
        <v>376</v>
      </c>
      <c r="X129" s="7" t="s">
        <v>212</v>
      </c>
      <c r="Y129" s="30" t="s">
        <v>672</v>
      </c>
      <c r="Z129" s="30">
        <v>551</v>
      </c>
      <c r="AA129" s="30">
        <v>0</v>
      </c>
      <c r="AB129" s="30" t="s">
        <v>218</v>
      </c>
      <c r="AC129" s="35" t="s">
        <v>568</v>
      </c>
      <c r="AD129" s="33">
        <v>1</v>
      </c>
      <c r="AE129" s="30" t="s">
        <v>569</v>
      </c>
      <c r="AF129" s="30">
        <v>101</v>
      </c>
      <c r="AG129" s="30" t="s">
        <v>569</v>
      </c>
      <c r="AH129" s="34">
        <v>7</v>
      </c>
      <c r="AI129" s="30" t="s">
        <v>271</v>
      </c>
      <c r="AJ129" s="30">
        <v>29000</v>
      </c>
      <c r="AK129" s="30" t="s">
        <v>335</v>
      </c>
      <c r="AL129" s="30" t="s">
        <v>335</v>
      </c>
      <c r="AM129" s="30" t="s">
        <v>335</v>
      </c>
      <c r="AN129" s="30" t="s">
        <v>335</v>
      </c>
      <c r="AO129" s="30" t="s">
        <v>570</v>
      </c>
      <c r="AP129" s="140" t="s">
        <v>1661</v>
      </c>
      <c r="AQ129" s="140" t="s">
        <v>572</v>
      </c>
      <c r="AR129" s="140" t="s">
        <v>1661</v>
      </c>
      <c r="AS129" s="140" t="s">
        <v>1688</v>
      </c>
      <c r="AT129" s="23">
        <v>44358</v>
      </c>
      <c r="AU129" s="23">
        <v>44365</v>
      </c>
      <c r="AV129" s="23">
        <v>44476</v>
      </c>
      <c r="AW129" s="148">
        <v>6665.87</v>
      </c>
      <c r="AX129" s="148">
        <v>7732.41</v>
      </c>
      <c r="AY129" s="158">
        <v>0</v>
      </c>
      <c r="AZ129" s="158">
        <v>0</v>
      </c>
      <c r="BA129" s="140" t="s">
        <v>336</v>
      </c>
      <c r="BB129" s="140" t="s">
        <v>335</v>
      </c>
      <c r="BC129" s="140" t="s">
        <v>574</v>
      </c>
      <c r="BD129" s="5" t="s">
        <v>1658</v>
      </c>
      <c r="BE129" s="23">
        <v>44365</v>
      </c>
      <c r="BF129" s="23">
        <v>44476</v>
      </c>
      <c r="BG129" s="20" t="s">
        <v>1689</v>
      </c>
      <c r="BH129" s="19" t="s">
        <v>526</v>
      </c>
      <c r="BI129" s="37">
        <v>111</v>
      </c>
      <c r="BJ129" s="140" t="s">
        <v>283</v>
      </c>
      <c r="BK129" s="146" t="s">
        <v>337</v>
      </c>
      <c r="BL129" s="145" t="s">
        <v>1664</v>
      </c>
      <c r="BM129" s="140" t="s">
        <v>335</v>
      </c>
      <c r="BN129" s="140" t="s">
        <v>335</v>
      </c>
      <c r="BO129" s="19" t="s">
        <v>526</v>
      </c>
      <c r="BP129" s="140" t="s">
        <v>335</v>
      </c>
      <c r="BQ129" s="140" t="s">
        <v>288</v>
      </c>
      <c r="BR129" s="140" t="s">
        <v>290</v>
      </c>
      <c r="BS129" s="37">
        <v>111</v>
      </c>
      <c r="BT129" s="5" t="s">
        <v>335</v>
      </c>
      <c r="BU129" s="19" t="s">
        <v>526</v>
      </c>
      <c r="BV129" s="19" t="s">
        <v>526</v>
      </c>
      <c r="BW129" s="19" t="s">
        <v>526</v>
      </c>
      <c r="BX129" s="19" t="s">
        <v>526</v>
      </c>
      <c r="BY129" s="7" t="s">
        <v>1522</v>
      </c>
      <c r="BZ129" s="8">
        <v>44561</v>
      </c>
      <c r="CA129" s="8">
        <v>44561</v>
      </c>
      <c r="CB129" s="5" t="s">
        <v>339</v>
      </c>
    </row>
    <row r="130" spans="1:80" x14ac:dyDescent="0.25">
      <c r="A130" s="5">
        <v>2021</v>
      </c>
      <c r="B130" s="43">
        <v>44470</v>
      </c>
      <c r="C130" s="23">
        <v>44561</v>
      </c>
      <c r="D130" s="5" t="s">
        <v>177</v>
      </c>
      <c r="E130" s="5" t="s">
        <v>182</v>
      </c>
      <c r="F130" s="5" t="s">
        <v>185</v>
      </c>
      <c r="G130" s="37">
        <v>111</v>
      </c>
      <c r="H130" s="5" t="s">
        <v>1656</v>
      </c>
      <c r="I130" s="3" t="s">
        <v>1657</v>
      </c>
      <c r="J130" s="23">
        <v>44333</v>
      </c>
      <c r="K130" s="5" t="s">
        <v>1665</v>
      </c>
      <c r="L130" s="37">
        <v>111</v>
      </c>
      <c r="M130" s="23">
        <v>44340</v>
      </c>
      <c r="N130" s="37">
        <v>111</v>
      </c>
      <c r="O130" s="37">
        <v>111</v>
      </c>
      <c r="P130" s="3" t="s">
        <v>1659</v>
      </c>
      <c r="Q130" s="3" t="s">
        <v>1660</v>
      </c>
      <c r="R130" s="64" t="s">
        <v>526</v>
      </c>
      <c r="S130" s="7" t="s">
        <v>391</v>
      </c>
      <c r="T130" s="9" t="s">
        <v>425</v>
      </c>
      <c r="U130" s="7" t="s">
        <v>426</v>
      </c>
      <c r="V130" s="7" t="s">
        <v>1673</v>
      </c>
      <c r="W130" s="7" t="s">
        <v>376</v>
      </c>
      <c r="X130" s="7" t="s">
        <v>212</v>
      </c>
      <c r="Y130" s="30" t="s">
        <v>672</v>
      </c>
      <c r="Z130" s="30">
        <v>551</v>
      </c>
      <c r="AA130" s="30">
        <v>0</v>
      </c>
      <c r="AB130" s="30" t="s">
        <v>218</v>
      </c>
      <c r="AC130" s="35" t="s">
        <v>568</v>
      </c>
      <c r="AD130" s="33">
        <v>1</v>
      </c>
      <c r="AE130" s="30" t="s">
        <v>569</v>
      </c>
      <c r="AF130" s="30">
        <v>101</v>
      </c>
      <c r="AG130" s="30" t="s">
        <v>569</v>
      </c>
      <c r="AH130" s="34">
        <v>7</v>
      </c>
      <c r="AI130" s="30" t="s">
        <v>271</v>
      </c>
      <c r="AJ130" s="30">
        <v>29000</v>
      </c>
      <c r="AK130" s="30" t="s">
        <v>335</v>
      </c>
      <c r="AL130" s="30" t="s">
        <v>335</v>
      </c>
      <c r="AM130" s="30" t="s">
        <v>335</v>
      </c>
      <c r="AN130" s="30" t="s">
        <v>335</v>
      </c>
      <c r="AO130" s="30" t="s">
        <v>570</v>
      </c>
      <c r="AP130" s="140" t="s">
        <v>1661</v>
      </c>
      <c r="AQ130" s="140" t="s">
        <v>572</v>
      </c>
      <c r="AR130" s="140" t="s">
        <v>1661</v>
      </c>
      <c r="AS130" s="140" t="s">
        <v>1690</v>
      </c>
      <c r="AT130" s="23">
        <v>44358</v>
      </c>
      <c r="AU130" s="23">
        <v>44365</v>
      </c>
      <c r="AV130" s="23">
        <v>44446</v>
      </c>
      <c r="AW130" s="148">
        <v>715.3</v>
      </c>
      <c r="AX130" s="148">
        <v>829.75</v>
      </c>
      <c r="AY130" s="158">
        <v>0</v>
      </c>
      <c r="AZ130" s="158">
        <v>0</v>
      </c>
      <c r="BA130" s="140" t="s">
        <v>336</v>
      </c>
      <c r="BB130" s="140" t="s">
        <v>335</v>
      </c>
      <c r="BC130" s="140" t="s">
        <v>574</v>
      </c>
      <c r="BD130" s="5" t="s">
        <v>1658</v>
      </c>
      <c r="BE130" s="23">
        <v>44365</v>
      </c>
      <c r="BF130" s="23">
        <v>44446</v>
      </c>
      <c r="BG130" s="20" t="s">
        <v>1691</v>
      </c>
      <c r="BH130" s="19" t="s">
        <v>526</v>
      </c>
      <c r="BI130" s="37">
        <v>111</v>
      </c>
      <c r="BJ130" s="140" t="s">
        <v>283</v>
      </c>
      <c r="BK130" s="146" t="s">
        <v>337</v>
      </c>
      <c r="BL130" s="145" t="s">
        <v>1664</v>
      </c>
      <c r="BM130" s="140" t="s">
        <v>335</v>
      </c>
      <c r="BN130" s="140" t="s">
        <v>335</v>
      </c>
      <c r="BO130" s="19" t="s">
        <v>526</v>
      </c>
      <c r="BP130" s="140" t="s">
        <v>335</v>
      </c>
      <c r="BQ130" s="140" t="s">
        <v>288</v>
      </c>
      <c r="BR130" s="140" t="s">
        <v>290</v>
      </c>
      <c r="BS130" s="37">
        <v>111</v>
      </c>
      <c r="BT130" s="5" t="s">
        <v>335</v>
      </c>
      <c r="BU130" s="19" t="s">
        <v>526</v>
      </c>
      <c r="BV130" s="19" t="s">
        <v>526</v>
      </c>
      <c r="BW130" s="19" t="s">
        <v>526</v>
      </c>
      <c r="BX130" s="19" t="s">
        <v>526</v>
      </c>
      <c r="BY130" s="7" t="s">
        <v>1522</v>
      </c>
      <c r="BZ130" s="8">
        <v>44561</v>
      </c>
      <c r="CA130" s="8">
        <v>44561</v>
      </c>
      <c r="CB130" s="5" t="s">
        <v>339</v>
      </c>
    </row>
    <row r="131" spans="1:80" ht="15.75" thickBot="1" x14ac:dyDescent="0.3">
      <c r="A131" s="5">
        <v>2021</v>
      </c>
      <c r="B131" s="43">
        <v>44470</v>
      </c>
      <c r="C131" s="23">
        <v>44561</v>
      </c>
      <c r="D131" s="5" t="s">
        <v>177</v>
      </c>
      <c r="E131" s="5" t="s">
        <v>182</v>
      </c>
      <c r="F131" s="5" t="s">
        <v>185</v>
      </c>
      <c r="G131" s="37">
        <v>111</v>
      </c>
      <c r="H131" s="5" t="s">
        <v>1656</v>
      </c>
      <c r="I131" s="3" t="s">
        <v>1657</v>
      </c>
      <c r="J131" s="23">
        <v>44333</v>
      </c>
      <c r="K131" s="5" t="s">
        <v>1665</v>
      </c>
      <c r="L131" s="37">
        <v>111</v>
      </c>
      <c r="M131" s="23">
        <v>44340</v>
      </c>
      <c r="N131" s="37">
        <v>111</v>
      </c>
      <c r="O131" s="37">
        <v>111</v>
      </c>
      <c r="P131" s="20" t="s">
        <v>1659</v>
      </c>
      <c r="Q131" s="3" t="s">
        <v>1660</v>
      </c>
      <c r="R131" s="64" t="s">
        <v>526</v>
      </c>
      <c r="S131" s="7" t="s">
        <v>391</v>
      </c>
      <c r="T131" s="9" t="s">
        <v>425</v>
      </c>
      <c r="U131" s="7" t="s">
        <v>426</v>
      </c>
      <c r="V131" s="7" t="s">
        <v>1673</v>
      </c>
      <c r="W131" s="7" t="s">
        <v>376</v>
      </c>
      <c r="X131" s="7" t="s">
        <v>212</v>
      </c>
      <c r="Y131" s="30" t="s">
        <v>672</v>
      </c>
      <c r="Z131" s="30">
        <v>551</v>
      </c>
      <c r="AA131" s="30">
        <v>0</v>
      </c>
      <c r="AB131" s="30" t="s">
        <v>218</v>
      </c>
      <c r="AC131" s="35" t="s">
        <v>568</v>
      </c>
      <c r="AD131" s="33">
        <v>1</v>
      </c>
      <c r="AE131" s="30" t="s">
        <v>569</v>
      </c>
      <c r="AF131" s="30">
        <v>101</v>
      </c>
      <c r="AG131" s="30" t="s">
        <v>569</v>
      </c>
      <c r="AH131" s="34">
        <v>7</v>
      </c>
      <c r="AI131" s="30" t="s">
        <v>271</v>
      </c>
      <c r="AJ131" s="30">
        <v>29000</v>
      </c>
      <c r="AK131" s="30" t="s">
        <v>335</v>
      </c>
      <c r="AL131" s="30" t="s">
        <v>335</v>
      </c>
      <c r="AM131" s="30" t="s">
        <v>335</v>
      </c>
      <c r="AN131" s="30" t="s">
        <v>335</v>
      </c>
      <c r="AO131" s="30" t="s">
        <v>570</v>
      </c>
      <c r="AP131" s="140" t="s">
        <v>1661</v>
      </c>
      <c r="AQ131" s="140" t="s">
        <v>572</v>
      </c>
      <c r="AR131" s="140" t="s">
        <v>1661</v>
      </c>
      <c r="AS131" s="140" t="s">
        <v>1692</v>
      </c>
      <c r="AT131" s="23">
        <v>44358</v>
      </c>
      <c r="AU131" s="23">
        <v>44365</v>
      </c>
      <c r="AV131" s="23">
        <v>44446</v>
      </c>
      <c r="AW131" s="148">
        <v>53324.02</v>
      </c>
      <c r="AX131" s="148">
        <v>61855.86</v>
      </c>
      <c r="AY131" s="158">
        <v>0</v>
      </c>
      <c r="AZ131" s="158">
        <v>0</v>
      </c>
      <c r="BA131" s="140" t="s">
        <v>336</v>
      </c>
      <c r="BB131" s="140" t="s">
        <v>335</v>
      </c>
      <c r="BC131" s="140" t="s">
        <v>574</v>
      </c>
      <c r="BD131" s="5" t="s">
        <v>1658</v>
      </c>
      <c r="BE131" s="23">
        <v>44365</v>
      </c>
      <c r="BF131" s="23">
        <v>44446</v>
      </c>
      <c r="BG131" s="20" t="s">
        <v>1693</v>
      </c>
      <c r="BH131" s="19" t="s">
        <v>526</v>
      </c>
      <c r="BI131" s="37">
        <v>111</v>
      </c>
      <c r="BJ131" s="140" t="s">
        <v>283</v>
      </c>
      <c r="BK131" s="146" t="s">
        <v>337</v>
      </c>
      <c r="BL131" s="145" t="s">
        <v>1664</v>
      </c>
      <c r="BM131" s="140" t="s">
        <v>335</v>
      </c>
      <c r="BN131" s="140" t="s">
        <v>335</v>
      </c>
      <c r="BO131" s="19" t="s">
        <v>526</v>
      </c>
      <c r="BP131" s="140" t="s">
        <v>335</v>
      </c>
      <c r="BQ131" s="140" t="s">
        <v>288</v>
      </c>
      <c r="BR131" s="140" t="s">
        <v>290</v>
      </c>
      <c r="BS131" s="37">
        <v>111</v>
      </c>
      <c r="BT131" s="5" t="s">
        <v>335</v>
      </c>
      <c r="BU131" s="19" t="s">
        <v>526</v>
      </c>
      <c r="BV131" s="19" t="s">
        <v>526</v>
      </c>
      <c r="BW131" s="19" t="s">
        <v>526</v>
      </c>
      <c r="BX131" s="19" t="s">
        <v>526</v>
      </c>
      <c r="BY131" s="7" t="s">
        <v>1522</v>
      </c>
      <c r="BZ131" s="8">
        <v>44561</v>
      </c>
      <c r="CA131" s="8">
        <v>44561</v>
      </c>
      <c r="CB131" s="5" t="s">
        <v>339</v>
      </c>
    </row>
    <row r="132" spans="1:80" x14ac:dyDescent="0.25">
      <c r="A132" s="5">
        <v>2021</v>
      </c>
      <c r="B132" s="43">
        <v>44470</v>
      </c>
      <c r="C132" s="23">
        <v>44561</v>
      </c>
      <c r="D132" s="5" t="s">
        <v>177</v>
      </c>
      <c r="E132" s="5" t="s">
        <v>182</v>
      </c>
      <c r="F132" s="5" t="s">
        <v>185</v>
      </c>
      <c r="G132" s="37">
        <v>112</v>
      </c>
      <c r="H132" s="5" t="s">
        <v>1694</v>
      </c>
      <c r="I132" s="3" t="s">
        <v>1695</v>
      </c>
      <c r="J132" s="23">
        <v>44333</v>
      </c>
      <c r="K132" s="5" t="s">
        <v>583</v>
      </c>
      <c r="L132" s="37">
        <v>112</v>
      </c>
      <c r="M132" s="23">
        <v>44340</v>
      </c>
      <c r="N132" s="37">
        <v>112</v>
      </c>
      <c r="O132" s="37">
        <v>112</v>
      </c>
      <c r="P132" s="149" t="s">
        <v>1696</v>
      </c>
      <c r="Q132" s="3" t="s">
        <v>1697</v>
      </c>
      <c r="R132" s="64" t="s">
        <v>526</v>
      </c>
      <c r="S132" s="5" t="s">
        <v>1598</v>
      </c>
      <c r="T132" s="5" t="s">
        <v>1599</v>
      </c>
      <c r="U132" s="5" t="s">
        <v>1600</v>
      </c>
      <c r="V132" s="5" t="s">
        <v>610</v>
      </c>
      <c r="W132" s="7" t="s">
        <v>611</v>
      </c>
      <c r="X132" s="7" t="s">
        <v>193</v>
      </c>
      <c r="Y132" s="7" t="s">
        <v>1601</v>
      </c>
      <c r="Z132" s="30">
        <v>18</v>
      </c>
      <c r="AA132" s="37">
        <v>0</v>
      </c>
      <c r="AB132" s="140" t="s">
        <v>218</v>
      </c>
      <c r="AC132" s="92" t="s">
        <v>1602</v>
      </c>
      <c r="AD132" s="141">
        <v>261</v>
      </c>
      <c r="AE132" s="140" t="s">
        <v>1602</v>
      </c>
      <c r="AF132" s="142">
        <v>5</v>
      </c>
      <c r="AG132" s="140" t="s">
        <v>1602</v>
      </c>
      <c r="AH132" s="37">
        <v>23</v>
      </c>
      <c r="AI132" s="140" t="s">
        <v>254</v>
      </c>
      <c r="AJ132" s="37">
        <v>77500</v>
      </c>
      <c r="AK132" s="140" t="s">
        <v>335</v>
      </c>
      <c r="AL132" s="140" t="s">
        <v>335</v>
      </c>
      <c r="AM132" s="140" t="s">
        <v>335</v>
      </c>
      <c r="AN132" s="140" t="s">
        <v>335</v>
      </c>
      <c r="AO132" s="30" t="s">
        <v>570</v>
      </c>
      <c r="AP132" s="140" t="s">
        <v>1698</v>
      </c>
      <c r="AQ132" s="140" t="s">
        <v>572</v>
      </c>
      <c r="AR132" s="140" t="s">
        <v>1698</v>
      </c>
      <c r="AS132" s="140" t="s">
        <v>1699</v>
      </c>
      <c r="AT132" s="23">
        <v>44370</v>
      </c>
      <c r="AU132" s="23">
        <v>44370</v>
      </c>
      <c r="AV132" s="23">
        <v>44538</v>
      </c>
      <c r="AW132" s="148">
        <v>4480416.38</v>
      </c>
      <c r="AX132" s="148">
        <v>5197283</v>
      </c>
      <c r="AY132" s="158">
        <v>0</v>
      </c>
      <c r="AZ132" s="158">
        <v>0</v>
      </c>
      <c r="BA132" s="140" t="s">
        <v>336</v>
      </c>
      <c r="BB132" s="140" t="s">
        <v>335</v>
      </c>
      <c r="BC132" s="140" t="s">
        <v>574</v>
      </c>
      <c r="BD132" s="5" t="s">
        <v>1605</v>
      </c>
      <c r="BE132" s="23">
        <v>44370</v>
      </c>
      <c r="BF132" s="23">
        <v>44538</v>
      </c>
      <c r="BG132" s="20" t="s">
        <v>1700</v>
      </c>
      <c r="BH132" s="19" t="s">
        <v>526</v>
      </c>
      <c r="BI132" s="37">
        <v>112</v>
      </c>
      <c r="BJ132" s="140" t="s">
        <v>283</v>
      </c>
      <c r="BK132" s="146" t="s">
        <v>337</v>
      </c>
      <c r="BL132" s="145" t="s">
        <v>1701</v>
      </c>
      <c r="BM132" s="140" t="s">
        <v>335</v>
      </c>
      <c r="BN132" s="140" t="s">
        <v>335</v>
      </c>
      <c r="BO132" s="19" t="s">
        <v>526</v>
      </c>
      <c r="BP132" s="140" t="s">
        <v>335</v>
      </c>
      <c r="BQ132" s="140" t="s">
        <v>288</v>
      </c>
      <c r="BR132" s="140" t="s">
        <v>290</v>
      </c>
      <c r="BS132" s="37">
        <v>112</v>
      </c>
      <c r="BT132" s="5" t="s">
        <v>335</v>
      </c>
      <c r="BU132" s="19" t="s">
        <v>526</v>
      </c>
      <c r="BV132" s="19" t="s">
        <v>526</v>
      </c>
      <c r="BW132" s="19" t="s">
        <v>526</v>
      </c>
      <c r="BX132" s="19" t="s">
        <v>526</v>
      </c>
      <c r="BY132" s="7" t="s">
        <v>1522</v>
      </c>
      <c r="BZ132" s="8">
        <v>44561</v>
      </c>
      <c r="CA132" s="8">
        <v>44561</v>
      </c>
      <c r="CB132" s="5" t="s">
        <v>339</v>
      </c>
    </row>
    <row r="133" spans="1:80" x14ac:dyDescent="0.25">
      <c r="A133" s="5">
        <v>2021</v>
      </c>
      <c r="B133" s="43">
        <v>44470</v>
      </c>
      <c r="C133" s="23">
        <v>44561</v>
      </c>
      <c r="D133" s="5" t="s">
        <v>177</v>
      </c>
      <c r="E133" s="5" t="s">
        <v>182</v>
      </c>
      <c r="F133" s="5" t="s">
        <v>185</v>
      </c>
      <c r="G133" s="37">
        <v>113</v>
      </c>
      <c r="H133" s="5" t="s">
        <v>1702</v>
      </c>
      <c r="I133" s="20" t="s">
        <v>1703</v>
      </c>
      <c r="J133" s="23">
        <v>44358</v>
      </c>
      <c r="K133" s="5" t="s">
        <v>899</v>
      </c>
      <c r="L133" s="37">
        <v>113</v>
      </c>
      <c r="M133" s="23">
        <v>44368</v>
      </c>
      <c r="N133" s="37">
        <v>113</v>
      </c>
      <c r="O133" s="37">
        <v>113</v>
      </c>
      <c r="P133" s="20" t="s">
        <v>1704</v>
      </c>
      <c r="Q133" s="64" t="s">
        <v>526</v>
      </c>
      <c r="R133" s="64" t="s">
        <v>526</v>
      </c>
      <c r="S133" s="5" t="s">
        <v>335</v>
      </c>
      <c r="T133" s="15" t="s">
        <v>335</v>
      </c>
      <c r="U133" s="5" t="s">
        <v>335</v>
      </c>
      <c r="V133" s="5" t="s">
        <v>335</v>
      </c>
      <c r="W133" s="5" t="s">
        <v>335</v>
      </c>
      <c r="X133" s="5"/>
      <c r="Y133" s="5" t="s">
        <v>335</v>
      </c>
      <c r="Z133" s="5" t="s">
        <v>335</v>
      </c>
      <c r="AA133" s="5" t="s">
        <v>335</v>
      </c>
      <c r="AB133" s="5"/>
      <c r="AC133" s="5" t="s">
        <v>335</v>
      </c>
      <c r="AD133" s="5" t="s">
        <v>335</v>
      </c>
      <c r="AE133" s="5" t="s">
        <v>335</v>
      </c>
      <c r="AF133" s="5" t="s">
        <v>335</v>
      </c>
      <c r="AG133" s="5" t="s">
        <v>335</v>
      </c>
      <c r="AH133" s="5" t="s">
        <v>335</v>
      </c>
      <c r="AI133" s="5"/>
      <c r="AJ133" s="5" t="s">
        <v>335</v>
      </c>
      <c r="AK133" s="5" t="s">
        <v>335</v>
      </c>
      <c r="AL133" s="5" t="s">
        <v>335</v>
      </c>
      <c r="AM133" s="5" t="s">
        <v>335</v>
      </c>
      <c r="AN133" s="5" t="s">
        <v>335</v>
      </c>
      <c r="AO133" s="5" t="s">
        <v>335</v>
      </c>
      <c r="AP133" s="5" t="s">
        <v>335</v>
      </c>
      <c r="AQ133" s="5" t="s">
        <v>335</v>
      </c>
      <c r="AR133" s="5" t="s">
        <v>335</v>
      </c>
      <c r="AS133" s="5" t="s">
        <v>335</v>
      </c>
      <c r="AT133" s="23">
        <v>44368</v>
      </c>
      <c r="AU133" s="43">
        <v>44470</v>
      </c>
      <c r="AV133" s="43">
        <v>44561</v>
      </c>
      <c r="AW133" s="150">
        <v>0</v>
      </c>
      <c r="AX133" s="150">
        <v>0</v>
      </c>
      <c r="AY133" s="158">
        <v>0</v>
      </c>
      <c r="AZ133" s="158">
        <v>0</v>
      </c>
      <c r="BA133" s="140" t="s">
        <v>336</v>
      </c>
      <c r="BB133" s="140" t="s">
        <v>335</v>
      </c>
      <c r="BC133" s="140" t="s">
        <v>335</v>
      </c>
      <c r="BD133" s="140" t="s">
        <v>335</v>
      </c>
      <c r="BE133" s="43">
        <v>44470</v>
      </c>
      <c r="BF133" s="43">
        <v>44561</v>
      </c>
      <c r="BG133" s="45" t="s">
        <v>526</v>
      </c>
      <c r="BH133" s="163" t="s">
        <v>526</v>
      </c>
      <c r="BI133" s="37">
        <v>113</v>
      </c>
      <c r="BJ133" s="140" t="s">
        <v>283</v>
      </c>
      <c r="BK133" s="146" t="s">
        <v>337</v>
      </c>
      <c r="BL133" s="145" t="s">
        <v>1705</v>
      </c>
      <c r="BM133" s="140" t="s">
        <v>335</v>
      </c>
      <c r="BN133" s="140" t="s">
        <v>335</v>
      </c>
      <c r="BO133" s="19" t="s">
        <v>526</v>
      </c>
      <c r="BP133" s="140" t="s">
        <v>335</v>
      </c>
      <c r="BQ133" s="140" t="s">
        <v>288</v>
      </c>
      <c r="BR133" s="140" t="s">
        <v>290</v>
      </c>
      <c r="BS133" s="37">
        <v>113</v>
      </c>
      <c r="BT133" s="5" t="s">
        <v>335</v>
      </c>
      <c r="BU133" s="19" t="s">
        <v>526</v>
      </c>
      <c r="BV133" s="19" t="s">
        <v>526</v>
      </c>
      <c r="BW133" s="19" t="s">
        <v>526</v>
      </c>
      <c r="BX133" s="19" t="s">
        <v>526</v>
      </c>
      <c r="BY133" s="7" t="s">
        <v>1522</v>
      </c>
      <c r="BZ133" s="8">
        <v>44561</v>
      </c>
      <c r="CA133" s="8">
        <v>44561</v>
      </c>
      <c r="CB133" s="5" t="s">
        <v>339</v>
      </c>
    </row>
    <row r="134" spans="1:80" x14ac:dyDescent="0.25">
      <c r="A134" s="5">
        <v>2021</v>
      </c>
      <c r="B134" s="43">
        <v>44470</v>
      </c>
      <c r="C134" s="23">
        <v>44561</v>
      </c>
      <c r="D134" s="5" t="s">
        <v>177</v>
      </c>
      <c r="E134" s="5" t="s">
        <v>182</v>
      </c>
      <c r="F134" s="5" t="s">
        <v>185</v>
      </c>
      <c r="G134" s="37">
        <v>114</v>
      </c>
      <c r="H134" s="5" t="s">
        <v>1706</v>
      </c>
      <c r="I134" s="20" t="s">
        <v>1707</v>
      </c>
      <c r="J134" s="23">
        <v>44358</v>
      </c>
      <c r="K134" s="5" t="s">
        <v>899</v>
      </c>
      <c r="L134" s="37">
        <v>114</v>
      </c>
      <c r="M134" s="23">
        <v>44368</v>
      </c>
      <c r="N134" s="37">
        <v>114</v>
      </c>
      <c r="O134" s="37">
        <v>114</v>
      </c>
      <c r="P134" s="20" t="s">
        <v>1708</v>
      </c>
      <c r="Q134" s="64" t="s">
        <v>526</v>
      </c>
      <c r="R134" s="64" t="s">
        <v>526</v>
      </c>
      <c r="S134" s="5" t="s">
        <v>335</v>
      </c>
      <c r="T134" s="15" t="s">
        <v>335</v>
      </c>
      <c r="U134" s="5" t="s">
        <v>335</v>
      </c>
      <c r="V134" s="5" t="s">
        <v>335</v>
      </c>
      <c r="W134" s="5" t="s">
        <v>335</v>
      </c>
      <c r="X134" s="5"/>
      <c r="Y134" s="5" t="s">
        <v>335</v>
      </c>
      <c r="Z134" s="5" t="s">
        <v>335</v>
      </c>
      <c r="AA134" s="5" t="s">
        <v>335</v>
      </c>
      <c r="AB134" s="5"/>
      <c r="AC134" s="5" t="s">
        <v>335</v>
      </c>
      <c r="AD134" s="5" t="s">
        <v>335</v>
      </c>
      <c r="AE134" s="5" t="s">
        <v>335</v>
      </c>
      <c r="AF134" s="5" t="s">
        <v>335</v>
      </c>
      <c r="AG134" s="5" t="s">
        <v>335</v>
      </c>
      <c r="AH134" s="5" t="s">
        <v>335</v>
      </c>
      <c r="AI134" s="5"/>
      <c r="AJ134" s="5" t="s">
        <v>335</v>
      </c>
      <c r="AK134" s="5" t="s">
        <v>335</v>
      </c>
      <c r="AL134" s="5" t="s">
        <v>335</v>
      </c>
      <c r="AM134" s="5" t="s">
        <v>335</v>
      </c>
      <c r="AN134" s="5" t="s">
        <v>335</v>
      </c>
      <c r="AO134" s="5" t="s">
        <v>335</v>
      </c>
      <c r="AP134" s="5" t="s">
        <v>335</v>
      </c>
      <c r="AQ134" s="5" t="s">
        <v>335</v>
      </c>
      <c r="AR134" s="5" t="s">
        <v>335</v>
      </c>
      <c r="AS134" s="5" t="s">
        <v>335</v>
      </c>
      <c r="AT134" s="23">
        <v>44368</v>
      </c>
      <c r="AU134" s="43">
        <v>44470</v>
      </c>
      <c r="AV134" s="43">
        <v>44561</v>
      </c>
      <c r="AW134" s="150">
        <v>0</v>
      </c>
      <c r="AX134" s="150">
        <v>0</v>
      </c>
      <c r="AY134" s="158">
        <v>0</v>
      </c>
      <c r="AZ134" s="158">
        <v>0</v>
      </c>
      <c r="BA134" s="140" t="s">
        <v>336</v>
      </c>
      <c r="BB134" s="140" t="s">
        <v>335</v>
      </c>
      <c r="BC134" s="140" t="s">
        <v>335</v>
      </c>
      <c r="BD134" s="140" t="s">
        <v>335</v>
      </c>
      <c r="BE134" s="43">
        <v>44470</v>
      </c>
      <c r="BF134" s="43">
        <v>44561</v>
      </c>
      <c r="BG134" s="45" t="s">
        <v>526</v>
      </c>
      <c r="BH134" s="163" t="s">
        <v>526</v>
      </c>
      <c r="BI134" s="37">
        <v>114</v>
      </c>
      <c r="BJ134" s="140" t="s">
        <v>283</v>
      </c>
      <c r="BK134" s="146" t="s">
        <v>576</v>
      </c>
      <c r="BL134" s="146" t="s">
        <v>1709</v>
      </c>
      <c r="BM134" s="140" t="s">
        <v>335</v>
      </c>
      <c r="BN134" s="140" t="s">
        <v>335</v>
      </c>
      <c r="BO134" s="19" t="s">
        <v>526</v>
      </c>
      <c r="BP134" s="140" t="s">
        <v>335</v>
      </c>
      <c r="BQ134" s="140" t="s">
        <v>288</v>
      </c>
      <c r="BR134" s="140" t="s">
        <v>290</v>
      </c>
      <c r="BS134" s="37">
        <v>114</v>
      </c>
      <c r="BT134" s="5" t="s">
        <v>335</v>
      </c>
      <c r="BU134" s="19" t="s">
        <v>526</v>
      </c>
      <c r="BV134" s="19" t="s">
        <v>526</v>
      </c>
      <c r="BW134" s="19" t="s">
        <v>526</v>
      </c>
      <c r="BX134" s="19" t="s">
        <v>526</v>
      </c>
      <c r="BY134" s="7" t="s">
        <v>1522</v>
      </c>
      <c r="BZ134" s="8">
        <v>44561</v>
      </c>
      <c r="CA134" s="8">
        <v>44561</v>
      </c>
      <c r="CB134" s="5" t="s">
        <v>339</v>
      </c>
    </row>
    <row r="135" spans="1:80" ht="15.75" thickBot="1" x14ac:dyDescent="0.3">
      <c r="A135" s="5">
        <v>2021</v>
      </c>
      <c r="B135" s="43">
        <v>44470</v>
      </c>
      <c r="C135" s="23">
        <v>44561</v>
      </c>
      <c r="D135" s="5" t="s">
        <v>177</v>
      </c>
      <c r="E135" s="5" t="s">
        <v>182</v>
      </c>
      <c r="F135" s="5" t="s">
        <v>185</v>
      </c>
      <c r="G135" s="37">
        <v>115</v>
      </c>
      <c r="H135" s="5" t="s">
        <v>1710</v>
      </c>
      <c r="I135" s="3" t="s">
        <v>1711</v>
      </c>
      <c r="J135" s="23">
        <v>44362</v>
      </c>
      <c r="K135" s="5" t="s">
        <v>657</v>
      </c>
      <c r="L135" s="37">
        <v>115</v>
      </c>
      <c r="M135" s="23">
        <v>44368</v>
      </c>
      <c r="N135" s="37">
        <v>115</v>
      </c>
      <c r="O135" s="37">
        <v>115</v>
      </c>
      <c r="P135" s="3" t="s">
        <v>1712</v>
      </c>
      <c r="Q135" s="3" t="s">
        <v>1713</v>
      </c>
      <c r="R135" s="64" t="s">
        <v>526</v>
      </c>
      <c r="S135" s="5" t="s">
        <v>1613</v>
      </c>
      <c r="T135" s="5" t="s">
        <v>1614</v>
      </c>
      <c r="U135" s="5" t="s">
        <v>399</v>
      </c>
      <c r="V135" s="5" t="s">
        <v>1615</v>
      </c>
      <c r="W135" s="7" t="s">
        <v>1616</v>
      </c>
      <c r="X135" s="7" t="s">
        <v>193</v>
      </c>
      <c r="Y135" s="7" t="s">
        <v>1617</v>
      </c>
      <c r="Z135" s="30">
        <v>43</v>
      </c>
      <c r="AA135" s="37">
        <v>0</v>
      </c>
      <c r="AB135" s="5" t="s">
        <v>218</v>
      </c>
      <c r="AC135" s="5" t="s">
        <v>1618</v>
      </c>
      <c r="AD135" s="141">
        <v>1</v>
      </c>
      <c r="AE135" s="5" t="s">
        <v>1619</v>
      </c>
      <c r="AF135" s="142">
        <v>78</v>
      </c>
      <c r="AG135" s="5" t="s">
        <v>1619</v>
      </c>
      <c r="AH135" s="34">
        <v>7</v>
      </c>
      <c r="AI135" s="5" t="s">
        <v>271</v>
      </c>
      <c r="AJ135" s="37">
        <v>29240</v>
      </c>
      <c r="AK135" s="5" t="s">
        <v>335</v>
      </c>
      <c r="AL135" s="5" t="s">
        <v>335</v>
      </c>
      <c r="AM135" s="5" t="s">
        <v>335</v>
      </c>
      <c r="AN135" s="5" t="s">
        <v>335</v>
      </c>
      <c r="AO135" s="140" t="s">
        <v>570</v>
      </c>
      <c r="AP135" s="140" t="s">
        <v>1714</v>
      </c>
      <c r="AQ135" s="140" t="s">
        <v>572</v>
      </c>
      <c r="AR135" s="140" t="s">
        <v>1714</v>
      </c>
      <c r="AS135" s="140" t="s">
        <v>1715</v>
      </c>
      <c r="AT135" s="23">
        <v>44400</v>
      </c>
      <c r="AU135" s="23">
        <v>44400</v>
      </c>
      <c r="AV135" s="23">
        <v>44540</v>
      </c>
      <c r="AW135" s="140">
        <v>1559607.49</v>
      </c>
      <c r="AX135" s="140">
        <v>1809144.69</v>
      </c>
      <c r="AY135" s="158">
        <v>0</v>
      </c>
      <c r="AZ135" s="158">
        <v>0</v>
      </c>
      <c r="BA135" s="140" t="s">
        <v>336</v>
      </c>
      <c r="BB135" s="140" t="s">
        <v>335</v>
      </c>
      <c r="BC135" s="140" t="s">
        <v>574</v>
      </c>
      <c r="BD135" s="5" t="s">
        <v>1610</v>
      </c>
      <c r="BE135" s="23">
        <v>44400</v>
      </c>
      <c r="BF135" s="23">
        <v>44540</v>
      </c>
      <c r="BG135" s="59" t="s">
        <v>1716</v>
      </c>
      <c r="BH135" s="19" t="s">
        <v>526</v>
      </c>
      <c r="BI135" s="37">
        <v>115</v>
      </c>
      <c r="BJ135" s="140" t="s">
        <v>283</v>
      </c>
      <c r="BK135" s="146" t="s">
        <v>576</v>
      </c>
      <c r="BL135" s="146" t="s">
        <v>1717</v>
      </c>
      <c r="BM135" s="140" t="s">
        <v>335</v>
      </c>
      <c r="BN135" s="140" t="s">
        <v>335</v>
      </c>
      <c r="BO135" s="19" t="s">
        <v>526</v>
      </c>
      <c r="BP135" s="140" t="s">
        <v>335</v>
      </c>
      <c r="BQ135" s="140" t="s">
        <v>288</v>
      </c>
      <c r="BR135" s="140" t="s">
        <v>290</v>
      </c>
      <c r="BS135" s="37">
        <v>115</v>
      </c>
      <c r="BT135" s="5" t="s">
        <v>335</v>
      </c>
      <c r="BU135" s="19" t="s">
        <v>526</v>
      </c>
      <c r="BV135" s="19" t="s">
        <v>526</v>
      </c>
      <c r="BW135" s="19" t="s">
        <v>526</v>
      </c>
      <c r="BX135" s="19" t="s">
        <v>526</v>
      </c>
      <c r="BY135" s="7" t="s">
        <v>1522</v>
      </c>
      <c r="BZ135" s="8">
        <v>44561</v>
      </c>
      <c r="CA135" s="8">
        <v>44561</v>
      </c>
      <c r="CB135" s="5" t="s">
        <v>339</v>
      </c>
    </row>
    <row r="136" spans="1:80" x14ac:dyDescent="0.25">
      <c r="A136" s="5">
        <v>2021</v>
      </c>
      <c r="B136" s="43">
        <v>44470</v>
      </c>
      <c r="C136" s="23">
        <v>44561</v>
      </c>
      <c r="D136" s="5" t="s">
        <v>177</v>
      </c>
      <c r="E136" s="5" t="s">
        <v>182</v>
      </c>
      <c r="F136" s="5" t="s">
        <v>185</v>
      </c>
      <c r="G136" s="37">
        <v>115</v>
      </c>
      <c r="H136" s="5" t="s">
        <v>1710</v>
      </c>
      <c r="I136" s="3" t="s">
        <v>1711</v>
      </c>
      <c r="J136" s="23">
        <v>44362</v>
      </c>
      <c r="K136" s="5" t="s">
        <v>657</v>
      </c>
      <c r="L136" s="37">
        <v>115</v>
      </c>
      <c r="M136" s="23">
        <v>44368</v>
      </c>
      <c r="N136" s="37">
        <v>115</v>
      </c>
      <c r="O136" s="37">
        <v>115</v>
      </c>
      <c r="P136" s="3" t="s">
        <v>1712</v>
      </c>
      <c r="Q136" s="3" t="s">
        <v>1713</v>
      </c>
      <c r="R136" s="64" t="s">
        <v>526</v>
      </c>
      <c r="S136" s="5" t="s">
        <v>1718</v>
      </c>
      <c r="T136" s="5" t="s">
        <v>350</v>
      </c>
      <c r="U136" s="5" t="s">
        <v>1719</v>
      </c>
      <c r="V136" s="5" t="s">
        <v>1629</v>
      </c>
      <c r="W136" s="30" t="s">
        <v>1630</v>
      </c>
      <c r="X136" s="30" t="s">
        <v>212</v>
      </c>
      <c r="Y136" s="30" t="s">
        <v>1631</v>
      </c>
      <c r="Z136" s="30">
        <v>1184</v>
      </c>
      <c r="AA136" s="30">
        <v>0</v>
      </c>
      <c r="AB136" s="30" t="s">
        <v>218</v>
      </c>
      <c r="AC136" s="30" t="s">
        <v>568</v>
      </c>
      <c r="AD136" s="33">
        <v>1</v>
      </c>
      <c r="AE136" s="30" t="s">
        <v>569</v>
      </c>
      <c r="AF136" s="30">
        <v>101</v>
      </c>
      <c r="AG136" s="30" t="s">
        <v>569</v>
      </c>
      <c r="AH136" s="34">
        <v>7</v>
      </c>
      <c r="AI136" s="30" t="s">
        <v>271</v>
      </c>
      <c r="AJ136" s="30">
        <v>29000</v>
      </c>
      <c r="AK136" s="37" t="s">
        <v>335</v>
      </c>
      <c r="AL136" s="37" t="s">
        <v>335</v>
      </c>
      <c r="AM136" s="37" t="s">
        <v>335</v>
      </c>
      <c r="AN136" s="37" t="s">
        <v>335</v>
      </c>
      <c r="AO136" s="140" t="s">
        <v>570</v>
      </c>
      <c r="AP136" s="140" t="s">
        <v>1714</v>
      </c>
      <c r="AQ136" s="140" t="s">
        <v>572</v>
      </c>
      <c r="AR136" s="140" t="s">
        <v>1714</v>
      </c>
      <c r="AS136" s="140" t="s">
        <v>1720</v>
      </c>
      <c r="AT136" s="23">
        <v>44390</v>
      </c>
      <c r="AU136" s="23">
        <v>44397</v>
      </c>
      <c r="AV136" s="23">
        <v>44537</v>
      </c>
      <c r="AW136" s="140">
        <v>191751.61</v>
      </c>
      <c r="AX136" s="140">
        <v>222431.87</v>
      </c>
      <c r="AY136" s="158">
        <v>0</v>
      </c>
      <c r="AZ136" s="158">
        <v>0</v>
      </c>
      <c r="BA136" s="140" t="s">
        <v>336</v>
      </c>
      <c r="BB136" s="140" t="s">
        <v>335</v>
      </c>
      <c r="BC136" s="140" t="s">
        <v>574</v>
      </c>
      <c r="BD136" s="5" t="s">
        <v>1610</v>
      </c>
      <c r="BE136" s="23">
        <v>44397</v>
      </c>
      <c r="BF136" s="23">
        <v>44537</v>
      </c>
      <c r="BG136" s="151" t="s">
        <v>1721</v>
      </c>
      <c r="BH136" s="19" t="s">
        <v>526</v>
      </c>
      <c r="BI136" s="37">
        <v>115</v>
      </c>
      <c r="BJ136" s="140" t="s">
        <v>283</v>
      </c>
      <c r="BK136" s="146" t="s">
        <v>576</v>
      </c>
      <c r="BL136" s="146" t="s">
        <v>1717</v>
      </c>
      <c r="BM136" s="140" t="s">
        <v>335</v>
      </c>
      <c r="BN136" s="140" t="s">
        <v>335</v>
      </c>
      <c r="BO136" s="19" t="s">
        <v>526</v>
      </c>
      <c r="BP136" s="140" t="s">
        <v>335</v>
      </c>
      <c r="BQ136" s="140" t="s">
        <v>288</v>
      </c>
      <c r="BR136" s="140" t="s">
        <v>290</v>
      </c>
      <c r="BS136" s="37">
        <v>115</v>
      </c>
      <c r="BT136" s="5" t="s">
        <v>335</v>
      </c>
      <c r="BU136" s="19" t="s">
        <v>526</v>
      </c>
      <c r="BV136" s="19" t="s">
        <v>526</v>
      </c>
      <c r="BW136" s="19" t="s">
        <v>526</v>
      </c>
      <c r="BX136" s="19" t="s">
        <v>526</v>
      </c>
      <c r="BY136" s="7" t="s">
        <v>1522</v>
      </c>
      <c r="BZ136" s="8">
        <v>44561</v>
      </c>
      <c r="CA136" s="8">
        <v>44561</v>
      </c>
      <c r="CB136" s="5" t="s">
        <v>339</v>
      </c>
    </row>
    <row r="137" spans="1:80" x14ac:dyDescent="0.25">
      <c r="A137" s="5">
        <v>2021</v>
      </c>
      <c r="B137" s="43">
        <v>44470</v>
      </c>
      <c r="C137" s="23">
        <v>44561</v>
      </c>
      <c r="D137" s="5" t="s">
        <v>177</v>
      </c>
      <c r="E137" s="5" t="s">
        <v>182</v>
      </c>
      <c r="F137" s="5" t="s">
        <v>185</v>
      </c>
      <c r="G137" s="37">
        <v>115</v>
      </c>
      <c r="H137" s="5" t="s">
        <v>1710</v>
      </c>
      <c r="I137" s="3" t="s">
        <v>1711</v>
      </c>
      <c r="J137" s="23">
        <v>44362</v>
      </c>
      <c r="K137" s="5" t="s">
        <v>657</v>
      </c>
      <c r="L137" s="37">
        <v>115</v>
      </c>
      <c r="M137" s="23">
        <v>44368</v>
      </c>
      <c r="N137" s="37">
        <v>115</v>
      </c>
      <c r="O137" s="37">
        <v>115</v>
      </c>
      <c r="P137" s="3" t="s">
        <v>1712</v>
      </c>
      <c r="Q137" s="3" t="s">
        <v>1713</v>
      </c>
      <c r="R137" s="64" t="s">
        <v>526</v>
      </c>
      <c r="S137" s="5" t="s">
        <v>347</v>
      </c>
      <c r="T137" s="5" t="s">
        <v>516</v>
      </c>
      <c r="U137" s="5" t="s">
        <v>348</v>
      </c>
      <c r="V137" s="5" t="s">
        <v>1624</v>
      </c>
      <c r="W137" s="30" t="s">
        <v>345</v>
      </c>
      <c r="X137" s="30" t="s">
        <v>187</v>
      </c>
      <c r="Y137" s="30" t="s">
        <v>694</v>
      </c>
      <c r="Z137" s="30" t="s">
        <v>695</v>
      </c>
      <c r="AA137" s="37">
        <v>0</v>
      </c>
      <c r="AB137" s="37" t="s">
        <v>218</v>
      </c>
      <c r="AC137" s="37" t="s">
        <v>696</v>
      </c>
      <c r="AD137" s="141">
        <v>1</v>
      </c>
      <c r="AE137" s="37" t="s">
        <v>697</v>
      </c>
      <c r="AF137" s="142">
        <v>12</v>
      </c>
      <c r="AG137" s="37" t="s">
        <v>697</v>
      </c>
      <c r="AH137" s="147">
        <v>7</v>
      </c>
      <c r="AI137" s="37" t="s">
        <v>271</v>
      </c>
      <c r="AJ137" s="37">
        <v>29130</v>
      </c>
      <c r="AK137" s="37" t="s">
        <v>335</v>
      </c>
      <c r="AL137" s="37" t="s">
        <v>335</v>
      </c>
      <c r="AM137" s="37" t="s">
        <v>335</v>
      </c>
      <c r="AN137" s="37" t="s">
        <v>335</v>
      </c>
      <c r="AO137" s="140" t="s">
        <v>570</v>
      </c>
      <c r="AP137" s="140" t="s">
        <v>1714</v>
      </c>
      <c r="AQ137" s="140" t="s">
        <v>572</v>
      </c>
      <c r="AR137" s="140" t="s">
        <v>1714</v>
      </c>
      <c r="AS137" s="140" t="s">
        <v>1722</v>
      </c>
      <c r="AT137" s="23">
        <v>44390</v>
      </c>
      <c r="AU137" s="23">
        <v>44397</v>
      </c>
      <c r="AV137" s="23">
        <v>44537</v>
      </c>
      <c r="AW137" s="140">
        <v>143075.78</v>
      </c>
      <c r="AX137" s="140">
        <v>165967.9</v>
      </c>
      <c r="AY137" s="158">
        <v>0</v>
      </c>
      <c r="AZ137" s="158">
        <v>0</v>
      </c>
      <c r="BA137" s="140" t="s">
        <v>336</v>
      </c>
      <c r="BB137" s="140" t="s">
        <v>335</v>
      </c>
      <c r="BC137" s="140" t="s">
        <v>574</v>
      </c>
      <c r="BD137" s="5" t="s">
        <v>1610</v>
      </c>
      <c r="BE137" s="23">
        <v>44397</v>
      </c>
      <c r="BF137" s="23">
        <v>44537</v>
      </c>
      <c r="BG137" s="59" t="s">
        <v>1723</v>
      </c>
      <c r="BH137" s="19" t="s">
        <v>526</v>
      </c>
      <c r="BI137" s="37">
        <v>115</v>
      </c>
      <c r="BJ137" s="140" t="s">
        <v>283</v>
      </c>
      <c r="BK137" s="146" t="s">
        <v>576</v>
      </c>
      <c r="BL137" s="146" t="s">
        <v>1717</v>
      </c>
      <c r="BM137" s="140" t="s">
        <v>335</v>
      </c>
      <c r="BN137" s="140" t="s">
        <v>335</v>
      </c>
      <c r="BO137" s="19" t="s">
        <v>526</v>
      </c>
      <c r="BP137" s="140" t="s">
        <v>335</v>
      </c>
      <c r="BQ137" s="140" t="s">
        <v>288</v>
      </c>
      <c r="BR137" s="140" t="s">
        <v>290</v>
      </c>
      <c r="BS137" s="37">
        <v>115</v>
      </c>
      <c r="BT137" s="5" t="s">
        <v>335</v>
      </c>
      <c r="BU137" s="19" t="s">
        <v>526</v>
      </c>
      <c r="BV137" s="19" t="s">
        <v>526</v>
      </c>
      <c r="BW137" s="19" t="s">
        <v>526</v>
      </c>
      <c r="BX137" s="19" t="s">
        <v>526</v>
      </c>
      <c r="BY137" s="7" t="s">
        <v>1522</v>
      </c>
      <c r="BZ137" s="8">
        <v>44561</v>
      </c>
      <c r="CA137" s="8">
        <v>44561</v>
      </c>
      <c r="CB137" s="5" t="s">
        <v>339</v>
      </c>
    </row>
    <row r="138" spans="1:80" x14ac:dyDescent="0.25">
      <c r="A138" s="5">
        <v>2021</v>
      </c>
      <c r="B138" s="43">
        <v>44470</v>
      </c>
      <c r="C138" s="23">
        <v>44561</v>
      </c>
      <c r="D138" s="5" t="s">
        <v>177</v>
      </c>
      <c r="E138" s="5" t="s">
        <v>182</v>
      </c>
      <c r="F138" s="5" t="s">
        <v>185</v>
      </c>
      <c r="G138" s="37">
        <v>115</v>
      </c>
      <c r="H138" s="5" t="s">
        <v>1710</v>
      </c>
      <c r="I138" s="3" t="s">
        <v>1711</v>
      </c>
      <c r="J138" s="23">
        <v>44362</v>
      </c>
      <c r="K138" s="5" t="s">
        <v>657</v>
      </c>
      <c r="L138" s="37">
        <v>115</v>
      </c>
      <c r="M138" s="23">
        <v>44368</v>
      </c>
      <c r="N138" s="37">
        <v>115</v>
      </c>
      <c r="O138" s="37">
        <v>115</v>
      </c>
      <c r="P138" s="3" t="s">
        <v>1712</v>
      </c>
      <c r="Q138" s="3" t="s">
        <v>1713</v>
      </c>
      <c r="R138" s="64" t="s">
        <v>526</v>
      </c>
      <c r="S138" s="5" t="s">
        <v>985</v>
      </c>
      <c r="T138" s="5" t="s">
        <v>403</v>
      </c>
      <c r="U138" s="5" t="s">
        <v>340</v>
      </c>
      <c r="V138" s="5" t="s">
        <v>519</v>
      </c>
      <c r="W138" s="7" t="s">
        <v>1417</v>
      </c>
      <c r="X138" s="30" t="s">
        <v>212</v>
      </c>
      <c r="Y138" s="7" t="s">
        <v>1724</v>
      </c>
      <c r="Z138" s="37">
        <v>503</v>
      </c>
      <c r="AA138" s="152">
        <v>0</v>
      </c>
      <c r="AB138" s="37" t="s">
        <v>218</v>
      </c>
      <c r="AC138" s="37" t="s">
        <v>1725</v>
      </c>
      <c r="AD138" s="33">
        <v>1</v>
      </c>
      <c r="AE138" s="30" t="s">
        <v>569</v>
      </c>
      <c r="AF138" s="30">
        <v>101</v>
      </c>
      <c r="AG138" s="30" t="s">
        <v>569</v>
      </c>
      <c r="AH138" s="34">
        <v>7</v>
      </c>
      <c r="AI138" s="30" t="s">
        <v>271</v>
      </c>
      <c r="AJ138" s="37">
        <v>29047</v>
      </c>
      <c r="AK138" s="5" t="s">
        <v>335</v>
      </c>
      <c r="AL138" s="5" t="s">
        <v>335</v>
      </c>
      <c r="AM138" s="5" t="s">
        <v>335</v>
      </c>
      <c r="AN138" s="5" t="s">
        <v>335</v>
      </c>
      <c r="AO138" s="140" t="s">
        <v>570</v>
      </c>
      <c r="AP138" s="140" t="s">
        <v>1714</v>
      </c>
      <c r="AQ138" s="140" t="s">
        <v>572</v>
      </c>
      <c r="AR138" s="140" t="s">
        <v>1714</v>
      </c>
      <c r="AS138" s="140" t="s">
        <v>1726</v>
      </c>
      <c r="AT138" s="23">
        <v>44390</v>
      </c>
      <c r="AU138" s="23">
        <v>44403</v>
      </c>
      <c r="AV138" s="23">
        <v>44537</v>
      </c>
      <c r="AW138" s="148">
        <v>140802.18</v>
      </c>
      <c r="AX138" s="148">
        <v>163330.53</v>
      </c>
      <c r="AY138" s="158">
        <v>0</v>
      </c>
      <c r="AZ138" s="158">
        <v>0</v>
      </c>
      <c r="BA138" s="140" t="s">
        <v>336</v>
      </c>
      <c r="BB138" s="140" t="s">
        <v>335</v>
      </c>
      <c r="BC138" s="140" t="s">
        <v>574</v>
      </c>
      <c r="BD138" s="5" t="s">
        <v>1610</v>
      </c>
      <c r="BE138" s="23">
        <v>44403</v>
      </c>
      <c r="BF138" s="23">
        <v>44537</v>
      </c>
      <c r="BG138" s="59" t="s">
        <v>1727</v>
      </c>
      <c r="BH138" s="19" t="s">
        <v>526</v>
      </c>
      <c r="BI138" s="37">
        <v>115</v>
      </c>
      <c r="BJ138" s="140" t="s">
        <v>283</v>
      </c>
      <c r="BK138" s="146" t="s">
        <v>576</v>
      </c>
      <c r="BL138" s="146" t="s">
        <v>1717</v>
      </c>
      <c r="BM138" s="140" t="s">
        <v>335</v>
      </c>
      <c r="BN138" s="140" t="s">
        <v>335</v>
      </c>
      <c r="BO138" s="19" t="s">
        <v>526</v>
      </c>
      <c r="BP138" s="140" t="s">
        <v>335</v>
      </c>
      <c r="BQ138" s="140" t="s">
        <v>288</v>
      </c>
      <c r="BR138" s="140" t="s">
        <v>290</v>
      </c>
      <c r="BS138" s="37">
        <v>115</v>
      </c>
      <c r="BT138" s="5" t="s">
        <v>335</v>
      </c>
      <c r="BU138" s="19" t="s">
        <v>526</v>
      </c>
      <c r="BV138" s="19" t="s">
        <v>526</v>
      </c>
      <c r="BW138" s="19" t="s">
        <v>526</v>
      </c>
      <c r="BX138" s="19" t="s">
        <v>526</v>
      </c>
      <c r="BY138" s="7" t="s">
        <v>1522</v>
      </c>
      <c r="BZ138" s="8">
        <v>44561</v>
      </c>
      <c r="CA138" s="8">
        <v>44561</v>
      </c>
      <c r="CB138" s="5" t="s">
        <v>339</v>
      </c>
    </row>
    <row r="139" spans="1:80" x14ac:dyDescent="0.25">
      <c r="A139" s="5">
        <v>2021</v>
      </c>
      <c r="B139" s="43">
        <v>44470</v>
      </c>
      <c r="C139" s="23">
        <v>44561</v>
      </c>
      <c r="D139" s="5" t="s">
        <v>177</v>
      </c>
      <c r="E139" s="5" t="s">
        <v>182</v>
      </c>
      <c r="F139" s="5" t="s">
        <v>185</v>
      </c>
      <c r="G139" s="37">
        <v>115</v>
      </c>
      <c r="H139" s="5" t="s">
        <v>1710</v>
      </c>
      <c r="I139" s="3" t="s">
        <v>1711</v>
      </c>
      <c r="J139" s="23">
        <v>44362</v>
      </c>
      <c r="K139" s="5" t="s">
        <v>657</v>
      </c>
      <c r="L139" s="37">
        <v>115</v>
      </c>
      <c r="M139" s="23">
        <v>44368</v>
      </c>
      <c r="N139" s="37">
        <v>115</v>
      </c>
      <c r="O139" s="37">
        <v>115</v>
      </c>
      <c r="P139" s="3" t="s">
        <v>1712</v>
      </c>
      <c r="Q139" s="3" t="s">
        <v>1713</v>
      </c>
      <c r="R139" s="64" t="s">
        <v>526</v>
      </c>
      <c r="S139" s="30" t="s">
        <v>712</v>
      </c>
      <c r="T139" s="46" t="s">
        <v>416</v>
      </c>
      <c r="U139" s="46" t="s">
        <v>713</v>
      </c>
      <c r="V139" s="46" t="s">
        <v>714</v>
      </c>
      <c r="W139" s="46" t="s">
        <v>505</v>
      </c>
      <c r="X139" s="30" t="s">
        <v>212</v>
      </c>
      <c r="Y139" s="30" t="s">
        <v>718</v>
      </c>
      <c r="Z139" s="30">
        <v>371</v>
      </c>
      <c r="AA139" s="30">
        <v>0</v>
      </c>
      <c r="AB139" s="30" t="s">
        <v>218</v>
      </c>
      <c r="AC139" s="30" t="s">
        <v>719</v>
      </c>
      <c r="AD139" s="33">
        <v>1</v>
      </c>
      <c r="AE139" s="30" t="s">
        <v>569</v>
      </c>
      <c r="AF139" s="30">
        <v>101</v>
      </c>
      <c r="AG139" s="30" t="s">
        <v>569</v>
      </c>
      <c r="AH139" s="34">
        <v>7</v>
      </c>
      <c r="AI139" s="30" t="s">
        <v>271</v>
      </c>
      <c r="AJ139" s="30">
        <v>29057</v>
      </c>
      <c r="AK139" s="30" t="s">
        <v>335</v>
      </c>
      <c r="AL139" s="30" t="s">
        <v>335</v>
      </c>
      <c r="AM139" s="30" t="s">
        <v>335</v>
      </c>
      <c r="AN139" s="30" t="s">
        <v>335</v>
      </c>
      <c r="AO139" s="30" t="s">
        <v>654</v>
      </c>
      <c r="AP139" s="140" t="s">
        <v>1714</v>
      </c>
      <c r="AQ139" s="140" t="s">
        <v>572</v>
      </c>
      <c r="AR139" s="140" t="s">
        <v>1714</v>
      </c>
      <c r="AS139" s="140" t="s">
        <v>1728</v>
      </c>
      <c r="AT139" s="23">
        <v>44390</v>
      </c>
      <c r="AU139" s="23">
        <v>44397</v>
      </c>
      <c r="AV139" s="23">
        <v>44537</v>
      </c>
      <c r="AW139" s="140">
        <v>6062.88</v>
      </c>
      <c r="AX139" s="140">
        <v>7032.94</v>
      </c>
      <c r="AY139" s="158">
        <v>0</v>
      </c>
      <c r="AZ139" s="158">
        <v>0</v>
      </c>
      <c r="BA139" s="140" t="s">
        <v>336</v>
      </c>
      <c r="BB139" s="140" t="s">
        <v>335</v>
      </c>
      <c r="BC139" s="140" t="s">
        <v>574</v>
      </c>
      <c r="BD139" s="5" t="s">
        <v>1610</v>
      </c>
      <c r="BE139" s="23">
        <v>44397</v>
      </c>
      <c r="BF139" s="23">
        <v>44537</v>
      </c>
      <c r="BG139" s="3" t="s">
        <v>2039</v>
      </c>
      <c r="BH139" s="19" t="s">
        <v>526</v>
      </c>
      <c r="BI139" s="37">
        <v>115</v>
      </c>
      <c r="BJ139" s="140" t="s">
        <v>283</v>
      </c>
      <c r="BK139" s="146" t="s">
        <v>576</v>
      </c>
      <c r="BL139" s="146" t="s">
        <v>1717</v>
      </c>
      <c r="BM139" s="140" t="s">
        <v>335</v>
      </c>
      <c r="BN139" s="140" t="s">
        <v>335</v>
      </c>
      <c r="BO139" s="19" t="s">
        <v>526</v>
      </c>
      <c r="BP139" s="140" t="s">
        <v>335</v>
      </c>
      <c r="BQ139" s="140" t="s">
        <v>288</v>
      </c>
      <c r="BR139" s="140" t="s">
        <v>290</v>
      </c>
      <c r="BS139" s="37">
        <v>115</v>
      </c>
      <c r="BT139" s="5" t="s">
        <v>335</v>
      </c>
      <c r="BU139" s="19" t="s">
        <v>526</v>
      </c>
      <c r="BV139" s="19" t="s">
        <v>526</v>
      </c>
      <c r="BW139" s="19" t="s">
        <v>526</v>
      </c>
      <c r="BX139" s="19" t="s">
        <v>526</v>
      </c>
      <c r="BY139" s="7" t="s">
        <v>1522</v>
      </c>
      <c r="BZ139" s="8">
        <v>44561</v>
      </c>
      <c r="CA139" s="8">
        <v>44561</v>
      </c>
      <c r="CB139" s="5" t="s">
        <v>339</v>
      </c>
    </row>
    <row r="140" spans="1:80" x14ac:dyDescent="0.25">
      <c r="A140" s="5">
        <v>2021</v>
      </c>
      <c r="B140" s="43">
        <v>44470</v>
      </c>
      <c r="C140" s="23">
        <v>44561</v>
      </c>
      <c r="D140" s="5" t="s">
        <v>177</v>
      </c>
      <c r="E140" s="5" t="s">
        <v>182</v>
      </c>
      <c r="F140" s="5" t="s">
        <v>185</v>
      </c>
      <c r="G140" s="37">
        <v>116</v>
      </c>
      <c r="H140" s="5" t="s">
        <v>1729</v>
      </c>
      <c r="I140" s="3" t="s">
        <v>1730</v>
      </c>
      <c r="J140" s="23">
        <v>44362</v>
      </c>
      <c r="K140" s="5" t="s">
        <v>1665</v>
      </c>
      <c r="L140" s="37">
        <v>116</v>
      </c>
      <c r="M140" s="23">
        <v>44368</v>
      </c>
      <c r="N140" s="37">
        <v>116</v>
      </c>
      <c r="O140" s="37">
        <v>116</v>
      </c>
      <c r="P140" s="3" t="s">
        <v>1731</v>
      </c>
      <c r="Q140" s="3" t="s">
        <v>1732</v>
      </c>
      <c r="R140" s="64" t="s">
        <v>526</v>
      </c>
      <c r="S140" s="5" t="s">
        <v>1627</v>
      </c>
      <c r="T140" s="5" t="s">
        <v>342</v>
      </c>
      <c r="U140" s="5" t="s">
        <v>1628</v>
      </c>
      <c r="V140" s="5" t="s">
        <v>1629</v>
      </c>
      <c r="W140" s="30" t="s">
        <v>1630</v>
      </c>
      <c r="X140" s="30" t="s">
        <v>212</v>
      </c>
      <c r="Y140" s="30" t="s">
        <v>1631</v>
      </c>
      <c r="Z140" s="30">
        <v>1184</v>
      </c>
      <c r="AA140" s="30">
        <v>0</v>
      </c>
      <c r="AB140" s="30" t="s">
        <v>218</v>
      </c>
      <c r="AC140" s="30" t="s">
        <v>568</v>
      </c>
      <c r="AD140" s="33">
        <v>1</v>
      </c>
      <c r="AE140" s="30" t="s">
        <v>569</v>
      </c>
      <c r="AF140" s="30">
        <v>101</v>
      </c>
      <c r="AG140" s="30" t="s">
        <v>569</v>
      </c>
      <c r="AH140" s="34">
        <v>7</v>
      </c>
      <c r="AI140" s="30" t="s">
        <v>271</v>
      </c>
      <c r="AJ140" s="30">
        <v>29000</v>
      </c>
      <c r="AK140" s="37" t="s">
        <v>335</v>
      </c>
      <c r="AL140" s="37" t="s">
        <v>335</v>
      </c>
      <c r="AM140" s="37" t="s">
        <v>335</v>
      </c>
      <c r="AN140" s="37" t="s">
        <v>335</v>
      </c>
      <c r="AO140" s="140" t="s">
        <v>570</v>
      </c>
      <c r="AP140" s="140" t="s">
        <v>1714</v>
      </c>
      <c r="AQ140" s="140" t="s">
        <v>572</v>
      </c>
      <c r="AR140" s="140" t="s">
        <v>1714</v>
      </c>
      <c r="AS140" s="140" t="s">
        <v>1733</v>
      </c>
      <c r="AT140" s="23">
        <v>44399</v>
      </c>
      <c r="AU140" s="23">
        <v>44399</v>
      </c>
      <c r="AV140" s="23">
        <v>44538</v>
      </c>
      <c r="AW140" s="5">
        <v>4634406.5599999996</v>
      </c>
      <c r="AX140" s="5">
        <v>5375911.6100000003</v>
      </c>
      <c r="AY140" s="158">
        <v>0</v>
      </c>
      <c r="AZ140" s="158">
        <v>0</v>
      </c>
      <c r="BA140" s="140" t="s">
        <v>336</v>
      </c>
      <c r="BB140" s="140" t="s">
        <v>335</v>
      </c>
      <c r="BC140" s="140" t="s">
        <v>574</v>
      </c>
      <c r="BD140" s="5" t="s">
        <v>1658</v>
      </c>
      <c r="BE140" s="23">
        <v>44399</v>
      </c>
      <c r="BF140" s="23">
        <v>44538</v>
      </c>
      <c r="BG140" s="3" t="s">
        <v>1734</v>
      </c>
      <c r="BH140" s="19" t="s">
        <v>526</v>
      </c>
      <c r="BI140" s="37">
        <v>116</v>
      </c>
      <c r="BJ140" s="140" t="s">
        <v>283</v>
      </c>
      <c r="BK140" s="146" t="s">
        <v>576</v>
      </c>
      <c r="BL140" s="146" t="s">
        <v>1717</v>
      </c>
      <c r="BM140" s="140" t="s">
        <v>335</v>
      </c>
      <c r="BN140" s="140" t="s">
        <v>335</v>
      </c>
      <c r="BO140" s="19" t="s">
        <v>526</v>
      </c>
      <c r="BP140" s="140" t="s">
        <v>335</v>
      </c>
      <c r="BQ140" s="140" t="s">
        <v>288</v>
      </c>
      <c r="BR140" s="140" t="s">
        <v>290</v>
      </c>
      <c r="BS140" s="37">
        <v>116</v>
      </c>
      <c r="BT140" s="5" t="s">
        <v>335</v>
      </c>
      <c r="BU140" s="19" t="s">
        <v>526</v>
      </c>
      <c r="BV140" s="19" t="s">
        <v>526</v>
      </c>
      <c r="BW140" s="19" t="s">
        <v>526</v>
      </c>
      <c r="BX140" s="19" t="s">
        <v>526</v>
      </c>
      <c r="BY140" s="7" t="s">
        <v>1522</v>
      </c>
      <c r="BZ140" s="8">
        <v>44561</v>
      </c>
      <c r="CA140" s="8">
        <v>44561</v>
      </c>
      <c r="CB140" s="5" t="s">
        <v>339</v>
      </c>
    </row>
    <row r="141" spans="1:80" x14ac:dyDescent="0.25">
      <c r="A141" s="5">
        <v>2021</v>
      </c>
      <c r="B141" s="43">
        <v>44470</v>
      </c>
      <c r="C141" s="23">
        <v>44561</v>
      </c>
      <c r="D141" s="5" t="s">
        <v>177</v>
      </c>
      <c r="E141" s="5" t="s">
        <v>182</v>
      </c>
      <c r="F141" s="5" t="s">
        <v>185</v>
      </c>
      <c r="G141" s="37">
        <v>116</v>
      </c>
      <c r="H141" s="5" t="s">
        <v>1729</v>
      </c>
      <c r="I141" s="3" t="s">
        <v>1730</v>
      </c>
      <c r="J141" s="23">
        <v>44362</v>
      </c>
      <c r="K141" s="5" t="s">
        <v>1665</v>
      </c>
      <c r="L141" s="37">
        <v>116</v>
      </c>
      <c r="M141" s="23">
        <v>44368</v>
      </c>
      <c r="N141" s="37">
        <v>116</v>
      </c>
      <c r="O141" s="37">
        <v>116</v>
      </c>
      <c r="P141" s="3" t="s">
        <v>1731</v>
      </c>
      <c r="Q141" s="3" t="s">
        <v>1732</v>
      </c>
      <c r="R141" s="64" t="s">
        <v>526</v>
      </c>
      <c r="S141" s="7" t="s">
        <v>1666</v>
      </c>
      <c r="T141" s="9" t="s">
        <v>887</v>
      </c>
      <c r="U141" s="9" t="s">
        <v>1667</v>
      </c>
      <c r="V141" s="7" t="s">
        <v>361</v>
      </c>
      <c r="W141" s="7" t="s">
        <v>362</v>
      </c>
      <c r="X141" s="7" t="s">
        <v>201</v>
      </c>
      <c r="Y141" s="92" t="s">
        <v>673</v>
      </c>
      <c r="Z141" s="30">
        <v>1550</v>
      </c>
      <c r="AA141" s="30">
        <v>0</v>
      </c>
      <c r="AB141" s="30" t="s">
        <v>218</v>
      </c>
      <c r="AC141" s="32" t="s">
        <v>1276</v>
      </c>
      <c r="AD141" s="33">
        <v>1</v>
      </c>
      <c r="AE141" s="30" t="s">
        <v>569</v>
      </c>
      <c r="AF141" s="30">
        <v>101</v>
      </c>
      <c r="AG141" s="30" t="s">
        <v>569</v>
      </c>
      <c r="AH141" s="34">
        <v>7</v>
      </c>
      <c r="AI141" s="30" t="s">
        <v>271</v>
      </c>
      <c r="AJ141" s="30">
        <v>29030</v>
      </c>
      <c r="AK141" s="30" t="s">
        <v>335</v>
      </c>
      <c r="AL141" s="30" t="s">
        <v>335</v>
      </c>
      <c r="AM141" s="30" t="s">
        <v>335</v>
      </c>
      <c r="AN141" s="30" t="s">
        <v>335</v>
      </c>
      <c r="AO141" s="7" t="s">
        <v>570</v>
      </c>
      <c r="AP141" s="140" t="s">
        <v>1714</v>
      </c>
      <c r="AQ141" s="140" t="s">
        <v>572</v>
      </c>
      <c r="AR141" s="140" t="s">
        <v>1714</v>
      </c>
      <c r="AS141" s="5" t="s">
        <v>1735</v>
      </c>
      <c r="AT141" s="23">
        <v>44390</v>
      </c>
      <c r="AU141" s="23">
        <v>44397</v>
      </c>
      <c r="AV141" s="23">
        <v>44537</v>
      </c>
      <c r="AW141" s="5">
        <v>46947</v>
      </c>
      <c r="AX141" s="5">
        <v>54458.52</v>
      </c>
      <c r="AY141" s="158">
        <v>0</v>
      </c>
      <c r="AZ141" s="158">
        <v>0</v>
      </c>
      <c r="BA141" s="140" t="s">
        <v>336</v>
      </c>
      <c r="BB141" s="140" t="s">
        <v>335</v>
      </c>
      <c r="BC141" s="140" t="s">
        <v>574</v>
      </c>
      <c r="BD141" s="5" t="s">
        <v>1658</v>
      </c>
      <c r="BE141" s="23">
        <v>44397</v>
      </c>
      <c r="BF141" s="23">
        <v>44537</v>
      </c>
      <c r="BG141" s="3" t="s">
        <v>1736</v>
      </c>
      <c r="BH141" s="19" t="s">
        <v>526</v>
      </c>
      <c r="BI141" s="37">
        <v>116</v>
      </c>
      <c r="BJ141" s="140" t="s">
        <v>283</v>
      </c>
      <c r="BK141" s="146" t="s">
        <v>576</v>
      </c>
      <c r="BL141" s="146" t="s">
        <v>1717</v>
      </c>
      <c r="BM141" s="140" t="s">
        <v>335</v>
      </c>
      <c r="BN141" s="140" t="s">
        <v>335</v>
      </c>
      <c r="BO141" s="19" t="s">
        <v>526</v>
      </c>
      <c r="BP141" s="140" t="s">
        <v>335</v>
      </c>
      <c r="BQ141" s="140" t="s">
        <v>288</v>
      </c>
      <c r="BR141" s="140" t="s">
        <v>290</v>
      </c>
      <c r="BS141" s="37">
        <v>116</v>
      </c>
      <c r="BT141" s="5" t="s">
        <v>335</v>
      </c>
      <c r="BU141" s="19" t="s">
        <v>526</v>
      </c>
      <c r="BV141" s="19" t="s">
        <v>526</v>
      </c>
      <c r="BW141" s="19" t="s">
        <v>526</v>
      </c>
      <c r="BX141" s="19" t="s">
        <v>526</v>
      </c>
      <c r="BY141" s="7" t="s">
        <v>1522</v>
      </c>
      <c r="BZ141" s="8">
        <v>44561</v>
      </c>
      <c r="CA141" s="8">
        <v>44561</v>
      </c>
      <c r="CB141" s="5" t="s">
        <v>339</v>
      </c>
    </row>
    <row r="142" spans="1:80" x14ac:dyDescent="0.25">
      <c r="A142" s="5">
        <v>2021</v>
      </c>
      <c r="B142" s="43">
        <v>44470</v>
      </c>
      <c r="C142" s="23">
        <v>44561</v>
      </c>
      <c r="D142" s="5" t="s">
        <v>177</v>
      </c>
      <c r="E142" s="5" t="s">
        <v>184</v>
      </c>
      <c r="F142" s="5" t="s">
        <v>185</v>
      </c>
      <c r="G142" s="37">
        <v>117</v>
      </c>
      <c r="H142" s="5" t="s">
        <v>1737</v>
      </c>
      <c r="I142" s="20" t="s">
        <v>1738</v>
      </c>
      <c r="J142" s="23">
        <v>44431</v>
      </c>
      <c r="K142" s="5" t="s">
        <v>1278</v>
      </c>
      <c r="L142" s="37">
        <v>117</v>
      </c>
      <c r="M142" s="23">
        <v>44438</v>
      </c>
      <c r="N142" s="37">
        <v>117</v>
      </c>
      <c r="O142" s="37">
        <v>117</v>
      </c>
      <c r="P142" s="3" t="s">
        <v>1739</v>
      </c>
      <c r="Q142" s="3" t="s">
        <v>1740</v>
      </c>
      <c r="R142" s="64" t="s">
        <v>526</v>
      </c>
      <c r="S142" s="7" t="s">
        <v>1741</v>
      </c>
      <c r="T142" s="5" t="s">
        <v>394</v>
      </c>
      <c r="U142" s="5" t="s">
        <v>1742</v>
      </c>
      <c r="V142" s="7" t="s">
        <v>872</v>
      </c>
      <c r="W142" s="30" t="s">
        <v>1378</v>
      </c>
      <c r="X142" s="7" t="s">
        <v>193</v>
      </c>
      <c r="Y142" s="30" t="s">
        <v>1743</v>
      </c>
      <c r="Z142" s="30">
        <v>153</v>
      </c>
      <c r="AA142" s="30">
        <v>0</v>
      </c>
      <c r="AB142" s="30" t="s">
        <v>218</v>
      </c>
      <c r="AC142" s="30" t="s">
        <v>1744</v>
      </c>
      <c r="AD142" s="33">
        <v>1</v>
      </c>
      <c r="AE142" s="30" t="s">
        <v>569</v>
      </c>
      <c r="AF142" s="30">
        <v>101</v>
      </c>
      <c r="AG142" s="30" t="s">
        <v>569</v>
      </c>
      <c r="AH142" s="34">
        <v>7</v>
      </c>
      <c r="AI142" s="30" t="s">
        <v>271</v>
      </c>
      <c r="AJ142" s="30">
        <v>29059</v>
      </c>
      <c r="AK142" s="30" t="s">
        <v>335</v>
      </c>
      <c r="AL142" s="30" t="s">
        <v>335</v>
      </c>
      <c r="AM142" s="30" t="s">
        <v>335</v>
      </c>
      <c r="AN142" s="30" t="s">
        <v>335</v>
      </c>
      <c r="AO142" s="7" t="s">
        <v>570</v>
      </c>
      <c r="AP142" s="140" t="s">
        <v>723</v>
      </c>
      <c r="AQ142" s="140" t="s">
        <v>572</v>
      </c>
      <c r="AR142" s="140" t="s">
        <v>723</v>
      </c>
      <c r="AS142" s="5" t="s">
        <v>1745</v>
      </c>
      <c r="AT142" s="23">
        <v>44461</v>
      </c>
      <c r="AU142" s="23">
        <v>44470</v>
      </c>
      <c r="AV142" s="23">
        <v>44494</v>
      </c>
      <c r="AW142" s="5">
        <v>2120083.41</v>
      </c>
      <c r="AX142" s="5">
        <v>2459296.7599999998</v>
      </c>
      <c r="AY142" s="158">
        <v>0</v>
      </c>
      <c r="AZ142" s="158">
        <v>0</v>
      </c>
      <c r="BA142" s="140" t="s">
        <v>336</v>
      </c>
      <c r="BB142" s="140" t="s">
        <v>335</v>
      </c>
      <c r="BC142" s="140" t="s">
        <v>574</v>
      </c>
      <c r="BD142" s="5" t="s">
        <v>1278</v>
      </c>
      <c r="BE142" s="23">
        <v>44470</v>
      </c>
      <c r="BF142" s="23">
        <v>44494</v>
      </c>
      <c r="BG142" s="3" t="s">
        <v>1746</v>
      </c>
      <c r="BH142" s="19" t="s">
        <v>526</v>
      </c>
      <c r="BI142" s="37">
        <v>117</v>
      </c>
      <c r="BJ142" s="140" t="s">
        <v>283</v>
      </c>
      <c r="BK142" s="146" t="s">
        <v>337</v>
      </c>
      <c r="BL142" s="145" t="s">
        <v>1705</v>
      </c>
      <c r="BM142" s="140" t="s">
        <v>335</v>
      </c>
      <c r="BN142" s="140" t="s">
        <v>335</v>
      </c>
      <c r="BO142" s="19" t="s">
        <v>526</v>
      </c>
      <c r="BP142" s="140" t="s">
        <v>335</v>
      </c>
      <c r="BQ142" s="140" t="s">
        <v>288</v>
      </c>
      <c r="BR142" s="140" t="s">
        <v>290</v>
      </c>
      <c r="BS142" s="37">
        <v>117</v>
      </c>
      <c r="BT142" s="5" t="s">
        <v>335</v>
      </c>
      <c r="BU142" s="19" t="s">
        <v>526</v>
      </c>
      <c r="BV142" s="19" t="s">
        <v>526</v>
      </c>
      <c r="BW142" s="19" t="s">
        <v>526</v>
      </c>
      <c r="BX142" s="19" t="s">
        <v>526</v>
      </c>
      <c r="BY142" s="7" t="s">
        <v>1522</v>
      </c>
      <c r="BZ142" s="8">
        <v>44561</v>
      </c>
      <c r="CA142" s="8">
        <v>44561</v>
      </c>
      <c r="CB142" s="5" t="s">
        <v>339</v>
      </c>
    </row>
    <row r="143" spans="1:80" x14ac:dyDescent="0.25">
      <c r="A143" s="5">
        <v>2021</v>
      </c>
      <c r="B143" s="43">
        <v>44470</v>
      </c>
      <c r="C143" s="23">
        <v>44561</v>
      </c>
      <c r="D143" s="5" t="s">
        <v>177</v>
      </c>
      <c r="E143" s="5" t="s">
        <v>184</v>
      </c>
      <c r="F143" s="5" t="s">
        <v>185</v>
      </c>
      <c r="G143" s="37">
        <v>117</v>
      </c>
      <c r="H143" s="5" t="s">
        <v>1737</v>
      </c>
      <c r="I143" s="3" t="s">
        <v>1738</v>
      </c>
      <c r="J143" s="23">
        <v>44431</v>
      </c>
      <c r="K143" s="5" t="s">
        <v>1278</v>
      </c>
      <c r="L143" s="37">
        <v>117</v>
      </c>
      <c r="M143" s="23">
        <v>44438</v>
      </c>
      <c r="N143" s="37">
        <v>117</v>
      </c>
      <c r="O143" s="37">
        <v>117</v>
      </c>
      <c r="P143" s="3" t="s">
        <v>1739</v>
      </c>
      <c r="Q143" s="3" t="s">
        <v>1740</v>
      </c>
      <c r="R143" s="64" t="s">
        <v>526</v>
      </c>
      <c r="S143" s="7" t="s">
        <v>933</v>
      </c>
      <c r="T143" s="5" t="s">
        <v>934</v>
      </c>
      <c r="U143" s="5" t="s">
        <v>418</v>
      </c>
      <c r="V143" s="7" t="s">
        <v>935</v>
      </c>
      <c r="W143" s="30" t="s">
        <v>372</v>
      </c>
      <c r="X143" s="7" t="s">
        <v>193</v>
      </c>
      <c r="Y143" s="30" t="s">
        <v>939</v>
      </c>
      <c r="Z143" s="30">
        <v>159</v>
      </c>
      <c r="AA143" s="30">
        <v>0</v>
      </c>
      <c r="AB143" s="30" t="s">
        <v>218</v>
      </c>
      <c r="AC143" s="30" t="s">
        <v>940</v>
      </c>
      <c r="AD143" s="33">
        <v>1</v>
      </c>
      <c r="AE143" s="30" t="s">
        <v>569</v>
      </c>
      <c r="AF143" s="30">
        <v>101</v>
      </c>
      <c r="AG143" s="30" t="s">
        <v>569</v>
      </c>
      <c r="AH143" s="34">
        <v>7</v>
      </c>
      <c r="AI143" s="30" t="s">
        <v>271</v>
      </c>
      <c r="AJ143" s="30">
        <v>29049</v>
      </c>
      <c r="AK143" s="30" t="s">
        <v>335</v>
      </c>
      <c r="AL143" s="30" t="s">
        <v>335</v>
      </c>
      <c r="AM143" s="30" t="s">
        <v>335</v>
      </c>
      <c r="AN143" s="30" t="s">
        <v>335</v>
      </c>
      <c r="AO143" s="7" t="s">
        <v>570</v>
      </c>
      <c r="AP143" s="140" t="s">
        <v>723</v>
      </c>
      <c r="AQ143" s="140" t="s">
        <v>572</v>
      </c>
      <c r="AR143" s="140" t="s">
        <v>723</v>
      </c>
      <c r="AS143" s="5" t="s">
        <v>1747</v>
      </c>
      <c r="AT143" s="23">
        <v>44461</v>
      </c>
      <c r="AU143" s="23">
        <v>44470</v>
      </c>
      <c r="AV143" s="23">
        <v>44494</v>
      </c>
      <c r="AW143" s="5">
        <v>1329367.94</v>
      </c>
      <c r="AX143" s="5">
        <v>1542066.81</v>
      </c>
      <c r="AY143" s="158">
        <v>0</v>
      </c>
      <c r="AZ143" s="158">
        <v>0</v>
      </c>
      <c r="BA143" s="140" t="s">
        <v>336</v>
      </c>
      <c r="BB143" s="140" t="s">
        <v>335</v>
      </c>
      <c r="BC143" s="140" t="s">
        <v>574</v>
      </c>
      <c r="BD143" s="5" t="s">
        <v>1278</v>
      </c>
      <c r="BE143" s="23">
        <v>44470</v>
      </c>
      <c r="BF143" s="23">
        <v>44494</v>
      </c>
      <c r="BG143" s="3" t="s">
        <v>1748</v>
      </c>
      <c r="BH143" s="19" t="s">
        <v>526</v>
      </c>
      <c r="BI143" s="37">
        <v>117</v>
      </c>
      <c r="BJ143" s="140" t="s">
        <v>283</v>
      </c>
      <c r="BK143" s="146" t="s">
        <v>337</v>
      </c>
      <c r="BL143" s="145" t="s">
        <v>1705</v>
      </c>
      <c r="BM143" s="140" t="s">
        <v>335</v>
      </c>
      <c r="BN143" s="140" t="s">
        <v>335</v>
      </c>
      <c r="BO143" s="19" t="s">
        <v>526</v>
      </c>
      <c r="BP143" s="140" t="s">
        <v>335</v>
      </c>
      <c r="BQ143" s="140" t="s">
        <v>288</v>
      </c>
      <c r="BR143" s="140" t="s">
        <v>290</v>
      </c>
      <c r="BS143" s="37">
        <v>117</v>
      </c>
      <c r="BT143" s="5" t="s">
        <v>335</v>
      </c>
      <c r="BU143" s="19" t="s">
        <v>526</v>
      </c>
      <c r="BV143" s="19" t="s">
        <v>526</v>
      </c>
      <c r="BW143" s="19" t="s">
        <v>526</v>
      </c>
      <c r="BX143" s="19" t="s">
        <v>526</v>
      </c>
      <c r="BY143" s="7" t="s">
        <v>1522</v>
      </c>
      <c r="BZ143" s="8">
        <v>44561</v>
      </c>
      <c r="CA143" s="8">
        <v>44561</v>
      </c>
      <c r="CB143" s="5" t="s">
        <v>339</v>
      </c>
    </row>
    <row r="144" spans="1:80" x14ac:dyDescent="0.25">
      <c r="A144" s="5">
        <v>2021</v>
      </c>
      <c r="B144" s="43">
        <v>44470</v>
      </c>
      <c r="C144" s="23">
        <v>44561</v>
      </c>
      <c r="D144" s="5" t="s">
        <v>177</v>
      </c>
      <c r="E144" s="5" t="s">
        <v>184</v>
      </c>
      <c r="F144" s="5" t="s">
        <v>185</v>
      </c>
      <c r="G144" s="37">
        <v>117</v>
      </c>
      <c r="H144" s="5" t="s">
        <v>1737</v>
      </c>
      <c r="I144" s="3" t="s">
        <v>1738</v>
      </c>
      <c r="J144" s="23">
        <v>44431</v>
      </c>
      <c r="K144" s="5" t="s">
        <v>1278</v>
      </c>
      <c r="L144" s="37">
        <v>117</v>
      </c>
      <c r="M144" s="23">
        <v>44438</v>
      </c>
      <c r="N144" s="37">
        <v>117</v>
      </c>
      <c r="O144" s="37">
        <v>117</v>
      </c>
      <c r="P144" s="3" t="s">
        <v>1739</v>
      </c>
      <c r="Q144" s="3" t="s">
        <v>1740</v>
      </c>
      <c r="R144" s="64" t="s">
        <v>526</v>
      </c>
      <c r="S144" s="7" t="s">
        <v>926</v>
      </c>
      <c r="T144" s="5" t="s">
        <v>419</v>
      </c>
      <c r="U144" s="5" t="s">
        <v>340</v>
      </c>
      <c r="V144" s="7" t="s">
        <v>1749</v>
      </c>
      <c r="W144" s="30" t="s">
        <v>373</v>
      </c>
      <c r="X144" s="7" t="s">
        <v>201</v>
      </c>
      <c r="Y144" s="30" t="s">
        <v>1750</v>
      </c>
      <c r="Z144" s="30">
        <v>3459</v>
      </c>
      <c r="AA144" s="30" t="s">
        <v>930</v>
      </c>
      <c r="AB144" s="30" t="s">
        <v>218</v>
      </c>
      <c r="AC144" s="30" t="s">
        <v>1751</v>
      </c>
      <c r="AD144" s="33">
        <v>1</v>
      </c>
      <c r="AE144" s="30" t="s">
        <v>569</v>
      </c>
      <c r="AF144" s="30">
        <v>101</v>
      </c>
      <c r="AG144" s="30" t="s">
        <v>569</v>
      </c>
      <c r="AH144" s="34">
        <v>7</v>
      </c>
      <c r="AI144" s="30" t="s">
        <v>271</v>
      </c>
      <c r="AJ144" s="30">
        <v>29057</v>
      </c>
      <c r="AK144" s="30" t="s">
        <v>335</v>
      </c>
      <c r="AL144" s="30" t="s">
        <v>335</v>
      </c>
      <c r="AM144" s="30" t="s">
        <v>335</v>
      </c>
      <c r="AN144" s="30" t="s">
        <v>335</v>
      </c>
      <c r="AO144" s="7" t="s">
        <v>570</v>
      </c>
      <c r="AP144" s="140" t="s">
        <v>723</v>
      </c>
      <c r="AQ144" s="140" t="s">
        <v>572</v>
      </c>
      <c r="AR144" s="140" t="s">
        <v>723</v>
      </c>
      <c r="AS144" s="5" t="s">
        <v>1752</v>
      </c>
      <c r="AT144" s="23">
        <v>44461</v>
      </c>
      <c r="AU144" s="23">
        <v>44470</v>
      </c>
      <c r="AV144" s="23">
        <v>44494</v>
      </c>
      <c r="AW144" s="5">
        <v>830762.61</v>
      </c>
      <c r="AX144" s="5">
        <v>963684.63</v>
      </c>
      <c r="AY144" s="158">
        <v>0</v>
      </c>
      <c r="AZ144" s="158">
        <v>0</v>
      </c>
      <c r="BA144" s="140" t="s">
        <v>336</v>
      </c>
      <c r="BB144" s="140" t="s">
        <v>335</v>
      </c>
      <c r="BC144" s="140" t="s">
        <v>574</v>
      </c>
      <c r="BD144" s="5" t="s">
        <v>1278</v>
      </c>
      <c r="BE144" s="23">
        <v>44470</v>
      </c>
      <c r="BF144" s="23">
        <v>44494</v>
      </c>
      <c r="BG144" s="3" t="s">
        <v>1753</v>
      </c>
      <c r="BH144" s="19" t="s">
        <v>526</v>
      </c>
      <c r="BI144" s="37">
        <v>117</v>
      </c>
      <c r="BJ144" s="140" t="s">
        <v>283</v>
      </c>
      <c r="BK144" s="146" t="s">
        <v>337</v>
      </c>
      <c r="BL144" s="145" t="s">
        <v>1705</v>
      </c>
      <c r="BM144" s="140" t="s">
        <v>335</v>
      </c>
      <c r="BN144" s="140" t="s">
        <v>335</v>
      </c>
      <c r="BO144" s="19" t="s">
        <v>526</v>
      </c>
      <c r="BP144" s="140" t="s">
        <v>335</v>
      </c>
      <c r="BQ144" s="140" t="s">
        <v>288</v>
      </c>
      <c r="BR144" s="140" t="s">
        <v>290</v>
      </c>
      <c r="BS144" s="37">
        <v>117</v>
      </c>
      <c r="BT144" s="5" t="s">
        <v>335</v>
      </c>
      <c r="BU144" s="19" t="s">
        <v>526</v>
      </c>
      <c r="BV144" s="19" t="s">
        <v>526</v>
      </c>
      <c r="BW144" s="19" t="s">
        <v>526</v>
      </c>
      <c r="BX144" s="19" t="s">
        <v>526</v>
      </c>
      <c r="BY144" s="7" t="s">
        <v>1522</v>
      </c>
      <c r="BZ144" s="8">
        <v>44561</v>
      </c>
      <c r="CA144" s="8">
        <v>44561</v>
      </c>
      <c r="CB144" s="5" t="s">
        <v>339</v>
      </c>
    </row>
    <row r="145" spans="1:80" x14ac:dyDescent="0.25">
      <c r="A145" s="5">
        <v>2021</v>
      </c>
      <c r="B145" s="43">
        <v>44470</v>
      </c>
      <c r="C145" s="23">
        <v>44561</v>
      </c>
      <c r="D145" s="5" t="s">
        <v>177</v>
      </c>
      <c r="E145" s="5" t="s">
        <v>182</v>
      </c>
      <c r="F145" s="5" t="s">
        <v>185</v>
      </c>
      <c r="G145" s="37">
        <v>118</v>
      </c>
      <c r="H145" s="5" t="s">
        <v>1754</v>
      </c>
      <c r="I145" s="3" t="s">
        <v>1755</v>
      </c>
      <c r="J145" s="23">
        <v>44497</v>
      </c>
      <c r="K145" s="5" t="s">
        <v>1756</v>
      </c>
      <c r="L145" s="37">
        <v>118</v>
      </c>
      <c r="M145" s="23">
        <v>44508</v>
      </c>
      <c r="N145" s="37">
        <v>118</v>
      </c>
      <c r="O145" s="37">
        <v>118</v>
      </c>
      <c r="P145" s="3" t="s">
        <v>1757</v>
      </c>
      <c r="Q145" s="3" t="s">
        <v>1758</v>
      </c>
      <c r="R145" s="64" t="s">
        <v>526</v>
      </c>
      <c r="S145" s="7" t="s">
        <v>1759</v>
      </c>
      <c r="T145" s="9" t="s">
        <v>413</v>
      </c>
      <c r="U145" s="9" t="s">
        <v>344</v>
      </c>
      <c r="V145" s="7" t="s">
        <v>1760</v>
      </c>
      <c r="W145" s="7" t="s">
        <v>343</v>
      </c>
      <c r="X145" s="7" t="s">
        <v>193</v>
      </c>
      <c r="Y145" s="7" t="s">
        <v>1761</v>
      </c>
      <c r="Z145" s="30">
        <v>757</v>
      </c>
      <c r="AA145" s="30">
        <v>0</v>
      </c>
      <c r="AB145" s="7" t="s">
        <v>218</v>
      </c>
      <c r="AC145" s="7" t="s">
        <v>951</v>
      </c>
      <c r="AD145" s="33">
        <v>1</v>
      </c>
      <c r="AE145" s="7" t="s">
        <v>569</v>
      </c>
      <c r="AF145" s="30">
        <v>101</v>
      </c>
      <c r="AG145" s="7" t="s">
        <v>569</v>
      </c>
      <c r="AH145" s="34">
        <v>7</v>
      </c>
      <c r="AI145" s="7" t="s">
        <v>271</v>
      </c>
      <c r="AJ145" s="30">
        <v>29000</v>
      </c>
      <c r="AK145" s="7" t="s">
        <v>335</v>
      </c>
      <c r="AL145" s="7" t="s">
        <v>335</v>
      </c>
      <c r="AM145" s="7" t="s">
        <v>335</v>
      </c>
      <c r="AN145" s="7" t="s">
        <v>335</v>
      </c>
      <c r="AO145" s="7" t="s">
        <v>570</v>
      </c>
      <c r="AP145" s="140" t="s">
        <v>1762</v>
      </c>
      <c r="AQ145" s="140" t="s">
        <v>572</v>
      </c>
      <c r="AR145" s="159" t="s">
        <v>1762</v>
      </c>
      <c r="AS145" s="159" t="s">
        <v>1763</v>
      </c>
      <c r="AT145" s="23">
        <v>44531</v>
      </c>
      <c r="AU145" s="23">
        <v>44531</v>
      </c>
      <c r="AV145" s="23">
        <v>44560</v>
      </c>
      <c r="AW145" s="5">
        <v>1894050</v>
      </c>
      <c r="AX145" s="5">
        <v>2197098</v>
      </c>
      <c r="AY145" s="158">
        <v>0</v>
      </c>
      <c r="AZ145" s="158">
        <v>0</v>
      </c>
      <c r="BA145" s="140" t="s">
        <v>336</v>
      </c>
      <c r="BB145" s="140" t="s">
        <v>335</v>
      </c>
      <c r="BC145" s="140" t="s">
        <v>574</v>
      </c>
      <c r="BD145" s="5" t="s">
        <v>1764</v>
      </c>
      <c r="BE145" s="23">
        <v>44531</v>
      </c>
      <c r="BF145" s="23">
        <v>44560</v>
      </c>
      <c r="BG145" s="3" t="s">
        <v>1765</v>
      </c>
      <c r="BH145" s="19" t="s">
        <v>526</v>
      </c>
      <c r="BI145" s="37">
        <v>118</v>
      </c>
      <c r="BJ145" s="140" t="s">
        <v>283</v>
      </c>
      <c r="BK145" s="5" t="s">
        <v>1766</v>
      </c>
      <c r="BL145" s="5" t="s">
        <v>1067</v>
      </c>
      <c r="BM145" s="140" t="s">
        <v>335</v>
      </c>
      <c r="BN145" s="140" t="s">
        <v>335</v>
      </c>
      <c r="BO145" s="19" t="s">
        <v>526</v>
      </c>
      <c r="BP145" s="140" t="s">
        <v>335</v>
      </c>
      <c r="BQ145" s="140" t="s">
        <v>288</v>
      </c>
      <c r="BR145" s="140" t="s">
        <v>290</v>
      </c>
      <c r="BS145" s="37">
        <v>118</v>
      </c>
      <c r="BT145" s="5" t="s">
        <v>335</v>
      </c>
      <c r="BU145" s="19" t="s">
        <v>526</v>
      </c>
      <c r="BV145" s="19" t="s">
        <v>526</v>
      </c>
      <c r="BW145" s="19" t="s">
        <v>526</v>
      </c>
      <c r="BX145" s="19" t="s">
        <v>526</v>
      </c>
      <c r="BY145" s="7" t="s">
        <v>1522</v>
      </c>
      <c r="BZ145" s="8">
        <v>44561</v>
      </c>
      <c r="CA145" s="8">
        <v>44561</v>
      </c>
      <c r="CB145" s="5" t="s">
        <v>339</v>
      </c>
    </row>
    <row r="146" spans="1:80" x14ac:dyDescent="0.25">
      <c r="A146" s="5">
        <v>2021</v>
      </c>
      <c r="B146" s="43">
        <v>44470</v>
      </c>
      <c r="C146" s="23">
        <v>44561</v>
      </c>
      <c r="D146" s="5" t="s">
        <v>177</v>
      </c>
      <c r="E146" s="5" t="s">
        <v>182</v>
      </c>
      <c r="F146" s="5" t="s">
        <v>185</v>
      </c>
      <c r="G146" s="37">
        <v>118</v>
      </c>
      <c r="H146" s="5" t="s">
        <v>1754</v>
      </c>
      <c r="I146" s="3" t="s">
        <v>1755</v>
      </c>
      <c r="J146" s="23">
        <v>44497</v>
      </c>
      <c r="K146" s="5" t="s">
        <v>1756</v>
      </c>
      <c r="L146" s="37">
        <v>118</v>
      </c>
      <c r="M146" s="23">
        <v>44508</v>
      </c>
      <c r="N146" s="37">
        <v>118</v>
      </c>
      <c r="O146" s="37">
        <v>118</v>
      </c>
      <c r="P146" s="3" t="s">
        <v>1757</v>
      </c>
      <c r="Q146" s="3" t="s">
        <v>1758</v>
      </c>
      <c r="R146" s="64" t="s">
        <v>526</v>
      </c>
      <c r="S146" s="7" t="s">
        <v>1767</v>
      </c>
      <c r="T146" s="9" t="s">
        <v>424</v>
      </c>
      <c r="U146" s="9" t="s">
        <v>342</v>
      </c>
      <c r="V146" s="7" t="s">
        <v>374</v>
      </c>
      <c r="W146" s="7" t="s">
        <v>375</v>
      </c>
      <c r="X146" s="7" t="s">
        <v>201</v>
      </c>
      <c r="Y146" s="13" t="s">
        <v>673</v>
      </c>
      <c r="Z146" s="30">
        <v>2007</v>
      </c>
      <c r="AA146" s="30">
        <v>0</v>
      </c>
      <c r="AB146" s="7" t="s">
        <v>218</v>
      </c>
      <c r="AC146" s="7" t="s">
        <v>674</v>
      </c>
      <c r="AD146" s="33">
        <v>1</v>
      </c>
      <c r="AE146" s="7" t="s">
        <v>569</v>
      </c>
      <c r="AF146" s="30">
        <v>101</v>
      </c>
      <c r="AG146" s="7" t="s">
        <v>569</v>
      </c>
      <c r="AH146" s="34">
        <v>7</v>
      </c>
      <c r="AI146" s="7" t="s">
        <v>271</v>
      </c>
      <c r="AJ146" s="30">
        <v>29060</v>
      </c>
      <c r="AK146" s="7" t="s">
        <v>335</v>
      </c>
      <c r="AL146" s="7" t="s">
        <v>335</v>
      </c>
      <c r="AM146" s="7" t="s">
        <v>335</v>
      </c>
      <c r="AN146" s="7" t="s">
        <v>335</v>
      </c>
      <c r="AO146" s="7" t="s">
        <v>570</v>
      </c>
      <c r="AP146" s="140" t="s">
        <v>1762</v>
      </c>
      <c r="AQ146" s="140" t="s">
        <v>572</v>
      </c>
      <c r="AR146" s="159" t="s">
        <v>1762</v>
      </c>
      <c r="AS146" s="160" t="s">
        <v>1768</v>
      </c>
      <c r="AT146" s="23">
        <v>44531</v>
      </c>
      <c r="AU146" s="23">
        <v>44531</v>
      </c>
      <c r="AV146" s="23">
        <v>44558</v>
      </c>
      <c r="AW146" s="5">
        <v>717354.6</v>
      </c>
      <c r="AX146" s="5">
        <v>832131.34</v>
      </c>
      <c r="AY146" s="158">
        <v>0</v>
      </c>
      <c r="AZ146" s="158">
        <v>0</v>
      </c>
      <c r="BA146" s="140" t="s">
        <v>336</v>
      </c>
      <c r="BB146" s="140" t="s">
        <v>335</v>
      </c>
      <c r="BC146" s="140" t="s">
        <v>574</v>
      </c>
      <c r="BD146" s="5" t="s">
        <v>1764</v>
      </c>
      <c r="BE146" s="23">
        <v>44531</v>
      </c>
      <c r="BF146" s="23">
        <v>44558</v>
      </c>
      <c r="BG146" s="3" t="s">
        <v>1769</v>
      </c>
      <c r="BH146" s="19" t="s">
        <v>526</v>
      </c>
      <c r="BI146" s="37">
        <v>118</v>
      </c>
      <c r="BJ146" s="140" t="s">
        <v>283</v>
      </c>
      <c r="BK146" s="5" t="s">
        <v>1766</v>
      </c>
      <c r="BL146" s="5" t="s">
        <v>1067</v>
      </c>
      <c r="BM146" s="140" t="s">
        <v>335</v>
      </c>
      <c r="BN146" s="140" t="s">
        <v>335</v>
      </c>
      <c r="BO146" s="19" t="s">
        <v>526</v>
      </c>
      <c r="BP146" s="140" t="s">
        <v>335</v>
      </c>
      <c r="BQ146" s="140" t="s">
        <v>288</v>
      </c>
      <c r="BR146" s="140" t="s">
        <v>290</v>
      </c>
      <c r="BS146" s="37">
        <v>118</v>
      </c>
      <c r="BT146" s="5" t="s">
        <v>335</v>
      </c>
      <c r="BU146" s="19" t="s">
        <v>526</v>
      </c>
      <c r="BV146" s="19" t="s">
        <v>526</v>
      </c>
      <c r="BW146" s="19" t="s">
        <v>526</v>
      </c>
      <c r="BX146" s="19" t="s">
        <v>526</v>
      </c>
      <c r="BY146" s="7" t="s">
        <v>1522</v>
      </c>
      <c r="BZ146" s="8">
        <v>44561</v>
      </c>
      <c r="CA146" s="8">
        <v>44561</v>
      </c>
      <c r="CB146" s="5" t="s">
        <v>339</v>
      </c>
    </row>
    <row r="147" spans="1:80" x14ac:dyDescent="0.25">
      <c r="A147" s="5">
        <v>2021</v>
      </c>
      <c r="B147" s="43">
        <v>44470</v>
      </c>
      <c r="C147" s="23">
        <v>44561</v>
      </c>
      <c r="D147" s="5" t="s">
        <v>177</v>
      </c>
      <c r="E147" s="5" t="s">
        <v>182</v>
      </c>
      <c r="F147" s="5" t="s">
        <v>185</v>
      </c>
      <c r="G147" s="37">
        <v>118</v>
      </c>
      <c r="H147" s="5" t="s">
        <v>1754</v>
      </c>
      <c r="I147" s="3" t="s">
        <v>1755</v>
      </c>
      <c r="J147" s="23">
        <v>44497</v>
      </c>
      <c r="K147" s="5" t="s">
        <v>1756</v>
      </c>
      <c r="L147" s="37">
        <v>118</v>
      </c>
      <c r="M147" s="23">
        <v>44508</v>
      </c>
      <c r="N147" s="37">
        <v>118</v>
      </c>
      <c r="O147" s="37">
        <v>118</v>
      </c>
      <c r="P147" s="3" t="s">
        <v>1757</v>
      </c>
      <c r="Q147" s="5" t="s">
        <v>1758</v>
      </c>
      <c r="R147" s="64" t="s">
        <v>526</v>
      </c>
      <c r="S147" s="7" t="s">
        <v>1770</v>
      </c>
      <c r="T147" s="5" t="s">
        <v>416</v>
      </c>
      <c r="U147" s="5" t="s">
        <v>681</v>
      </c>
      <c r="V147" s="7" t="s">
        <v>1770</v>
      </c>
      <c r="W147" s="30" t="s">
        <v>1326</v>
      </c>
      <c r="X147" s="7" t="s">
        <v>206</v>
      </c>
      <c r="Y147" s="30" t="s">
        <v>1771</v>
      </c>
      <c r="Z147" s="30">
        <v>429</v>
      </c>
      <c r="AA147" s="30" t="s">
        <v>1772</v>
      </c>
      <c r="AB147" s="7" t="s">
        <v>218</v>
      </c>
      <c r="AC147" s="30" t="s">
        <v>1773</v>
      </c>
      <c r="AD147" s="33">
        <v>1</v>
      </c>
      <c r="AE147" s="30" t="s">
        <v>569</v>
      </c>
      <c r="AF147" s="30">
        <v>101</v>
      </c>
      <c r="AG147" s="30" t="s">
        <v>569</v>
      </c>
      <c r="AH147" s="34">
        <v>7</v>
      </c>
      <c r="AI147" s="30" t="s">
        <v>271</v>
      </c>
      <c r="AJ147" s="30">
        <v>29000</v>
      </c>
      <c r="AK147" s="30" t="s">
        <v>335</v>
      </c>
      <c r="AL147" s="30" t="s">
        <v>335</v>
      </c>
      <c r="AM147" s="30" t="s">
        <v>335</v>
      </c>
      <c r="AN147" s="30" t="s">
        <v>335</v>
      </c>
      <c r="AO147" s="7" t="s">
        <v>570</v>
      </c>
      <c r="AP147" s="140" t="s">
        <v>1762</v>
      </c>
      <c r="AQ147" s="140" t="s">
        <v>572</v>
      </c>
      <c r="AR147" s="159" t="s">
        <v>1762</v>
      </c>
      <c r="AS147" s="159" t="s">
        <v>1774</v>
      </c>
      <c r="AT147" s="23">
        <v>44530</v>
      </c>
      <c r="AU147" s="23">
        <v>44530</v>
      </c>
      <c r="AV147" s="23">
        <v>44551</v>
      </c>
      <c r="AW147" s="5">
        <v>70042.100000000006</v>
      </c>
      <c r="AX147" s="5">
        <v>81248.84</v>
      </c>
      <c r="AY147" s="158">
        <v>0</v>
      </c>
      <c r="AZ147" s="158">
        <v>0</v>
      </c>
      <c r="BA147" s="140" t="s">
        <v>336</v>
      </c>
      <c r="BB147" s="140" t="s">
        <v>335</v>
      </c>
      <c r="BC147" s="140" t="s">
        <v>574</v>
      </c>
      <c r="BD147" s="5" t="s">
        <v>1764</v>
      </c>
      <c r="BE147" s="23">
        <v>44530</v>
      </c>
      <c r="BF147" s="23">
        <v>44551</v>
      </c>
      <c r="BG147" s="20" t="s">
        <v>1775</v>
      </c>
      <c r="BH147" s="19" t="s">
        <v>526</v>
      </c>
      <c r="BI147" s="37">
        <v>118</v>
      </c>
      <c r="BJ147" s="140" t="s">
        <v>283</v>
      </c>
      <c r="BK147" s="5" t="s">
        <v>1766</v>
      </c>
      <c r="BL147" s="5" t="s">
        <v>1067</v>
      </c>
      <c r="BM147" s="140" t="s">
        <v>335</v>
      </c>
      <c r="BN147" s="140" t="s">
        <v>335</v>
      </c>
      <c r="BO147" s="19" t="s">
        <v>526</v>
      </c>
      <c r="BP147" s="140" t="s">
        <v>335</v>
      </c>
      <c r="BQ147" s="140" t="s">
        <v>288</v>
      </c>
      <c r="BR147" s="140" t="s">
        <v>290</v>
      </c>
      <c r="BS147" s="37">
        <v>118</v>
      </c>
      <c r="BT147" s="5" t="s">
        <v>335</v>
      </c>
      <c r="BU147" s="20" t="s">
        <v>526</v>
      </c>
      <c r="BV147" s="19" t="s">
        <v>526</v>
      </c>
      <c r="BW147" s="19" t="s">
        <v>526</v>
      </c>
      <c r="BX147" s="19" t="s">
        <v>526</v>
      </c>
      <c r="BY147" s="7" t="s">
        <v>1522</v>
      </c>
      <c r="BZ147" s="8">
        <v>44561</v>
      </c>
      <c r="CA147" s="8">
        <v>44561</v>
      </c>
      <c r="CB147" s="5" t="s">
        <v>339</v>
      </c>
    </row>
  </sheetData>
  <mergeCells count="7">
    <mergeCell ref="A6:CB6"/>
    <mergeCell ref="A2:C2"/>
    <mergeCell ref="D2:F2"/>
    <mergeCell ref="G2:I2"/>
    <mergeCell ref="A3:C3"/>
    <mergeCell ref="D3:F3"/>
    <mergeCell ref="G3:I3"/>
  </mergeCells>
  <dataValidations count="9">
    <dataValidation type="list" allowBlank="1" showErrorMessage="1" sqref="X8:X49 X51:X147" xr:uid="{00000000-0002-0000-0000-000003000000}">
      <formula1>Hidden_423</formula1>
    </dataValidation>
    <dataValidation type="list" allowBlank="1" showErrorMessage="1" sqref="AB8:AB49 AB51:AB147" xr:uid="{00000000-0002-0000-0000-000004000000}">
      <formula1>Hidden_527</formula1>
    </dataValidation>
    <dataValidation type="list" allowBlank="1" showErrorMessage="1" sqref="AI8:AI49 AI51:AI142 AI145:AI146" xr:uid="{00000000-0002-0000-0000-000005000000}">
      <formula1>Hidden_634</formula1>
    </dataValidation>
    <dataValidation type="list" allowBlank="1" showErrorMessage="1" sqref="BQ8:BQ49 BQ52:BQ139" xr:uid="{00000000-0002-0000-0000-000007000000}">
      <formula1>Hidden_868</formula1>
    </dataValidation>
    <dataValidation type="list" allowBlank="1" showErrorMessage="1" sqref="BR8:BR49 BR52:BR139" xr:uid="{00000000-0002-0000-0000-000008000000}">
      <formula1>Hidden_969</formula1>
    </dataValidation>
    <dataValidation type="list" allowBlank="1" showErrorMessage="1" sqref="D8:D147" xr:uid="{00000000-0002-0000-0000-000000000000}">
      <formula1>Hidden_13</formula1>
    </dataValidation>
    <dataValidation type="list" allowBlank="1" showErrorMessage="1" sqref="E8:E147" xr:uid="{00000000-0002-0000-0000-000001000000}">
      <formula1>Hidden_24</formula1>
    </dataValidation>
    <dataValidation type="list" allowBlank="1" showErrorMessage="1" sqref="F8:F147" xr:uid="{00000000-0002-0000-0000-000002000000}">
      <formula1>Hidden_35</formula1>
    </dataValidation>
    <dataValidation type="list" allowBlank="1" showErrorMessage="1" sqref="BJ8:BJ131 BJ135:BJ147" xr:uid="{00000000-0002-0000-0000-000006000000}">
      <formula1>Hidden_761</formula1>
    </dataValidation>
  </dataValidations>
  <hyperlinks>
    <hyperlink ref="BG8" r:id="rId1" xr:uid="{802E5BAB-EEFE-4C52-B22B-696BBC306845}"/>
    <hyperlink ref="BO8" r:id="rId2" xr:uid="{4AD63FFC-4F3F-40DE-904A-62528CCDE1A7}"/>
    <hyperlink ref="BU8" r:id="rId3" xr:uid="{E504F178-D8A5-4E01-A087-7687650DB2D2}"/>
    <hyperlink ref="BO18" r:id="rId4" xr:uid="{20CDDA0C-9C26-4B89-B9D3-722D5194C82E}"/>
    <hyperlink ref="BU18" r:id="rId5" xr:uid="{9E58DC97-DE25-4142-B435-3CDC57C7CD52}"/>
    <hyperlink ref="I8" r:id="rId6" xr:uid="{739D364C-BE68-4719-BB36-B5D69FA80782}"/>
    <hyperlink ref="I9" r:id="rId7" xr:uid="{74837270-2D0A-4C0B-ABC4-116102E6CC17}"/>
    <hyperlink ref="I10" r:id="rId8" xr:uid="{0732F013-CD7D-4442-AB2F-D85E2162227C}"/>
    <hyperlink ref="I11" r:id="rId9" xr:uid="{0297ED12-9C5E-44AF-ADDE-1C27B0AC196B}"/>
    <hyperlink ref="I12" r:id="rId10" xr:uid="{64B11F33-F1B2-4EBB-ACBA-E30D69251EF1}"/>
    <hyperlink ref="P12" r:id="rId11" xr:uid="{D4F6A45F-3BFB-44A1-819A-04028CC4F974}"/>
    <hyperlink ref="I13" r:id="rId12" xr:uid="{2E5B9BF1-AF46-423B-B1C8-D30D754DF713}"/>
    <hyperlink ref="Q9" r:id="rId13" xr:uid="{3C7C4110-ACA1-4334-842B-71FA96ABFEBC}"/>
    <hyperlink ref="I14" r:id="rId14" xr:uid="{D768D919-B2BC-4E83-BA08-D99AB8DF1DF3}"/>
    <hyperlink ref="P13" r:id="rId15" xr:uid="{75CB1710-EE83-44E0-8AAF-F619F9CE4B89}"/>
    <hyperlink ref="BG9" r:id="rId16" xr:uid="{998DFDEB-5102-498B-984D-BD637D1D45AC}"/>
    <hyperlink ref="BG10:BG12" r:id="rId17" display="http://www.sistemas.chiapas.gob.mx/TransparenciaV3/Descargas/DescargarArchivo/?idArchivo=123520&amp;tipoArchivo=1" xr:uid="{42550FEC-D266-46BB-A956-40ED2F7B3158}"/>
    <hyperlink ref="BH8" r:id="rId18" xr:uid="{0CC4C41C-3CFE-4699-AE36-9970E32C5D10}"/>
    <hyperlink ref="BH9" r:id="rId19" xr:uid="{8D84629C-C5C5-48B7-8A53-E1C0433FFBC5}"/>
    <hyperlink ref="Q13" r:id="rId20" xr:uid="{B0F4D0F3-CD77-470A-9CC9-DA261FE53F06}"/>
    <hyperlink ref="BG12" r:id="rId21" xr:uid="{EE61A091-5BF4-4012-9FEA-BB8A39B17CBD}"/>
    <hyperlink ref="BG13" r:id="rId22" xr:uid="{91A2219A-BCB4-42A0-A103-9873002F2785}"/>
    <hyperlink ref="BG14" r:id="rId23" xr:uid="{48797961-6042-4CD7-A035-57F253DC3EA9}"/>
    <hyperlink ref="BH14" r:id="rId24" xr:uid="{40ADC1C9-881D-494D-A7BF-6821CCC5B17A}"/>
    <hyperlink ref="BH13" r:id="rId25" xr:uid="{87414982-52D4-4970-8941-3B3D1D8401A0}"/>
    <hyperlink ref="P14" r:id="rId26" xr:uid="{67E1AC2A-8D08-42A7-926A-13913D51CC6C}"/>
    <hyperlink ref="Q8" r:id="rId27" xr:uid="{AB61E496-FDCD-441C-8367-425EC485B76A}"/>
    <hyperlink ref="BG36" r:id="rId28" xr:uid="{89DF3608-CFF0-4B67-BCFE-6C57DDD8CC61}"/>
    <hyperlink ref="BO36" r:id="rId29" xr:uid="{473C95A7-6095-4662-973D-D95F32B1BD65}"/>
    <hyperlink ref="I15" r:id="rId30" xr:uid="{812E827D-9621-4F10-BB4F-1E89A8A2E0A0}"/>
    <hyperlink ref="I16" r:id="rId31" xr:uid="{AF459245-11F1-403C-80E4-AF1F4CA307D5}"/>
    <hyperlink ref="I17" r:id="rId32" xr:uid="{296BE5A4-7E1D-4132-BE0C-DBCE72CC1253}"/>
    <hyperlink ref="P17" r:id="rId33" xr:uid="{4162F209-ED4C-4A29-9A23-4EE6F53F00FD}"/>
    <hyperlink ref="P16" r:id="rId34" xr:uid="{0B8C8510-39B9-4BCD-ACE5-7DB2CB683113}"/>
    <hyperlink ref="P15" r:id="rId35" xr:uid="{2FC1F94A-BB44-4090-BE1C-AD535A5C1879}"/>
    <hyperlink ref="Q14" r:id="rId36" xr:uid="{169A22D2-D68F-4A3A-BB4B-28A9A0796ACD}"/>
    <hyperlink ref="Q15" r:id="rId37" xr:uid="{E1A02BB1-DBE7-4ABB-BC88-5B015C060640}"/>
    <hyperlink ref="Q16" r:id="rId38" xr:uid="{4E7B669A-8EA7-40EB-A18D-4363AE760933}"/>
    <hyperlink ref="Q17" r:id="rId39" xr:uid="{AAB68CFA-2D16-4A6E-B9DF-45DEDA785C10}"/>
    <hyperlink ref="R17" r:id="rId40" xr:uid="{306C1A64-BFBB-45A4-BF29-1BE264E9D804}"/>
    <hyperlink ref="R16" r:id="rId41" xr:uid="{342CFEE1-8099-411E-AEA3-77C666B1FF97}"/>
    <hyperlink ref="R15" r:id="rId42" xr:uid="{C4B99EB4-3148-45F9-A395-B504CB81A06E}"/>
    <hyperlink ref="R14" r:id="rId43" xr:uid="{8E878D02-0263-4B54-8D48-6C6C9267C8B2}"/>
    <hyperlink ref="R13" r:id="rId44" xr:uid="{8CACF285-5060-4606-8245-0895EBC42F9A}"/>
    <hyperlink ref="R12" r:id="rId45" xr:uid="{1B1BFF24-7663-4F0D-8C2A-601CFF274811}"/>
    <hyperlink ref="R11" r:id="rId46" xr:uid="{C5B9CBF9-BAC6-48D7-A36C-262B4B2E8715}"/>
    <hyperlink ref="BH15" r:id="rId47" xr:uid="{7927AAA5-4A08-4FA9-AB65-538A3337FC23}"/>
    <hyperlink ref="BG17" r:id="rId48" xr:uid="{1B7D3EBE-A009-45B9-A297-C44F29B5ADBE}"/>
    <hyperlink ref="BG15" r:id="rId49" xr:uid="{08311C45-58E4-45D6-968C-0C2DD4E7121E}"/>
    <hyperlink ref="BG16" r:id="rId50" xr:uid="{E22B4C4C-C18E-4A49-ADF4-7F9655B93D41}"/>
    <hyperlink ref="R20" r:id="rId51" xr:uid="{093C81DE-839A-484B-AFBF-AD7346411B31}"/>
    <hyperlink ref="R19" r:id="rId52" xr:uid="{E8155ACB-EB0B-41D3-8603-C0D33B1B25C2}"/>
    <hyperlink ref="R18" r:id="rId53" xr:uid="{A8319506-8228-4C97-A87B-87E5DC1D7B0F}"/>
    <hyperlink ref="BG19" r:id="rId54" xr:uid="{5026195B-6F6E-4205-8038-C797DDAE7B35}"/>
    <hyperlink ref="BG20" r:id="rId55" xr:uid="{54552FFC-46F0-4255-B4A3-AA8B040E3C9D}"/>
    <hyperlink ref="I21" r:id="rId56" xr:uid="{B32017B9-0818-42F0-A37F-4FCC974DCA74}"/>
    <hyperlink ref="P21" r:id="rId57" xr:uid="{9CA17029-E3CF-47AB-844F-50DDF733889F}"/>
    <hyperlink ref="R21" r:id="rId58" xr:uid="{68872018-9816-4648-A08C-862E1BDB80F3}"/>
    <hyperlink ref="Q21" r:id="rId59" xr:uid="{E4DF573F-C005-4CC4-BABB-00A513123EBC}"/>
    <hyperlink ref="BG21" r:id="rId60" xr:uid="{E4E1C1FF-176A-43E0-9480-2CB5B7008882}"/>
    <hyperlink ref="R22" r:id="rId61" xr:uid="{0CC34228-8FD2-49AC-B0BD-BD9F90994CC5}"/>
    <hyperlink ref="BG23" r:id="rId62" xr:uid="{4093B131-EEEF-45C5-9BC8-817ED1F410E3}"/>
    <hyperlink ref="BH23" r:id="rId63" xr:uid="{A06795C5-825F-4AFC-ABAE-365F51EB5AB6}"/>
    <hyperlink ref="I22" r:id="rId64" xr:uid="{83B3F7A8-03A8-425F-A0FC-2576C59B5667}"/>
    <hyperlink ref="I23" r:id="rId65" xr:uid="{A9F95CFB-5D0D-47F0-9151-60FA5746E18A}"/>
    <hyperlink ref="P22" r:id="rId66" xr:uid="{02B2458F-5F60-4831-997C-B31634B129E9}"/>
    <hyperlink ref="P23" r:id="rId67" xr:uid="{078CE9B8-5F5E-47A4-9C4C-52C8D71608D4}"/>
    <hyperlink ref="Q23" r:id="rId68" xr:uid="{1D5E5B65-F233-428D-A512-D5F3340FA3E1}"/>
    <hyperlink ref="Q20" r:id="rId69" xr:uid="{8E36FBE4-2CF4-47CE-AF90-32ECE64ECFCE}"/>
    <hyperlink ref="Q22" r:id="rId70" xr:uid="{E2E3C65E-03C5-4D70-BEBA-F68DA495097C}"/>
    <hyperlink ref="Q18" r:id="rId71" xr:uid="{FFA35226-1048-45D3-B4B0-B9E3876A92E1}"/>
    <hyperlink ref="BG22" r:id="rId72" xr:uid="{BBB00336-3715-4E6C-8A51-A94E65397B65}"/>
    <hyperlink ref="BG18" r:id="rId73" xr:uid="{6790B5D1-0FA8-4C05-A31F-D5FEDDCA9195}"/>
    <hyperlink ref="I24" r:id="rId74" xr:uid="{812C924A-76FD-44E9-8D76-85ADE616F297}"/>
    <hyperlink ref="P24" r:id="rId75" xr:uid="{69B70082-FA4C-415F-82E2-9AFB0703615A}"/>
    <hyperlink ref="Q24" r:id="rId76" xr:uid="{975E2C8A-2189-478E-BC66-84BF3E222C59}"/>
    <hyperlink ref="BG24" r:id="rId77" xr:uid="{D3A67F1A-8606-4F86-9268-719224F7F1A4}"/>
    <hyperlink ref="BH24" r:id="rId78" xr:uid="{83B9C7EA-7284-423B-9BF6-D868036EF271}"/>
    <hyperlink ref="BG25" r:id="rId79" xr:uid="{4B83871A-CCF8-445F-8B71-F16C6E7AD603}"/>
    <hyperlink ref="BH25" r:id="rId80" xr:uid="{9C6359EE-E0CD-4F57-B22B-ADAE1704CC07}"/>
    <hyperlink ref="I25" r:id="rId81" xr:uid="{13CCCA08-DCC1-4EED-8C65-27EFD9425D9B}"/>
    <hyperlink ref="P25" r:id="rId82" xr:uid="{61F402FB-DD35-433B-8F6A-E72EFE8F803F}"/>
    <hyperlink ref="I26" r:id="rId83" xr:uid="{4DBF117B-49F8-4AFB-A900-510390D0571A}"/>
    <hyperlink ref="P26" r:id="rId84" xr:uid="{7A4BF111-089E-40AB-BD3C-FCCA1ABE82E4}"/>
    <hyperlink ref="BG26" r:id="rId85" xr:uid="{F8EE51D9-9251-438A-AD84-81ACB96CB3EC}"/>
    <hyperlink ref="BH26" r:id="rId86" xr:uid="{24134A9A-17C7-43EF-873A-352EB2096E76}"/>
    <hyperlink ref="I27" r:id="rId87" xr:uid="{3686AAC9-3D69-4816-9758-53156CD3787E}"/>
    <hyperlink ref="P27" r:id="rId88" xr:uid="{6A76EA2E-A156-470D-A4C8-00C9F43C2B7A}"/>
    <hyperlink ref="BG27" r:id="rId89" xr:uid="{A4D6115B-C3CA-4719-8405-FEC4DD9B7576}"/>
    <hyperlink ref="BH27" r:id="rId90" xr:uid="{C6CFC0B1-5069-4167-9986-67DDE5633B04}"/>
    <hyperlink ref="I28" r:id="rId91" xr:uid="{A6C4133A-23EF-49FF-A41E-0F513DCF4E08}"/>
    <hyperlink ref="P28" r:id="rId92" xr:uid="{8282424D-0E03-4109-82A4-3E625A286930}"/>
    <hyperlink ref="BG28" r:id="rId93" xr:uid="{F817E4D6-8177-47B3-B12A-0C690EF5009E}"/>
    <hyperlink ref="BH28" r:id="rId94" xr:uid="{286F54A3-3025-479E-95FC-BA29D00BE817}"/>
    <hyperlink ref="BG29:BH29" r:id="rId95" display="http://www.sistemas.chiapas.gob.mx/TransparenciaV3/Descargas/DescargarArchivo/?idArchivo=123520&amp;tipoArchivo=1" xr:uid="{78741A9D-3C1C-4009-AB06-4FA8EA95700B}"/>
    <hyperlink ref="I29" r:id="rId96" xr:uid="{6A4CC72C-BAF5-4C2C-B87B-FC8796E1CB51}"/>
    <hyperlink ref="P29" r:id="rId97" xr:uid="{A2CD31D8-8DCD-45C2-BBD0-E47670564146}"/>
    <hyperlink ref="BG30" r:id="rId98" xr:uid="{FCCC13D6-37D2-4C87-9F86-BFD209F1D20D}"/>
    <hyperlink ref="BH30" r:id="rId99" xr:uid="{26C01142-D639-4A6A-AEFA-7B7284BA2728}"/>
    <hyperlink ref="BH31" r:id="rId100" xr:uid="{4BE0675B-9FAC-4E86-A762-9952301A4264}"/>
    <hyperlink ref="BG31" r:id="rId101" xr:uid="{6CE2A115-536D-4A51-9C2D-E819C683A24C}"/>
    <hyperlink ref="BG32" r:id="rId102" xr:uid="{4734D98E-1317-4D59-BDB1-037C714A5086}"/>
    <hyperlink ref="BG33" r:id="rId103" xr:uid="{74E7EB9B-5F1B-410E-88B7-29326FC11973}"/>
    <hyperlink ref="BH33" r:id="rId104" xr:uid="{9B1955F2-AA83-4D5C-B4E4-25495A15F093}"/>
    <hyperlink ref="BH32" r:id="rId105" xr:uid="{0EB97834-B755-487A-BA17-E961711D8ED2}"/>
    <hyperlink ref="BG55" r:id="rId106" xr:uid="{ABE29999-1B3E-403C-8389-A18B82059BBC}"/>
    <hyperlink ref="BO55" r:id="rId107" xr:uid="{8A939CC1-912C-4639-817B-9808E2B0694C}"/>
    <hyperlink ref="I30" r:id="rId108" xr:uid="{5C98DAA6-B8CB-4F24-A77A-DBF5095721CC}"/>
    <hyperlink ref="I31" r:id="rId109" xr:uid="{BC0224D1-F51B-45E1-ADDE-EC0012006CA0}"/>
    <hyperlink ref="I32" r:id="rId110" xr:uid="{A39F49D8-B988-4186-90F4-75D0F82DCEF1}"/>
    <hyperlink ref="I33" r:id="rId111" xr:uid="{6056F5D4-BA33-4992-93A2-EDE08BDFF11E}"/>
    <hyperlink ref="P33" r:id="rId112" xr:uid="{B85B053A-364D-4C26-83D3-5543C6C90FCD}"/>
    <hyperlink ref="P31" r:id="rId113" xr:uid="{1F294781-EDB3-4739-87F6-CE62E97A2BE0}"/>
    <hyperlink ref="P30" r:id="rId114" xr:uid="{4AD6A2B6-6EEA-424C-A4A9-6D6E1B49E889}"/>
    <hyperlink ref="P32" r:id="rId115" xr:uid="{80B95864-C3AC-4DA7-8ADC-ECCE4B92AA1F}"/>
    <hyperlink ref="BG34" r:id="rId116" xr:uid="{B119B91F-17AB-489C-83E5-76886C538A0E}"/>
    <hyperlink ref="BH34" r:id="rId117" xr:uid="{7B333B1F-6C70-4395-ADEA-B42AE7A6361F}"/>
    <hyperlink ref="BG35" r:id="rId118" xr:uid="{9328ED1C-A068-40C3-A513-EDD84A1DFC74}"/>
    <hyperlink ref="BH35" r:id="rId119" xr:uid="{3EAE0543-6AF8-4CA0-8AE1-E54A448CAC6F}"/>
    <hyperlink ref="I34" r:id="rId120" xr:uid="{3DE26A7D-B18B-423B-A16C-B8D3812532D8}"/>
    <hyperlink ref="I35" r:id="rId121" xr:uid="{C9C1BAB0-5B7B-4C5E-8141-96D31059EC5C}"/>
    <hyperlink ref="P35" r:id="rId122" xr:uid="{7BBD7F99-B346-4B55-9D42-2CA7C5DCD4CE}"/>
    <hyperlink ref="P34" r:id="rId123" xr:uid="{4035A10C-6B9F-4984-8DE2-4ED6F2CF91A5}"/>
    <hyperlink ref="BO38" r:id="rId124" xr:uid="{A6D3ED31-0ADB-4EA7-A1F3-9DD160FB986B}"/>
    <hyperlink ref="BO39" r:id="rId125" xr:uid="{8E17759E-8565-48CC-829B-71AE51DB23B1}"/>
    <hyperlink ref="BO40" r:id="rId126" xr:uid="{BDA00633-36F7-427C-8AEA-2446EA0B6607}"/>
    <hyperlink ref="I36" r:id="rId127" xr:uid="{B8BBA410-0925-4FE3-AB15-87594CD18DFF}"/>
    <hyperlink ref="I37" r:id="rId128" xr:uid="{E036EF41-10A0-4092-9807-97AFCC2442BC}"/>
    <hyperlink ref="I38" r:id="rId129" xr:uid="{DFF7D8B1-61F8-4493-9846-92B3286BA7F4}"/>
    <hyperlink ref="I39" r:id="rId130" xr:uid="{7BB0085F-7F6D-4F42-94D1-EB86FAE5AFDF}"/>
    <hyperlink ref="I40" r:id="rId131" xr:uid="{8F7CEF14-0C23-4072-912F-34B78EAAA973}"/>
    <hyperlink ref="Q40" r:id="rId132" xr:uid="{B0E32464-3488-4DB5-9270-D6BDC58929DD}"/>
    <hyperlink ref="Q39" r:id="rId133" xr:uid="{28FDB6DF-8F15-425D-9582-5BD25803E896}"/>
    <hyperlink ref="Q38" r:id="rId134" xr:uid="{B18D5D8E-75E4-40E3-B7E9-4A1177772A53}"/>
    <hyperlink ref="P37" r:id="rId135" xr:uid="{2CEE1B4B-6FFB-414A-8113-E91F9DC7A914}"/>
    <hyperlink ref="P36" r:id="rId136" xr:uid="{903B1A4D-0E42-4330-96C5-9121AA3F28E5}"/>
    <hyperlink ref="P38" r:id="rId137" xr:uid="{78DE1CED-7C4F-4E91-818C-BAB1325E25B6}"/>
    <hyperlink ref="P39" r:id="rId138" xr:uid="{10DEABB4-6CFC-4DD1-8E56-1270912C3760}"/>
    <hyperlink ref="P40" r:id="rId139" xr:uid="{357B1D9A-2CF8-49E7-8E68-2BFF727A5E78}"/>
    <hyperlink ref="BG38" r:id="rId140" xr:uid="{8F23EC87-6910-4A6D-855B-4B2D63A355D2}"/>
    <hyperlink ref="BG39" r:id="rId141" xr:uid="{30B9EEC2-E980-4C14-95D2-4BF773FB8DA6}"/>
    <hyperlink ref="BG40" r:id="rId142" xr:uid="{76385AF4-BA52-4522-B077-531122B9F0B1}"/>
    <hyperlink ref="I41" r:id="rId143" xr:uid="{2347E0AB-FFB3-45C9-9278-E9080E0F7C92}"/>
    <hyperlink ref="I42" r:id="rId144" xr:uid="{D85660B0-F3DF-4647-80D3-8D6BF42ACF88}"/>
    <hyperlink ref="P41" r:id="rId145" xr:uid="{56B410AF-7162-432A-A922-1478E2675D2A}"/>
    <hyperlink ref="P42" r:id="rId146" xr:uid="{1622FD9A-9156-4F3B-BE14-ADC371E0EEF9}"/>
    <hyperlink ref="Q42" r:id="rId147" xr:uid="{4E05C0BB-EB56-4EAD-A632-893010C3A8CE}"/>
    <hyperlink ref="Q41" r:id="rId148" xr:uid="{F0454041-974B-403F-B1D9-AC95394E45D1}"/>
    <hyperlink ref="BO41" r:id="rId149" xr:uid="{C2349B60-0B13-4366-9AA0-A885AEA59221}"/>
    <hyperlink ref="BO42" r:id="rId150" xr:uid="{8AA87ECF-2928-417D-9461-6273064C39B5}"/>
    <hyperlink ref="BG42" r:id="rId151" xr:uid="{AC392FD4-ED27-4C2E-92B4-07970B0C42B8}"/>
    <hyperlink ref="BG41" r:id="rId152" xr:uid="{9AC1C428-6E5E-4FEC-A2DC-2950F9F5F51E}"/>
    <hyperlink ref="I43" r:id="rId153" xr:uid="{30EB5F17-EF8A-449C-AF02-2E3373C272AB}"/>
    <hyperlink ref="I44" r:id="rId154" xr:uid="{25900C66-9074-4141-932E-156328DE13EC}"/>
    <hyperlink ref="I46" r:id="rId155" xr:uid="{FDAFCA90-4837-4999-A35C-FE34338958A7}"/>
    <hyperlink ref="I45" r:id="rId156" xr:uid="{B12498CF-D031-4044-ABCC-B7FFF0202D68}"/>
    <hyperlink ref="P46" r:id="rId157" xr:uid="{FFC4B978-24DA-44F6-B10F-C2FCD03CEA36}"/>
    <hyperlink ref="P45" r:id="rId158" xr:uid="{A67BE086-712C-417E-8EC9-FE49624218CF}"/>
    <hyperlink ref="P44" r:id="rId159" xr:uid="{A9D5860E-E14A-4871-8D45-6002CA9032A4}"/>
    <hyperlink ref="P43" r:id="rId160" xr:uid="{97F3411D-EA76-4C61-9E2E-FEF2671F055B}"/>
    <hyperlink ref="BG43:BG46" r:id="rId161" display="http://www.sistemas.chiapas.gob.mx/TransparenciaV3/Descargas/DescargarArchivo/?idArchivo=123520&amp;tipoArchivo=1" xr:uid="{9082EC45-9F63-4BC0-9337-B3B1C22428BF}"/>
    <hyperlink ref="BG54" r:id="rId162" xr:uid="{1159534B-8C9D-4E27-9EEB-CEC1C8363119}"/>
    <hyperlink ref="BG52" r:id="rId163" xr:uid="{9B952FC8-38AC-479C-928F-1D2C799E22DB}"/>
    <hyperlink ref="BG49" r:id="rId164" xr:uid="{072947A2-7C82-4D86-938D-1D1830C4E037}"/>
    <hyperlink ref="BG47" r:id="rId165" xr:uid="{B677BDAD-F850-4F92-8E20-4B06C8DF0010}"/>
    <hyperlink ref="I47" r:id="rId166" xr:uid="{43703C4E-4645-45E7-AE82-AC32567A70A8}"/>
    <hyperlink ref="P47" r:id="rId167" xr:uid="{0A59872A-E0AB-4715-B595-91E36AC422C5}"/>
    <hyperlink ref="I48" r:id="rId168" xr:uid="{953DCAF0-F2C5-458F-BE14-26E48EB3F0DE}"/>
    <hyperlink ref="P48" r:id="rId169" xr:uid="{B0DA7B50-F5C4-4F0C-8C54-4BFDC5FEF83D}"/>
    <hyperlink ref="Q48" r:id="rId170" xr:uid="{C1D89958-AE7E-4AC9-B493-EDC9150A868E}"/>
    <hyperlink ref="BG48" r:id="rId171" xr:uid="{C092D1CA-0964-470D-8A33-180A76F07D17}"/>
    <hyperlink ref="I49" r:id="rId172" xr:uid="{36AC6590-A495-4399-9D63-C941897F22FC}"/>
    <hyperlink ref="P49" r:id="rId173" xr:uid="{DEE02439-41A3-4971-A2E7-3234D35E93CF}"/>
    <hyperlink ref="P50" r:id="rId174" xr:uid="{5D58A65C-CFA2-440E-B3F7-E110B23D7AD4}"/>
    <hyperlink ref="Q50" r:id="rId175" xr:uid="{22DEA78B-81AE-4DBA-BD3E-C0D46F2B2367}"/>
    <hyperlink ref="BG50" r:id="rId176" xr:uid="{D833D703-3D2D-453E-9D5E-620B13F17577}"/>
    <hyperlink ref="I50" r:id="rId177" xr:uid="{370D0E4C-79AC-4130-BA16-EFFA59C3E0D3}"/>
    <hyperlink ref="I51" r:id="rId178" xr:uid="{99AF3C0E-E760-4802-95AB-E3CE2B1F5F2B}"/>
    <hyperlink ref="P51" r:id="rId179" xr:uid="{D5B122E3-57F9-42EA-A1E2-1EFF8EB784C1}"/>
    <hyperlink ref="Q51" r:id="rId180" xr:uid="{6C1E7BB0-10B7-4C9A-B6D5-719CE2ADB338}"/>
    <hyperlink ref="BG51" r:id="rId181" xr:uid="{7A5865B3-4223-4372-8FB6-9CC50FEE2890}"/>
    <hyperlink ref="I52" r:id="rId182" xr:uid="{FB1FB524-A923-4738-9B14-B34AB8D810D7}"/>
    <hyperlink ref="I53" r:id="rId183" xr:uid="{41F8F393-2CFE-4657-93C4-FF2DBD22DEC7}"/>
    <hyperlink ref="P54" r:id="rId184" xr:uid="{A4DE9345-1765-4F7B-9AEA-98234D5EC123}"/>
    <hyperlink ref="P53" r:id="rId185" xr:uid="{3372E8DF-1ED1-4F89-83A2-07D294ABB21D}"/>
    <hyperlink ref="P52" r:id="rId186" xr:uid="{A7AF3ECC-AB93-4780-96C7-325F61DF32D9}"/>
    <hyperlink ref="Q53" r:id="rId187" xr:uid="{AE703DFC-1E0E-4946-9A4C-2686191D5021}"/>
    <hyperlink ref="BG53" r:id="rId188" xr:uid="{681233B6-638C-4054-B7C8-8F6BF6880100}"/>
    <hyperlink ref="I55" r:id="rId189" xr:uid="{CFC572EF-E39D-4465-81EB-26E5A0641A06}"/>
    <hyperlink ref="I56" r:id="rId190" xr:uid="{EE82283D-544A-4ECF-9F36-4B4B154F1E63}"/>
    <hyperlink ref="P55" r:id="rId191" xr:uid="{F943B9BC-D00B-48B2-9528-137394A85F43}"/>
    <hyperlink ref="P56" r:id="rId192" xr:uid="{4860759E-45F2-4DA2-B1EC-288722084576}"/>
    <hyperlink ref="P57" r:id="rId193" xr:uid="{29EDB866-0B51-4E8B-8E8E-35227C1FFA6C}"/>
    <hyperlink ref="I57" r:id="rId194" xr:uid="{B617E632-E724-498C-BAFE-2E5601D27378}"/>
    <hyperlink ref="I58" r:id="rId195" xr:uid="{9520F69F-636F-40AD-BD38-21FED140BFBC}"/>
    <hyperlink ref="P58" r:id="rId196" xr:uid="{90DE12D2-6E9C-4B5F-946A-01CB74DDAE18}"/>
    <hyperlink ref="Q58" r:id="rId197" xr:uid="{0A499F7E-3D47-4A68-BBC6-99CE30953721}"/>
    <hyperlink ref="BG58" r:id="rId198" xr:uid="{1B3C7E5D-4A29-41B1-A341-99C8F59D05AF}"/>
    <hyperlink ref="I59" r:id="rId199" xr:uid="{1D3788E1-D518-4C88-BBF3-0B4DF92FE307}"/>
    <hyperlink ref="P59" r:id="rId200" xr:uid="{014FB409-52CA-414F-8324-6F403A9DAD02}"/>
    <hyperlink ref="Q59" r:id="rId201" xr:uid="{E16BBF33-C023-4526-AFAB-1A7099293624}"/>
    <hyperlink ref="I60" r:id="rId202" xr:uid="{7B079B42-5EEC-44E9-9DF3-832DF04CBD06}"/>
    <hyperlink ref="P60" r:id="rId203" xr:uid="{2814FF5E-D916-4ACA-8A4E-0C2072F35820}"/>
    <hyperlink ref="I61" r:id="rId204" xr:uid="{A043E238-BA09-4695-80C9-FF3191EAE2A8}"/>
    <hyperlink ref="I62" r:id="rId205" xr:uid="{5A8E6F23-7A98-4E2C-A055-9728D0C50010}"/>
    <hyperlink ref="P61" r:id="rId206" xr:uid="{884F6E57-527E-4ED0-B55E-E7020E617067}"/>
    <hyperlink ref="P62" r:id="rId207" xr:uid="{695295E4-3323-4736-A94E-227431251F54}"/>
    <hyperlink ref="I63" r:id="rId208" xr:uid="{F290E9B4-C98A-47B0-AF7E-2E99301D9B95}"/>
    <hyperlink ref="P63" r:id="rId209" xr:uid="{6DF49064-09A6-4D99-9F63-84241F59D1A1}"/>
    <hyperlink ref="I64" r:id="rId210" xr:uid="{70EB8597-CC01-4C83-83E4-409961280E8B}"/>
    <hyperlink ref="P64" r:id="rId211" xr:uid="{6CAFCFD9-D3C4-448C-BBAB-87E1EA1521E0}"/>
    <hyperlink ref="I65" r:id="rId212" xr:uid="{0318F46B-90E4-41EA-95A2-B362565CF7D0}"/>
    <hyperlink ref="P65" r:id="rId213" xr:uid="{E8FA13DA-5B51-4C86-BFCC-FF2A208811A0}"/>
    <hyperlink ref="I66" r:id="rId214" xr:uid="{6FB3A98E-3810-4A63-8667-ADFEE8592919}"/>
    <hyperlink ref="P66" r:id="rId215" xr:uid="{BA3AAE97-C300-4072-B630-7202F2F417D8}"/>
    <hyperlink ref="I67" r:id="rId216" xr:uid="{0B1DD5F7-E4F4-494D-A6AD-31008A02D9A7}"/>
    <hyperlink ref="I68" r:id="rId217" xr:uid="{CDD7F3CF-6F79-4498-B082-41A6B13350C5}"/>
    <hyperlink ref="P67" r:id="rId218" xr:uid="{9375B924-F1BC-422B-8D99-30F59D7E3CC1}"/>
    <hyperlink ref="P68" r:id="rId219" xr:uid="{76EEDCF4-591D-484C-87A2-07C52E2B2411}"/>
    <hyperlink ref="Q67" r:id="rId220" xr:uid="{24953CCC-D9FF-48BC-B095-65AD95C49005}"/>
    <hyperlink ref="Q68" r:id="rId221" xr:uid="{F74FF808-F613-43B2-85B7-D491FC134F51}"/>
    <hyperlink ref="BG67" r:id="rId222" xr:uid="{D936CF43-8E44-4AEC-B890-6EF9262395F6}"/>
    <hyperlink ref="BG68" r:id="rId223" xr:uid="{72349F84-5682-49E2-937D-EEE0761FD292}"/>
    <hyperlink ref="I69" r:id="rId224" xr:uid="{B5525E0E-9C9D-4872-94E2-98E8CFEBF69D}"/>
    <hyperlink ref="I72" r:id="rId225" xr:uid="{7074EA88-2017-4033-88CA-9BAD14E2F5DA}"/>
    <hyperlink ref="I71" r:id="rId226" xr:uid="{497A5F93-3B0D-45D7-978B-5CFACF1B5F9D}"/>
    <hyperlink ref="I70" r:id="rId227" xr:uid="{C4F7CAB5-842A-4642-94D9-8505A813E659}"/>
    <hyperlink ref="P69" r:id="rId228" xr:uid="{AB096CB8-8641-48AA-AECB-5D2E59B38027}"/>
    <hyperlink ref="P70" r:id="rId229" xr:uid="{263F6074-1A7D-498F-B083-859D71362AA2}"/>
    <hyperlink ref="P71" r:id="rId230" xr:uid="{6A6C101C-B0FE-45E9-B2C3-ECF8569E222E}"/>
    <hyperlink ref="P72" r:id="rId231" xr:uid="{ED4BF0B7-D770-4309-8EFF-E61E41668C80}"/>
    <hyperlink ref="Q72" r:id="rId232" xr:uid="{2A5663E2-A1E5-446C-85D4-25CF9542CBBF}"/>
    <hyperlink ref="Q71" r:id="rId233" xr:uid="{1A1CCDFC-2ACF-4BEC-A7F3-5D3EE182F7FA}"/>
    <hyperlink ref="BG71" r:id="rId234" xr:uid="{12B68C9A-1EC8-4372-BB38-0FB337723F7C}"/>
    <hyperlink ref="P8" r:id="rId235" xr:uid="{AF5E3CD2-E6C5-4549-B2B6-87B7AF9FEEAE}"/>
    <hyperlink ref="BG80" r:id="rId236" xr:uid="{2E0D2299-5752-47FB-B5DD-8D57F412DBF5}"/>
    <hyperlink ref="BG79" r:id="rId237" xr:uid="{ECFCE189-9EBD-484C-A65E-32D5B97BDE6B}"/>
    <hyperlink ref="P73" r:id="rId238" xr:uid="{CDAE6640-FDC9-4C8A-B719-193605AD9EEF}"/>
    <hyperlink ref="P74" r:id="rId239" xr:uid="{189F96BD-5B7A-45F0-B993-CAE8B74928F3}"/>
    <hyperlink ref="P75" r:id="rId240" xr:uid="{8B5AEEFD-C3BF-45BD-9B20-E64777D70033}"/>
    <hyperlink ref="P76" r:id="rId241" xr:uid="{83A59A89-9D8B-43A6-9E50-3448CE973453}"/>
    <hyperlink ref="P77" r:id="rId242" xr:uid="{D9D80F2B-AEE1-488F-9725-4E2695CC2480}"/>
    <hyperlink ref="P78" r:id="rId243" xr:uid="{F68A9809-0BEE-4A10-B34E-1012A2FE61C4}"/>
    <hyperlink ref="P79" r:id="rId244" xr:uid="{0AC8E91B-6ADD-4984-9108-839C87DAC096}"/>
    <hyperlink ref="P80" r:id="rId245" xr:uid="{21B64ACB-5878-4DF4-96FF-A4F241CBCDD7}"/>
    <hyperlink ref="P81" r:id="rId246" xr:uid="{0BDB76A4-829E-49D9-A3B4-BA793F051E76}"/>
    <hyperlink ref="P82" r:id="rId247" xr:uid="{0F94E661-5FB4-446D-9014-36BF6E239AA9}"/>
    <hyperlink ref="P83" r:id="rId248" xr:uid="{05A67126-806E-4C99-AC08-219AC5637874}"/>
    <hyperlink ref="P84" r:id="rId249" xr:uid="{3512D0D6-D65A-48C0-9462-5D07124E4D25}"/>
    <hyperlink ref="P85" r:id="rId250" xr:uid="{FA47E353-99A1-41B3-8E26-140928DD084E}"/>
    <hyperlink ref="P86" r:id="rId251" xr:uid="{B86B4D95-00EF-4CDD-8267-372D261055A4}"/>
    <hyperlink ref="P87" r:id="rId252" xr:uid="{AF4EE6A7-DC03-4E85-9497-E7639509B6C3}"/>
    <hyperlink ref="P88" r:id="rId253" xr:uid="{F6445062-90F7-45C4-8B78-4B4168668F5E}"/>
    <hyperlink ref="P89" r:id="rId254" xr:uid="{1C83BA93-0DDC-409F-901B-F49E622C11B8}"/>
    <hyperlink ref="P90" r:id="rId255" xr:uid="{B6E4CCFD-E27F-4387-BB4C-7562CBA702C7}"/>
    <hyperlink ref="P91" r:id="rId256" xr:uid="{4BF979F9-0270-4D9F-822A-A03019E5315A}"/>
    <hyperlink ref="P92" r:id="rId257" xr:uid="{3391D40E-288A-426F-ABF2-5B36D2B63E83}"/>
    <hyperlink ref="P93" r:id="rId258" xr:uid="{90FEC636-0144-4761-B059-5D9FB94A423A}"/>
    <hyperlink ref="P94" r:id="rId259" xr:uid="{965B3A79-AB68-4771-920A-5FA79055BB28}"/>
    <hyperlink ref="P95" r:id="rId260" xr:uid="{E9A5DD38-51D7-49A7-ACDA-177474B93C34}"/>
    <hyperlink ref="P96" r:id="rId261" xr:uid="{02F72233-E5ED-40D6-B329-CF314BF142E4}"/>
    <hyperlink ref="P97" r:id="rId262" xr:uid="{0222D1B2-DD7A-4856-8746-820309E719C4}"/>
    <hyperlink ref="P98" r:id="rId263" xr:uid="{96289179-1FB6-49DB-8758-8E64CA128530}"/>
    <hyperlink ref="P99" r:id="rId264" xr:uid="{52A73F11-D2A9-4C23-AB22-FD4B1DD8E95E}"/>
    <hyperlink ref="P100" r:id="rId265" xr:uid="{66914CC0-0FFF-4F75-89CB-D520DB89C927}"/>
    <hyperlink ref="P101" r:id="rId266" xr:uid="{A3A0C48B-E789-4B40-B4E1-401BCECF402F}"/>
    <hyperlink ref="P102" r:id="rId267" xr:uid="{73EA729E-AE37-466E-9992-D33A761ADA23}"/>
    <hyperlink ref="P103" r:id="rId268" xr:uid="{4D0AEDC2-DB5B-43F7-A78B-7D37C9111088}"/>
    <hyperlink ref="Q73:Q109" r:id="rId269" display="http://www.sistemas.chiapas.gob.mx/TransparenciaV3/Descargas/DescargarArchivo/?idArchivo=113954&amp;tipoArchivo=1" xr:uid="{52F1C31D-CA6B-4388-9639-2935A87766AF}"/>
    <hyperlink ref="R73:R74" r:id="rId270" display="http://www.sistemas.chiapas.gob.mx/TransparenciaV3/Descargas/DescargarArchivo/?idArchivo=123520&amp;tipoArchivo=1" xr:uid="{7F3ABA9F-4CAB-419A-B29F-8EE45BE24AB6}"/>
    <hyperlink ref="R75:R88" r:id="rId271" display="http://www.sistemas.chiapas.gob.mx/TransparenciaV3/Descargas/DescargarArchivo/?idArchivo=123520&amp;tipoArchivo=1" xr:uid="{2134B02A-643F-480E-BCA5-3ADDBC19FAD9}"/>
    <hyperlink ref="R89:R103" r:id="rId272" display="http://www.sistemas.chiapas.gob.mx/TransparenciaV3/Descargas/DescargarArchivo/?idArchivo=123520&amp;tipoArchivo=1" xr:uid="{0B089DB6-227D-4E66-BB6A-69592FE98BA9}"/>
    <hyperlink ref="BG103" r:id="rId273" xr:uid="{1AB8B373-9DE5-4AB2-8BBA-795CA1A7619F}"/>
    <hyperlink ref="BG102" r:id="rId274" xr:uid="{974878A7-C310-45AD-8910-68C55FCC28C7}"/>
    <hyperlink ref="BG101" r:id="rId275" xr:uid="{93D5A603-9A42-420E-ACF4-5DB41F50D4D1}"/>
    <hyperlink ref="BG100" r:id="rId276" xr:uid="{FDD14913-A286-4B22-94BF-D4524C2468DD}"/>
    <hyperlink ref="BG99" r:id="rId277" xr:uid="{852663C4-B6CE-4683-B69C-C1C72043647C}"/>
    <hyperlink ref="BG98" r:id="rId278" xr:uid="{A0F6A06D-4A73-459F-BE0F-36B963DD11CA}"/>
    <hyperlink ref="BG97" r:id="rId279" xr:uid="{2A58E1EC-CB63-403F-8CDE-DC98B01A1B3A}"/>
    <hyperlink ref="BG96" r:id="rId280" xr:uid="{B362B3F5-DABD-436D-A21F-F27E2F4E9D80}"/>
    <hyperlink ref="BG95" r:id="rId281" xr:uid="{24731E79-AF70-4C75-BD89-FA2BF9BA95ED}"/>
    <hyperlink ref="BG94" r:id="rId282" xr:uid="{E3D0DD5D-9840-4F99-8B26-D1C71AE02519}"/>
    <hyperlink ref="BG93" r:id="rId283" xr:uid="{A4E95916-DEDE-4961-BE98-932318D172C7}"/>
    <hyperlink ref="BG92" r:id="rId284" xr:uid="{F5DF5718-B153-45B3-8482-5C212C93B5FE}"/>
    <hyperlink ref="BG91" r:id="rId285" xr:uid="{9C314515-532C-4020-8709-F98C145FFF0B}"/>
    <hyperlink ref="BG90" r:id="rId286" xr:uid="{1CCBA879-A41A-4872-8C32-5565BFA094BB}"/>
    <hyperlink ref="BG89" r:id="rId287" xr:uid="{D409A003-5EFD-41D9-9381-8FDCD4E972A3}"/>
    <hyperlink ref="BG88" r:id="rId288" xr:uid="{2BE30089-43A0-4281-9889-BE03D9154D0A}"/>
    <hyperlink ref="BG87" r:id="rId289" xr:uid="{C24631E3-73A9-499E-B1A5-7C297D9A9065}"/>
    <hyperlink ref="BG86" r:id="rId290" xr:uid="{341E1830-23AD-496D-8DAB-E1525F400FAC}"/>
    <hyperlink ref="BG85" r:id="rId291" xr:uid="{F1D61470-9A5C-489A-93A3-962BF197DA3F}"/>
    <hyperlink ref="BG84" r:id="rId292" xr:uid="{15A149C1-BDFF-4864-B772-21CEECD2863E}"/>
    <hyperlink ref="BG83" r:id="rId293" xr:uid="{42A6B64E-6455-48C2-9A90-94267D29ACFC}"/>
    <hyperlink ref="BG82" r:id="rId294" xr:uid="{367A9187-25A9-49F7-97D5-7FF003EDA5A5}"/>
    <hyperlink ref="BG81" r:id="rId295" xr:uid="{FDA8567A-984F-47B5-8119-33B202499D01}"/>
    <hyperlink ref="BG78" r:id="rId296" xr:uid="{88EBFE30-A276-4A61-974B-958B7C4CE666}"/>
    <hyperlink ref="BG77" r:id="rId297" xr:uid="{58F51DA4-072F-4712-9D5A-36869A392B3D}"/>
    <hyperlink ref="BG76" r:id="rId298" xr:uid="{AF781B81-ED25-43E6-AD7A-76AA02750248}"/>
    <hyperlink ref="BG75" r:id="rId299" xr:uid="{B3212BF1-1C5C-462D-BBE3-E7DB38B0244C}"/>
    <hyperlink ref="BG74" r:id="rId300" xr:uid="{CD3A5337-A473-47DD-92A9-F5C842229BA6}"/>
    <hyperlink ref="BG73" r:id="rId301" xr:uid="{988350FF-9E0B-4056-AC65-952F3A1623CE}"/>
    <hyperlink ref="I73:I103" r:id="rId302" display="http://www.sistemas.chiapas.gob.mx/TransparenciaV3/Descargas/DescargarArchivo/?idArchivo=113956&amp;tipoArchivo=1" xr:uid="{703D8312-9456-4B07-966B-54ACA7C8BFF2}"/>
    <hyperlink ref="R104" r:id="rId303" xr:uid="{6804BAF2-A614-4C2B-A4DA-F91A64450629}"/>
    <hyperlink ref="Q95" r:id="rId304" xr:uid="{90B5E526-9879-40F2-9AF9-CE2EFE54E982}"/>
    <hyperlink ref="Q104" r:id="rId305" xr:uid="{F8404255-27BD-4784-8317-EAC8352D706C}"/>
    <hyperlink ref="P104" r:id="rId306" xr:uid="{C08A5D46-C30D-48D6-B2E3-2213142E1EC6}"/>
    <hyperlink ref="I104" r:id="rId307" xr:uid="{B981465E-D4FC-4594-854E-66B0FF86D2F1}"/>
    <hyperlink ref="BG104" r:id="rId308" xr:uid="{66A912FF-09CC-4510-956A-742D23A66D45}"/>
    <hyperlink ref="R105" r:id="rId309" xr:uid="{7093B4C1-1F86-4F70-AE23-9B21F22CAF4C}"/>
    <hyperlink ref="R106" r:id="rId310" xr:uid="{34FFE902-6F42-4F51-92A1-DCEFBF1E06EF}"/>
    <hyperlink ref="R107" r:id="rId311" xr:uid="{6EC217D4-6AD7-4C2F-AE29-6B4B029C4970}"/>
    <hyperlink ref="R108" r:id="rId312" xr:uid="{5BAF5484-343A-47AB-88BD-8D78EDD46F99}"/>
    <hyperlink ref="R109" r:id="rId313" xr:uid="{EDDC145E-50B6-4D41-A200-38E81754FE1C}"/>
    <hyperlink ref="R110" r:id="rId314" xr:uid="{B1B82ABB-47A8-4890-9D6D-6DD19F84FEFD}"/>
    <hyperlink ref="R111" r:id="rId315" xr:uid="{B3B544BA-6609-4E5C-815A-42D0C5AD527A}"/>
    <hyperlink ref="R112" r:id="rId316" xr:uid="{FF4CB7C9-B372-4D4E-83C7-5D5A306CBDE8}"/>
    <hyperlink ref="R113" r:id="rId317" xr:uid="{49E92E75-6049-4836-A806-6F2C5B8C4BA0}"/>
    <hyperlink ref="R114" r:id="rId318" xr:uid="{401F6DD6-DDE6-4FDB-82FE-139B7E536561}"/>
    <hyperlink ref="R115" r:id="rId319" xr:uid="{D3677A07-5378-4C2C-831F-2F071023C070}"/>
    <hyperlink ref="R116" r:id="rId320" xr:uid="{FC711FBE-6C75-4623-BF9F-7D5110175AFA}"/>
    <hyperlink ref="I105" r:id="rId321" xr:uid="{055318B8-462C-4C11-8444-0EBAAA912521}"/>
    <hyperlink ref="Q105" r:id="rId322" xr:uid="{8A43AB44-08B4-4D2A-B2E0-74752D9EADDA}"/>
    <hyperlink ref="P105" r:id="rId323" xr:uid="{32028B46-B642-4B81-82DE-F7012FB84299}"/>
    <hyperlink ref="Q106" r:id="rId324" xr:uid="{01C41F87-A1BC-47B5-9500-E56688AEB8FB}"/>
    <hyperlink ref="Q107" r:id="rId325" xr:uid="{CDD6CC49-860C-495E-9864-8514F4FC2ADB}"/>
    <hyperlink ref="Q108" r:id="rId326" xr:uid="{6C73F977-9781-4C3F-816C-151B94CDAF82}"/>
    <hyperlink ref="Q109" r:id="rId327" xr:uid="{27501BD5-0B24-4852-816D-6968A455E849}"/>
    <hyperlink ref="Q110" r:id="rId328" xr:uid="{521BD28A-3EEC-41C2-8145-04A90DCDA909}"/>
    <hyperlink ref="Q111" r:id="rId329" xr:uid="{8AC95491-8D09-41DB-9095-F36D0978DBD3}"/>
    <hyperlink ref="Q112" r:id="rId330" xr:uid="{C99B5726-C3F7-4B57-98B8-7B2E7751E63D}"/>
    <hyperlink ref="Q113" r:id="rId331" xr:uid="{19572298-2CC0-4ED1-A97C-86E099D2D633}"/>
    <hyperlink ref="Q114" r:id="rId332" xr:uid="{386C8937-6215-4333-B5E8-64947995A5F4}"/>
    <hyperlink ref="Q115" r:id="rId333" xr:uid="{17DAB699-A171-4F29-AB85-5C91E0D54B3A}"/>
    <hyperlink ref="Q116" r:id="rId334" xr:uid="{8BD1E049-A07C-4E16-8E63-73A5991D23C4}"/>
    <hyperlink ref="Q117" r:id="rId335" xr:uid="{439C7D07-91C1-45FA-8C11-FDD7CEA0714C}"/>
    <hyperlink ref="Q118" r:id="rId336" xr:uid="{81C738CA-FF0B-4FEC-88AB-1F13EA41942B}"/>
    <hyperlink ref="P106" r:id="rId337" xr:uid="{9CF090DF-874A-4128-9E3E-2CDE69B3B302}"/>
    <hyperlink ref="P107" r:id="rId338" xr:uid="{345CFC66-C3F9-4770-AC92-4F873A6C3D39}"/>
    <hyperlink ref="P108" r:id="rId339" xr:uid="{E943D9B7-A86D-44CA-B946-9B161A337E2A}"/>
    <hyperlink ref="P109" r:id="rId340" xr:uid="{32F28DCC-DF7D-49F8-8E15-28D8C9E9B9A4}"/>
    <hyperlink ref="P110" r:id="rId341" xr:uid="{C7720796-5877-48D1-8F7F-745576B140A8}"/>
    <hyperlink ref="P111" r:id="rId342" xr:uid="{D1BADA24-D7CC-40EA-9DD0-8A920CFD6064}"/>
    <hyperlink ref="P112" r:id="rId343" xr:uid="{2850773B-B26C-4C4F-9F64-AD95BCC82AB5}"/>
    <hyperlink ref="P113" r:id="rId344" xr:uid="{62B0C3F5-ECFA-4622-9C6C-126FDC866413}"/>
    <hyperlink ref="P114" r:id="rId345" xr:uid="{EF3F3863-E099-420A-9D0F-A3B29E3F8FE4}"/>
    <hyperlink ref="P115" r:id="rId346" xr:uid="{5362978C-394D-4A9F-93DC-F2492444A38A}"/>
    <hyperlink ref="P116" r:id="rId347" xr:uid="{D25AB62C-1431-4F6E-87EC-7EE03E13DA18}"/>
    <hyperlink ref="P117" r:id="rId348" xr:uid="{2EA4D4A1-2D67-4545-AF15-44D98D48FA44}"/>
    <hyperlink ref="P118" r:id="rId349" xr:uid="{97F1CAE9-0186-4850-99D9-947EFF6CC98E}"/>
    <hyperlink ref="R117:R118" r:id="rId350" display="http://www.sistemas.chiapas.gob.mx/TransparenciaV3/Descargas/DescargarArchivo/?idArchivo=123520&amp;tipoArchivo=1" xr:uid="{F38B94B9-34BE-449C-99C7-5471A739A5DB}"/>
    <hyperlink ref="BG105" r:id="rId351" xr:uid="{93C87932-7A6D-4900-B608-248702965C97}"/>
    <hyperlink ref="BG106" r:id="rId352" xr:uid="{CFD03622-AAFB-4055-95F1-2F002A79420D}"/>
    <hyperlink ref="BG107" r:id="rId353" xr:uid="{CEAC1FDE-7CED-4602-B02C-DEE42B663761}"/>
    <hyperlink ref="I106:I118" r:id="rId354" display="http://www.sistemas.chiapas.gob.mx/TransparenciaV3/Descargas/DescargarArchivo/?idArchivo=124374&amp;tipoArchivo=1" xr:uid="{8629AF94-7680-4158-A06C-8906332ADFBF}"/>
    <hyperlink ref="I106" r:id="rId355" xr:uid="{2E2806BA-A917-432F-AFFA-17BF52FC2747}"/>
    <hyperlink ref="R120:R129" r:id="rId356" display="http://www.sistemas.chiapas.gob.mx/TransparenciaV3/Descargas/DescargarArchivo/?idArchivo=123520&amp;tipoArchivo=1" xr:uid="{BCA2BAF6-6E0A-4081-A950-9CF6DCC20309}"/>
    <hyperlink ref="R130" r:id="rId357" xr:uid="{28819A06-7EBF-40FA-99E7-3025612222CC}"/>
    <hyperlink ref="R119" r:id="rId358" xr:uid="{B42B100B-B657-4DFE-B62C-28116789DEF5}"/>
    <hyperlink ref="I119" r:id="rId359" xr:uid="{1355C35C-EEAD-45A2-8A46-A4EEDD176FBE}"/>
    <hyperlink ref="I120:I130" r:id="rId360" display="http://www.sistemas.chiapas.gob.mx/TransparenciaV3/Descargas/DescargarArchivo/?idArchivo=124391&amp;tipoArchivo=1" xr:uid="{A2CA10F3-D61C-412D-8965-1B63E4167B54}"/>
    <hyperlink ref="P119" r:id="rId361" xr:uid="{795DCAC9-33AF-40C2-AB65-51A11ACBC9C4}"/>
    <hyperlink ref="Q119" r:id="rId362" xr:uid="{5A0C770E-EB93-490B-9687-DD0D7466BA4F}"/>
    <hyperlink ref="P120" r:id="rId363" xr:uid="{446412DB-A0B0-4DA6-86C8-51370C272EB3}"/>
    <hyperlink ref="P121" r:id="rId364" xr:uid="{A7148902-7E87-4EC5-AA8D-16BFFB736508}"/>
    <hyperlink ref="P122" r:id="rId365" xr:uid="{F3E50E49-0DD3-4639-9BB3-21BE597DF11D}"/>
    <hyperlink ref="P123" r:id="rId366" xr:uid="{4E622C4E-C8EB-4D5C-BAFC-FDB40BD1B2C6}"/>
    <hyperlink ref="P124" r:id="rId367" xr:uid="{8A6697CC-58E0-4D74-A0DE-A5C8CD278C03}"/>
    <hyperlink ref="P125" r:id="rId368" xr:uid="{F8C95EA5-8F67-4F06-B098-8326AE7B0A67}"/>
    <hyperlink ref="P126" r:id="rId369" xr:uid="{8DF097EF-6C51-4AE5-8BB0-4074F12DCA89}"/>
    <hyperlink ref="P127" r:id="rId370" xr:uid="{67E30A12-2C93-4849-BF7C-05C53AB2F46F}"/>
    <hyperlink ref="P128" r:id="rId371" xr:uid="{EB887E86-5E2A-4901-9A1E-C570E23E01C1}"/>
    <hyperlink ref="P129" r:id="rId372" xr:uid="{9E78C6C9-1065-46E3-BBA2-7D9890A29DDE}"/>
    <hyperlink ref="P130" r:id="rId373" xr:uid="{50CFC05C-0452-4CF8-941B-A95BEBE848EF}"/>
    <hyperlink ref="Q120" r:id="rId374" xr:uid="{384B31B3-AD92-4778-A272-A860E5856B99}"/>
    <hyperlink ref="Q121" r:id="rId375" xr:uid="{9AE3D193-9DAB-416A-BC65-2E94005F3398}"/>
    <hyperlink ref="Q122" r:id="rId376" xr:uid="{866B3286-BA14-49E8-A0A3-2A54FA44FFAA}"/>
    <hyperlink ref="Q123" r:id="rId377" xr:uid="{27C1E02E-8144-4071-87DC-68A02474669B}"/>
    <hyperlink ref="Q124" r:id="rId378" xr:uid="{6D0441C9-E187-4E21-9322-0A440D05E10F}"/>
    <hyperlink ref="Q125" r:id="rId379" xr:uid="{485EE669-610D-412D-B09A-ACC18CF844EE}"/>
    <hyperlink ref="Q126" r:id="rId380" xr:uid="{48BEA3E4-5F56-47CF-97F0-29F37822E612}"/>
    <hyperlink ref="Q127" r:id="rId381" xr:uid="{A8030D34-CDF0-4298-9F5A-EF97EC709B0F}"/>
    <hyperlink ref="Q128" r:id="rId382" xr:uid="{3D32CE0E-F84E-4891-8009-B5D6CCF9B953}"/>
    <hyperlink ref="Q129" r:id="rId383" xr:uid="{68631124-6744-47ED-B631-0C4BCBA452DF}"/>
    <hyperlink ref="Q130" r:id="rId384" xr:uid="{8B057CAE-0A17-4CCF-9DE4-0C806A2D4350}"/>
    <hyperlink ref="R131" r:id="rId385" xr:uid="{F37701A5-9B93-4FA2-A207-F1F696271DD8}"/>
    <hyperlink ref="I131" r:id="rId386" xr:uid="{98077C31-CA9B-4B33-A01B-31F3E1521A8B}"/>
    <hyperlink ref="P131" r:id="rId387" xr:uid="{9CB3FB17-6E5B-433F-86A5-71B7245FA611}"/>
    <hyperlink ref="Q131" r:id="rId388" xr:uid="{28739F26-E13D-44C2-B8BB-9C71E427F95F}"/>
    <hyperlink ref="BG119" r:id="rId389" xr:uid="{1AC48B5A-8B7F-476B-B16B-B587CA9927F7}"/>
    <hyperlink ref="BG120" r:id="rId390" xr:uid="{0A0FB7FA-7479-4E33-A9C2-8780B89432E6}"/>
    <hyperlink ref="BG121" r:id="rId391" xr:uid="{A746325C-3463-4C2D-99BD-A90895DD430C}"/>
    <hyperlink ref="BG122" r:id="rId392" xr:uid="{EB34F8F3-EB61-4440-BFF5-ACC98DD9D318}"/>
    <hyperlink ref="BG123" r:id="rId393" xr:uid="{38B2BD13-CAD2-4D6A-8C00-B4BC48FC3A3C}"/>
    <hyperlink ref="BG124" r:id="rId394" xr:uid="{04D12A7F-8D94-4AF6-B2A8-2B3E98DA15A8}"/>
    <hyperlink ref="BG125" r:id="rId395" xr:uid="{E9CBC6F0-11F7-490D-98BD-620F8B0AE97E}"/>
    <hyperlink ref="BG126" r:id="rId396" xr:uid="{9848FE40-4B09-4412-B05A-033A98FE110C}"/>
    <hyperlink ref="BG127" r:id="rId397" xr:uid="{57D2C30D-B112-4816-8560-1002802F2583}"/>
    <hyperlink ref="BG128" r:id="rId398" xr:uid="{A8DEF990-AC2B-4A70-8EBC-0BFFD2488F63}"/>
    <hyperlink ref="BG129" r:id="rId399" xr:uid="{712CB18E-7ADB-4810-888F-F5826E080888}"/>
    <hyperlink ref="BG130" r:id="rId400" xr:uid="{1344D750-20F7-40DF-8776-BC1DDDA3BAA0}"/>
    <hyperlink ref="BG131" r:id="rId401" xr:uid="{4340E4BD-D5AA-4F73-B347-63469CD9389B}"/>
    <hyperlink ref="I132" r:id="rId402" xr:uid="{5A0FA67E-D21D-4329-8573-372FE68EDA6E}"/>
    <hyperlink ref="P132" r:id="rId403" xr:uid="{A3834F0F-A7E2-4CBE-8818-0ACF2823FFE4}"/>
    <hyperlink ref="Q132" r:id="rId404" xr:uid="{CAD1B9E5-B3A5-46E8-BB37-F8E3F3070C3C}"/>
    <hyperlink ref="R132" r:id="rId405" xr:uid="{32ED42D9-7026-419A-BE85-80039F80FB74}"/>
    <hyperlink ref="BG132" r:id="rId406" xr:uid="{AE2FD712-CF6B-4941-A859-8E7D7EDF9B7C}"/>
    <hyperlink ref="I133" r:id="rId407" xr:uid="{810C1C45-6E7F-4719-95FA-BCB7B7991B20}"/>
    <hyperlink ref="Q133:R133" r:id="rId408" display="http://www.sistemas.chiapas.gob.mx/TransparenciaV3/Descargas/DescargarArchivo/?idArchivo=123520&amp;tipoArchivo=1" xr:uid="{045CACE7-EF86-4287-8DD3-250B060B64AA}"/>
    <hyperlink ref="P133" r:id="rId409" xr:uid="{0F130760-A704-4A6B-9297-51FBF853B26B}"/>
    <hyperlink ref="BG133" r:id="rId410" xr:uid="{F23136F5-E784-498D-80CD-DFC44FC7649D}"/>
    <hyperlink ref="I134" r:id="rId411" xr:uid="{5DFC1948-05BD-45EE-8FFD-A3861DED3B6C}"/>
    <hyperlink ref="P134" r:id="rId412" xr:uid="{3F69C53D-82A2-42FE-BB48-E19463E9A563}"/>
    <hyperlink ref="Q134:R134" r:id="rId413" display="http://www.sistemas.chiapas.gob.mx/TransparenciaV3/Descargas/DescargarArchivo/?idArchivo=123520&amp;tipoArchivo=1" xr:uid="{529EB085-1F29-4809-9259-B12443391F72}"/>
    <hyperlink ref="BG134" r:id="rId414" xr:uid="{7A3625BD-AA75-4BAF-8535-D7CA82CCA9BF}"/>
    <hyperlink ref="R135" r:id="rId415" xr:uid="{51F0E7FB-E637-4248-98C8-398A07566CA3}"/>
    <hyperlink ref="R136" r:id="rId416" xr:uid="{7DECD0DF-7117-4801-BFAA-3D0A83642001}"/>
    <hyperlink ref="R137" r:id="rId417" xr:uid="{71FB7D8A-4195-4EF9-8D6B-AE0CA3351C25}"/>
    <hyperlink ref="R138" r:id="rId418" xr:uid="{E362CA74-0D83-444C-AA73-D4A381FF74A4}"/>
    <hyperlink ref="R139" r:id="rId419" xr:uid="{1C4E2984-8904-4CCA-B52D-B70C693FC44F}"/>
    <hyperlink ref="BG108" r:id="rId420" xr:uid="{380980ED-6E6D-46D0-9EC6-32E0541C9EBB}"/>
    <hyperlink ref="BG109" r:id="rId421" xr:uid="{EE0B95C1-2B14-411E-BD31-C9D2A96589C8}"/>
    <hyperlink ref="BG110" r:id="rId422" xr:uid="{8E82A73E-668A-4F36-B270-B1D5319E5B76}"/>
    <hyperlink ref="BG111" r:id="rId423" xr:uid="{45884471-98C7-4B8D-9B50-C52F118C1AAF}"/>
    <hyperlink ref="BG112" r:id="rId424" xr:uid="{3FBA1C30-670F-4F30-8552-E945C589E422}"/>
    <hyperlink ref="BG113" r:id="rId425" xr:uid="{89FF35B0-DB85-48C7-B52C-FF96CA231133}"/>
    <hyperlink ref="BG114" r:id="rId426" xr:uid="{D97D614B-317F-41E2-9668-E1C8DF6A10AF}"/>
    <hyperlink ref="BG115" r:id="rId427" xr:uid="{549556FF-1689-4BB3-ABC7-491B331C8F4A}"/>
    <hyperlink ref="BG116" r:id="rId428" xr:uid="{7F3CB2F1-AE7B-4478-8755-505EAB07CCB0}"/>
    <hyperlink ref="BG117" r:id="rId429" xr:uid="{3377A676-31FD-4C09-915D-EEF2F8C9FF36}"/>
    <hyperlink ref="BG118" r:id="rId430" xr:uid="{1EDC5226-59B2-4212-A15E-9A48B98A138C}"/>
    <hyperlink ref="I135" r:id="rId431" xr:uid="{BE4BB5CD-BDED-4A44-8271-EB8E923F28F4}"/>
    <hyperlink ref="I136:I139" r:id="rId432" display="http://www.sistemas.chiapas.gob.mx/TransparenciaV3/Descargas/DescargarArchivo/?idArchivo=124431&amp;tipoArchivo=1" xr:uid="{88BF44B6-79FE-49CD-9DD4-12660298E447}"/>
    <hyperlink ref="P135" r:id="rId433" xr:uid="{286F0D7B-77B1-426D-80AE-C67A458E5D0E}"/>
    <hyperlink ref="Q135" r:id="rId434" xr:uid="{82C0D42E-E600-4ABA-BDF2-0C2F03D0E954}"/>
    <hyperlink ref="P136" r:id="rId435" xr:uid="{30EC5EFF-9C16-4AF8-8A00-368BB554BCC0}"/>
    <hyperlink ref="P137" r:id="rId436" xr:uid="{E5AF9E23-4A0D-4612-B05D-C425EE477DDA}"/>
    <hyperlink ref="P138" r:id="rId437" xr:uid="{E7D1F160-1388-44CC-8679-47699EDB523A}"/>
    <hyperlink ref="P139" r:id="rId438" xr:uid="{2A014A5B-3183-4BD2-86BC-2C196DE14DFE}"/>
    <hyperlink ref="Q136" r:id="rId439" xr:uid="{04A753F6-04EA-4D05-A3B6-DD4BF1D9358D}"/>
    <hyperlink ref="Q137" r:id="rId440" xr:uid="{F275E767-E669-4BCF-AF21-AFD58CC141C8}"/>
    <hyperlink ref="Q138" r:id="rId441" xr:uid="{42AC4EC6-C210-4878-82EA-D50525E7A65F}"/>
    <hyperlink ref="Q139" r:id="rId442" xr:uid="{D9E93E36-1A12-4B8F-B499-1EC0CC2AA9B8}"/>
    <hyperlink ref="BG135" r:id="rId443" xr:uid="{AFA4B925-9D9C-487B-930B-D748470E2641}"/>
    <hyperlink ref="BG136" r:id="rId444" xr:uid="{20B179D5-77B5-4876-8BB8-06F7439613AC}"/>
    <hyperlink ref="BG137" r:id="rId445" xr:uid="{43029B15-5AD2-4E02-822A-72941F836FB0}"/>
    <hyperlink ref="R140:R141" r:id="rId446" display="http://www.sistemas.chiapas.gob.mx/TransparenciaV3/Descargas/DescargarArchivo/?idArchivo=123520&amp;tipoArchivo=1" xr:uid="{0BF731A1-F5FC-40E9-97D5-230EDA7D10A0}"/>
    <hyperlink ref="I140" r:id="rId447" xr:uid="{1F61F435-89E6-440B-BB24-D4872BCB2079}"/>
    <hyperlink ref="I141" r:id="rId448" xr:uid="{A81CFD81-BF21-4FD7-83E9-A490E5008BEA}"/>
    <hyperlink ref="P140" r:id="rId449" xr:uid="{F37D1BE9-D519-47CB-B18C-ECEE766C7FA1}"/>
    <hyperlink ref="P141" r:id="rId450" xr:uid="{C6AF30B7-A5A3-44BF-B0F9-8D16ACBF6192}"/>
    <hyperlink ref="Q140" r:id="rId451" xr:uid="{5F64C6AD-1190-481D-9BD9-FA6A04B9D9F2}"/>
    <hyperlink ref="Q141" r:id="rId452" xr:uid="{CAB53EB3-1FC5-45EC-93D9-2EE9B2923FDE}"/>
    <hyperlink ref="BG140" r:id="rId453" xr:uid="{09D15EBA-7DDC-4E62-AFE9-72FB6E552A1C}"/>
    <hyperlink ref="BG141" r:id="rId454" xr:uid="{94810CFF-42DD-4F33-AA7D-37ED44CC6AD2}"/>
    <hyperlink ref="I142" r:id="rId455" xr:uid="{2DD43BCA-9A0A-4593-A947-A72CB92539E0}"/>
    <hyperlink ref="I143" r:id="rId456" xr:uid="{1EB3052C-69E9-403E-9DAF-43C4FDD35ABB}"/>
    <hyperlink ref="I144" r:id="rId457" xr:uid="{506085F9-E755-44CC-AE32-69FE1FAB6B6B}"/>
    <hyperlink ref="P142" r:id="rId458" xr:uid="{80EC9D3C-8439-4D6E-9130-A4BE1337971F}"/>
    <hyperlink ref="Q142" r:id="rId459" xr:uid="{E13915FD-95A0-4005-8EB7-817B00C1A3C0}"/>
    <hyperlink ref="R142" r:id="rId460" xr:uid="{71853E8A-6D57-4D1A-8B44-C0665FE308D1}"/>
    <hyperlink ref="P143" r:id="rId461" xr:uid="{40D8C80A-A3C2-4190-A875-49690F759274}"/>
    <hyperlink ref="P144" r:id="rId462" xr:uid="{3DB91B2C-D57F-4467-9080-0079D9DDCF77}"/>
    <hyperlink ref="Q143" r:id="rId463" xr:uid="{2B7D5123-49BD-4470-8B0E-7464FFF6B1B6}"/>
    <hyperlink ref="Q144" r:id="rId464" xr:uid="{B4DD43B3-4256-47C1-B4C1-A7AEBFBAB364}"/>
    <hyperlink ref="R143" r:id="rId465" xr:uid="{E0D19F1B-D783-4B53-B2DA-4D3FD2EA9046}"/>
    <hyperlink ref="R144" r:id="rId466" xr:uid="{66CB70FE-6B8E-4666-A767-20200AAFE206}"/>
    <hyperlink ref="R145" r:id="rId467" xr:uid="{BD652EC8-85ED-470E-ADA3-5041A733B584}"/>
    <hyperlink ref="R146" r:id="rId468" xr:uid="{260AC41D-0355-4EEE-A57A-3FDD77264979}"/>
    <hyperlink ref="I145" r:id="rId469" xr:uid="{169AC59E-D81E-4DE0-A49A-C5593F834474}"/>
    <hyperlink ref="I147" r:id="rId470" xr:uid="{20034125-618E-41CC-BCAB-DED950DDEB35}"/>
    <hyperlink ref="I146" r:id="rId471" xr:uid="{565F560A-E00E-4D8F-AF07-46F0AA238EC2}"/>
    <hyperlink ref="P145" r:id="rId472" xr:uid="{47EA9A5B-03DD-4F1E-A766-1D2A3F200402}"/>
    <hyperlink ref="P146:P147" r:id="rId473" display="http://www.sistemas.chiapas.gob.mx/TransparenciaV3/Descargas/DescargarArchivo/?idArchivo=124459&amp;tipoArchivo=1" xr:uid="{ACE184C4-A757-48B6-8B13-338F3B29AB6C}"/>
    <hyperlink ref="Q145" r:id="rId474" xr:uid="{61F1902D-0883-415D-8866-A5BAAB3AF2C3}"/>
    <hyperlink ref="Q146" r:id="rId475" xr:uid="{0DC20741-FA93-447E-A20E-F5C985298005}"/>
    <hyperlink ref="R147" r:id="rId476" xr:uid="{F0BC77EA-444B-46BF-A2D8-58D2EFDC877A}"/>
    <hyperlink ref="BG145" r:id="rId477" xr:uid="{6E455F01-3111-4E08-B3B0-D24A08415BD3}"/>
    <hyperlink ref="BG142" r:id="rId478" xr:uid="{F3839974-033A-4EBF-AF05-CA457B605FB8}"/>
    <hyperlink ref="BG143" r:id="rId479" xr:uid="{F15CB584-A285-4336-9475-69C224335862}"/>
    <hyperlink ref="BG144" r:id="rId480" xr:uid="{F39B7358-B564-4D47-96A4-5BDD7C49C2C4}"/>
    <hyperlink ref="BG147" r:id="rId481" xr:uid="{FAD01A70-9A07-4D8F-8B7A-B1A1C7DB42A4}"/>
    <hyperlink ref="BG146" r:id="rId482" xr:uid="{65C719BC-EC6D-4F18-B674-07A63767EE6D}"/>
    <hyperlink ref="I73" r:id="rId483" xr:uid="{6A2585F4-62BD-48CD-91E8-1AE32048FDD9}"/>
    <hyperlink ref="I74" r:id="rId484" xr:uid="{766435EE-DB7D-4373-8CBD-47B9FA94C827}"/>
    <hyperlink ref="I75" r:id="rId485" xr:uid="{3CEE45AE-65D3-49F2-9CA0-A4D256005BEE}"/>
    <hyperlink ref="I79" r:id="rId486" xr:uid="{2A55B429-7783-47D9-B2AE-8EB5D9F483C0}"/>
    <hyperlink ref="I130" r:id="rId487" xr:uid="{1AAC0307-71D9-47A0-9FA5-70F0CB049313}"/>
    <hyperlink ref="BU147" r:id="rId488" xr:uid="{84B14045-FDAD-4A7E-9F43-07BA8F317D2F}"/>
    <hyperlink ref="BG139" r:id="rId489" xr:uid="{12D3852D-C8A8-457E-8DF3-C834326AE45C}"/>
  </hyperlinks>
  <pageMargins left="0.7" right="0.7" top="0.75" bottom="0.75" header="0.3" footer="0.3"/>
  <pageSetup orientation="portrait" horizontalDpi="4294967293" verticalDpi="4294967293" r:id="rId49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25"/>
  <sheetViews>
    <sheetView view="pageBreakPreview" topLeftCell="A96" zoomScale="60" zoomScaleNormal="100" workbookViewId="0">
      <selection activeCell="A126" sqref="A126:XFD345"/>
    </sheetView>
  </sheetViews>
  <sheetFormatPr baseColWidth="10" defaultColWidth="9.140625" defaultRowHeight="15" x14ac:dyDescent="0.25"/>
  <cols>
    <col min="1" max="1" width="5" bestFit="1" customWidth="1"/>
    <col min="2" max="2" width="25.28515625" customWidth="1"/>
    <col min="3" max="3" width="31.140625" customWidth="1"/>
    <col min="4" max="4" width="44.28515625" customWidth="1"/>
    <col min="5" max="5" width="43.85546875" customWidth="1"/>
    <col min="6" max="6" width="35.71093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row r="4" spans="1:6" s="18" customFormat="1" x14ac:dyDescent="0.25">
      <c r="A4" s="5">
        <v>54</v>
      </c>
      <c r="B4" s="5" t="s">
        <v>492</v>
      </c>
      <c r="C4" s="5" t="s">
        <v>445</v>
      </c>
      <c r="D4" s="5" t="s">
        <v>493</v>
      </c>
      <c r="E4" s="5" t="s">
        <v>494</v>
      </c>
      <c r="F4" s="5" t="s">
        <v>434</v>
      </c>
    </row>
    <row r="5" spans="1:6" s="5" customFormat="1" x14ac:dyDescent="0.25">
      <c r="A5" s="5">
        <v>55</v>
      </c>
      <c r="B5" s="5" t="s">
        <v>492</v>
      </c>
      <c r="C5" s="5" t="s">
        <v>445</v>
      </c>
      <c r="D5" s="5" t="s">
        <v>493</v>
      </c>
      <c r="E5" s="5" t="s">
        <v>494</v>
      </c>
      <c r="F5" s="5" t="s">
        <v>434</v>
      </c>
    </row>
    <row r="6" spans="1:6" s="5" customFormat="1" x14ac:dyDescent="0.25">
      <c r="A6" s="5">
        <v>56</v>
      </c>
      <c r="B6" s="5" t="s">
        <v>586</v>
      </c>
      <c r="C6" s="5" t="s">
        <v>587</v>
      </c>
      <c r="D6" s="5" t="s">
        <v>588</v>
      </c>
      <c r="E6" s="5" t="s">
        <v>585</v>
      </c>
      <c r="F6" s="5" t="s">
        <v>589</v>
      </c>
    </row>
    <row r="7" spans="1:6" s="5" customFormat="1" x14ac:dyDescent="0.25">
      <c r="A7" s="5">
        <v>56</v>
      </c>
      <c r="B7" s="5" t="s">
        <v>455</v>
      </c>
      <c r="C7" s="5" t="s">
        <v>456</v>
      </c>
      <c r="D7" s="5" t="s">
        <v>438</v>
      </c>
      <c r="E7" s="5" t="s">
        <v>454</v>
      </c>
      <c r="F7" s="5" t="s">
        <v>453</v>
      </c>
    </row>
    <row r="8" spans="1:6" s="5" customFormat="1" x14ac:dyDescent="0.25">
      <c r="A8" s="5">
        <v>57</v>
      </c>
      <c r="B8" s="5" t="s">
        <v>590</v>
      </c>
      <c r="C8" s="5" t="s">
        <v>591</v>
      </c>
      <c r="D8" s="5" t="s">
        <v>594</v>
      </c>
      <c r="E8" s="5" t="s">
        <v>502</v>
      </c>
      <c r="F8" s="5" t="s">
        <v>429</v>
      </c>
    </row>
    <row r="9" spans="1:6" s="5" customFormat="1" x14ac:dyDescent="0.25">
      <c r="A9" s="5">
        <v>57</v>
      </c>
      <c r="B9" s="5" t="s">
        <v>592</v>
      </c>
      <c r="C9" s="5" t="s">
        <v>593</v>
      </c>
      <c r="D9" s="5" t="s">
        <v>470</v>
      </c>
      <c r="E9" s="37" t="s">
        <v>658</v>
      </c>
      <c r="F9" s="5" t="s">
        <v>429</v>
      </c>
    </row>
    <row r="10" spans="1:6" s="5" customFormat="1" x14ac:dyDescent="0.25">
      <c r="A10" s="5">
        <v>57</v>
      </c>
      <c r="B10" s="5" t="s">
        <v>595</v>
      </c>
      <c r="C10" s="5" t="s">
        <v>596</v>
      </c>
      <c r="D10" s="5" t="s">
        <v>597</v>
      </c>
      <c r="E10" s="5" t="s">
        <v>489</v>
      </c>
      <c r="F10" s="5" t="s">
        <v>429</v>
      </c>
    </row>
    <row r="11" spans="1:6" s="5" customFormat="1" x14ac:dyDescent="0.25">
      <c r="A11" s="5">
        <v>57</v>
      </c>
      <c r="B11" s="5" t="s">
        <v>599</v>
      </c>
      <c r="C11" s="5" t="s">
        <v>449</v>
      </c>
      <c r="D11" s="5" t="s">
        <v>598</v>
      </c>
      <c r="E11" s="5" t="s">
        <v>600</v>
      </c>
      <c r="F11" s="5" t="s">
        <v>601</v>
      </c>
    </row>
    <row r="12" spans="1:6" s="5" customFormat="1" x14ac:dyDescent="0.25">
      <c r="A12" s="5">
        <v>57</v>
      </c>
      <c r="B12" s="5" t="s">
        <v>602</v>
      </c>
      <c r="C12" s="5" t="s">
        <v>603</v>
      </c>
      <c r="D12" s="5" t="s">
        <v>604</v>
      </c>
      <c r="E12" s="5" t="s">
        <v>605</v>
      </c>
      <c r="F12" s="5" t="s">
        <v>606</v>
      </c>
    </row>
    <row r="13" spans="1:6" s="5" customFormat="1" x14ac:dyDescent="0.25">
      <c r="A13" s="5">
        <v>58</v>
      </c>
      <c r="B13" s="32" t="s">
        <v>646</v>
      </c>
      <c r="C13" s="5" t="s">
        <v>644</v>
      </c>
      <c r="D13" s="5" t="s">
        <v>645</v>
      </c>
      <c r="E13" s="5" t="s">
        <v>642</v>
      </c>
      <c r="F13" s="5" t="s">
        <v>643</v>
      </c>
    </row>
    <row r="14" spans="1:6" s="5" customFormat="1" x14ac:dyDescent="0.25">
      <c r="A14" s="5">
        <v>59</v>
      </c>
      <c r="B14" s="32" t="s">
        <v>646</v>
      </c>
      <c r="C14" s="5" t="s">
        <v>644</v>
      </c>
      <c r="D14" s="5" t="s">
        <v>645</v>
      </c>
      <c r="E14" s="5" t="s">
        <v>642</v>
      </c>
      <c r="F14" s="5" t="s">
        <v>643</v>
      </c>
    </row>
    <row r="15" spans="1:6" s="5" customFormat="1" x14ac:dyDescent="0.25">
      <c r="A15" s="5">
        <v>60</v>
      </c>
      <c r="B15" s="32" t="s">
        <v>646</v>
      </c>
      <c r="C15" s="5" t="s">
        <v>644</v>
      </c>
      <c r="D15" s="5" t="s">
        <v>645</v>
      </c>
      <c r="E15" s="5" t="s">
        <v>642</v>
      </c>
      <c r="F15" s="5" t="s">
        <v>643</v>
      </c>
    </row>
    <row r="16" spans="1:6" s="5" customFormat="1" x14ac:dyDescent="0.25">
      <c r="A16" s="5">
        <v>61</v>
      </c>
      <c r="B16" s="32" t="s">
        <v>646</v>
      </c>
      <c r="C16" s="5" t="s">
        <v>644</v>
      </c>
      <c r="D16" s="5" t="s">
        <v>645</v>
      </c>
      <c r="E16" s="5" t="s">
        <v>642</v>
      </c>
      <c r="F16" s="5" t="s">
        <v>643</v>
      </c>
    </row>
    <row r="17" spans="1:6" x14ac:dyDescent="0.25">
      <c r="A17" s="5">
        <v>62</v>
      </c>
      <c r="B17" s="32" t="s">
        <v>722</v>
      </c>
      <c r="C17" s="5" t="s">
        <v>466</v>
      </c>
      <c r="D17" s="5" t="s">
        <v>427</v>
      </c>
      <c r="E17" s="5" t="s">
        <v>723</v>
      </c>
      <c r="F17" s="5" t="s">
        <v>724</v>
      </c>
    </row>
    <row r="18" spans="1:6" x14ac:dyDescent="0.25">
      <c r="A18" s="5">
        <v>62</v>
      </c>
      <c r="B18" s="5" t="s">
        <v>737</v>
      </c>
      <c r="C18" s="5" t="s">
        <v>472</v>
      </c>
      <c r="D18" s="5" t="s">
        <v>473</v>
      </c>
      <c r="E18" s="5" t="s">
        <v>490</v>
      </c>
      <c r="F18" s="5" t="s">
        <v>429</v>
      </c>
    </row>
    <row r="19" spans="1:6" x14ac:dyDescent="0.25">
      <c r="A19" s="5">
        <v>63</v>
      </c>
      <c r="B19" s="32" t="s">
        <v>734</v>
      </c>
      <c r="C19" s="5" t="s">
        <v>735</v>
      </c>
      <c r="D19" s="5" t="s">
        <v>736</v>
      </c>
      <c r="E19" s="30" t="s">
        <v>732</v>
      </c>
      <c r="F19" s="31" t="s">
        <v>429</v>
      </c>
    </row>
    <row r="20" spans="1:6" x14ac:dyDescent="0.25">
      <c r="A20" s="5">
        <v>64</v>
      </c>
      <c r="B20" s="5" t="s">
        <v>745</v>
      </c>
      <c r="C20" s="5" t="s">
        <v>746</v>
      </c>
      <c r="D20" s="5" t="s">
        <v>433</v>
      </c>
      <c r="E20" s="5" t="s">
        <v>490</v>
      </c>
      <c r="F20" s="5" t="s">
        <v>429</v>
      </c>
    </row>
    <row r="21" spans="1:6" x14ac:dyDescent="0.25">
      <c r="A21" s="5">
        <v>65</v>
      </c>
      <c r="B21" s="32" t="s">
        <v>764</v>
      </c>
      <c r="C21" s="5" t="s">
        <v>765</v>
      </c>
      <c r="D21" s="5" t="s">
        <v>766</v>
      </c>
      <c r="E21" s="5" t="s">
        <v>770</v>
      </c>
      <c r="F21" s="5" t="s">
        <v>429</v>
      </c>
    </row>
    <row r="22" spans="1:6" x14ac:dyDescent="0.25">
      <c r="A22" s="5">
        <v>65</v>
      </c>
      <c r="B22" s="5" t="s">
        <v>767</v>
      </c>
      <c r="C22" s="5" t="s">
        <v>768</v>
      </c>
      <c r="D22" s="5" t="s">
        <v>769</v>
      </c>
      <c r="E22" s="5" t="s">
        <v>771</v>
      </c>
      <c r="F22" s="5" t="s">
        <v>429</v>
      </c>
    </row>
    <row r="23" spans="1:6" x14ac:dyDescent="0.25">
      <c r="A23" s="5">
        <v>65</v>
      </c>
      <c r="B23" s="5" t="s">
        <v>461</v>
      </c>
      <c r="C23" s="5" t="s">
        <v>462</v>
      </c>
      <c r="D23" s="5" t="s">
        <v>463</v>
      </c>
      <c r="E23" s="5" t="s">
        <v>479</v>
      </c>
      <c r="F23" s="5" t="s">
        <v>429</v>
      </c>
    </row>
    <row r="24" spans="1:6" x14ac:dyDescent="0.25">
      <c r="A24" s="5">
        <v>66</v>
      </c>
      <c r="B24" s="32" t="s">
        <v>646</v>
      </c>
      <c r="C24" s="5" t="s">
        <v>644</v>
      </c>
      <c r="D24" s="5" t="s">
        <v>645</v>
      </c>
      <c r="E24" s="5" t="s">
        <v>642</v>
      </c>
      <c r="F24" s="5" t="s">
        <v>643</v>
      </c>
    </row>
    <row r="25" spans="1:6" x14ac:dyDescent="0.25">
      <c r="A25" s="5">
        <v>67</v>
      </c>
      <c r="B25" s="5" t="s">
        <v>778</v>
      </c>
      <c r="C25" s="5" t="s">
        <v>779</v>
      </c>
      <c r="D25" s="5" t="s">
        <v>466</v>
      </c>
      <c r="E25" s="5" t="s">
        <v>723</v>
      </c>
      <c r="F25" s="5" t="s">
        <v>724</v>
      </c>
    </row>
    <row r="26" spans="1:6" x14ac:dyDescent="0.25">
      <c r="A26" s="5">
        <v>67</v>
      </c>
      <c r="B26" s="5" t="s">
        <v>780</v>
      </c>
      <c r="C26" s="5" t="s">
        <v>768</v>
      </c>
      <c r="D26" s="5" t="s">
        <v>781</v>
      </c>
      <c r="E26" s="5" t="s">
        <v>490</v>
      </c>
      <c r="F26" s="5" t="s">
        <v>429</v>
      </c>
    </row>
    <row r="27" spans="1:6" x14ac:dyDescent="0.25">
      <c r="A27" s="5">
        <v>67</v>
      </c>
      <c r="B27" s="5" t="s">
        <v>852</v>
      </c>
      <c r="C27" s="5" t="s">
        <v>587</v>
      </c>
      <c r="D27" s="5" t="s">
        <v>588</v>
      </c>
      <c r="E27" s="5" t="s">
        <v>585</v>
      </c>
      <c r="F27" s="5" t="s">
        <v>429</v>
      </c>
    </row>
    <row r="28" spans="1:6" x14ac:dyDescent="0.25">
      <c r="A28" s="5">
        <v>68</v>
      </c>
      <c r="B28" s="5" t="s">
        <v>802</v>
      </c>
      <c r="C28" s="5" t="s">
        <v>440</v>
      </c>
      <c r="D28" s="5" t="s">
        <v>441</v>
      </c>
      <c r="E28" s="5" t="s">
        <v>844</v>
      </c>
      <c r="F28" s="5" t="s">
        <v>429</v>
      </c>
    </row>
    <row r="29" spans="1:6" x14ac:dyDescent="0.25">
      <c r="A29" s="5">
        <v>68</v>
      </c>
      <c r="B29" s="5" t="s">
        <v>801</v>
      </c>
      <c r="C29" s="5" t="s">
        <v>466</v>
      </c>
      <c r="D29" s="5" t="s">
        <v>594</v>
      </c>
      <c r="E29" s="5" t="s">
        <v>467</v>
      </c>
      <c r="F29" s="5" t="s">
        <v>429</v>
      </c>
    </row>
    <row r="30" spans="1:6" x14ac:dyDescent="0.25">
      <c r="A30" s="5">
        <v>68</v>
      </c>
      <c r="B30" s="5" t="s">
        <v>799</v>
      </c>
      <c r="C30" s="5" t="s">
        <v>441</v>
      </c>
      <c r="D30" s="5" t="s">
        <v>800</v>
      </c>
      <c r="E30" s="5" t="s">
        <v>490</v>
      </c>
      <c r="F30" s="5" t="s">
        <v>429</v>
      </c>
    </row>
    <row r="31" spans="1:6" x14ac:dyDescent="0.25">
      <c r="A31" s="5">
        <v>69</v>
      </c>
      <c r="B31" s="5" t="s">
        <v>797</v>
      </c>
      <c r="C31" s="5" t="s">
        <v>480</v>
      </c>
      <c r="D31" s="5" t="s">
        <v>798</v>
      </c>
      <c r="E31" s="5" t="s">
        <v>490</v>
      </c>
      <c r="F31" s="5" t="s">
        <v>429</v>
      </c>
    </row>
    <row r="32" spans="1:6" x14ac:dyDescent="0.25">
      <c r="A32" s="5">
        <v>70</v>
      </c>
      <c r="B32" s="5" t="s">
        <v>847</v>
      </c>
      <c r="C32" s="5" t="s">
        <v>803</v>
      </c>
      <c r="D32" s="5" t="s">
        <v>435</v>
      </c>
      <c r="E32" s="5" t="s">
        <v>804</v>
      </c>
      <c r="F32" s="5" t="s">
        <v>429</v>
      </c>
    </row>
    <row r="33" spans="1:6" x14ac:dyDescent="0.25">
      <c r="A33" s="5">
        <v>71</v>
      </c>
      <c r="B33" s="5" t="s">
        <v>857</v>
      </c>
      <c r="C33" s="5" t="s">
        <v>427</v>
      </c>
      <c r="D33" s="5" t="s">
        <v>437</v>
      </c>
      <c r="E33" s="5" t="s">
        <v>490</v>
      </c>
      <c r="F33" s="5" t="s">
        <v>429</v>
      </c>
    </row>
    <row r="34" spans="1:6" x14ac:dyDescent="0.25">
      <c r="A34" s="5">
        <v>72</v>
      </c>
      <c r="B34" s="5" t="s">
        <v>856</v>
      </c>
      <c r="C34" s="5" t="s">
        <v>443</v>
      </c>
      <c r="D34" s="5" t="s">
        <v>466</v>
      </c>
      <c r="E34" s="5" t="s">
        <v>804</v>
      </c>
      <c r="F34" s="5" t="s">
        <v>429</v>
      </c>
    </row>
    <row r="35" spans="1:6" x14ac:dyDescent="0.25">
      <c r="A35" s="5">
        <v>73</v>
      </c>
      <c r="B35" s="5" t="s">
        <v>853</v>
      </c>
      <c r="C35" s="5" t="s">
        <v>474</v>
      </c>
      <c r="D35" s="5" t="s">
        <v>854</v>
      </c>
      <c r="E35" s="5" t="s">
        <v>855</v>
      </c>
      <c r="F35" s="5" t="s">
        <v>429</v>
      </c>
    </row>
    <row r="36" spans="1:6" x14ac:dyDescent="0.25">
      <c r="A36" s="5">
        <v>74</v>
      </c>
      <c r="B36" s="5" t="s">
        <v>851</v>
      </c>
      <c r="C36" s="5" t="s">
        <v>587</v>
      </c>
      <c r="D36" s="5" t="s">
        <v>588</v>
      </c>
      <c r="E36" s="5" t="s">
        <v>585</v>
      </c>
      <c r="F36" s="5" t="s">
        <v>589</v>
      </c>
    </row>
    <row r="37" spans="1:6" x14ac:dyDescent="0.25">
      <c r="A37" s="5">
        <v>75</v>
      </c>
      <c r="B37" s="5" t="s">
        <v>848</v>
      </c>
      <c r="C37" s="5" t="s">
        <v>849</v>
      </c>
      <c r="D37" s="5" t="s">
        <v>850</v>
      </c>
      <c r="E37" s="5" t="s">
        <v>723</v>
      </c>
      <c r="F37" s="5" t="s">
        <v>724</v>
      </c>
    </row>
    <row r="38" spans="1:6" x14ac:dyDescent="0.25">
      <c r="A38" s="5">
        <v>76</v>
      </c>
      <c r="B38" s="5" t="s">
        <v>846</v>
      </c>
      <c r="C38" s="5" t="s">
        <v>471</v>
      </c>
      <c r="D38" s="5" t="s">
        <v>845</v>
      </c>
      <c r="E38" s="5" t="s">
        <v>723</v>
      </c>
      <c r="F38" s="5" t="s">
        <v>724</v>
      </c>
    </row>
    <row r="39" spans="1:6" x14ac:dyDescent="0.25">
      <c r="A39" s="5">
        <v>77</v>
      </c>
      <c r="B39" s="5" t="s">
        <v>910</v>
      </c>
      <c r="C39" s="5" t="s">
        <v>909</v>
      </c>
      <c r="D39" s="5" t="s">
        <v>458</v>
      </c>
      <c r="E39" s="5" t="s">
        <v>490</v>
      </c>
      <c r="F39" s="5" t="s">
        <v>429</v>
      </c>
    </row>
    <row r="40" spans="1:6" x14ac:dyDescent="0.25">
      <c r="A40" s="5">
        <v>78</v>
      </c>
      <c r="B40" s="5" t="s">
        <v>911</v>
      </c>
      <c r="C40" s="5" t="s">
        <v>912</v>
      </c>
      <c r="D40" s="5" t="s">
        <v>482</v>
      </c>
      <c r="E40" s="5" t="s">
        <v>479</v>
      </c>
      <c r="F40" s="5" t="s">
        <v>429</v>
      </c>
    </row>
    <row r="41" spans="1:6" x14ac:dyDescent="0.25">
      <c r="A41" s="5">
        <v>79</v>
      </c>
      <c r="B41" s="32" t="s">
        <v>734</v>
      </c>
      <c r="C41" s="5" t="s">
        <v>735</v>
      </c>
      <c r="D41" s="5" t="s">
        <v>736</v>
      </c>
      <c r="E41" s="30" t="s">
        <v>732</v>
      </c>
      <c r="F41" s="31" t="s">
        <v>429</v>
      </c>
    </row>
    <row r="42" spans="1:6" x14ac:dyDescent="0.25">
      <c r="A42" s="5">
        <v>80</v>
      </c>
      <c r="B42" s="5" t="s">
        <v>495</v>
      </c>
      <c r="C42" s="5" t="s">
        <v>470</v>
      </c>
      <c r="D42" s="5" t="s">
        <v>496</v>
      </c>
      <c r="E42" s="5" t="s">
        <v>497</v>
      </c>
      <c r="F42" s="31" t="s">
        <v>429</v>
      </c>
    </row>
    <row r="43" spans="1:6" x14ac:dyDescent="0.25">
      <c r="A43" s="5">
        <v>81</v>
      </c>
      <c r="B43" s="5" t="s">
        <v>989</v>
      </c>
      <c r="C43" s="5" t="s">
        <v>987</v>
      </c>
      <c r="D43" s="5" t="s">
        <v>988</v>
      </c>
      <c r="E43" s="5" t="s">
        <v>986</v>
      </c>
      <c r="F43" s="31" t="s">
        <v>429</v>
      </c>
    </row>
    <row r="44" spans="1:6" x14ac:dyDescent="0.25">
      <c r="A44" s="5">
        <v>82</v>
      </c>
      <c r="B44" s="5" t="s">
        <v>995</v>
      </c>
      <c r="C44" s="5" t="s">
        <v>594</v>
      </c>
      <c r="D44" s="5" t="s">
        <v>996</v>
      </c>
      <c r="E44" s="5" t="s">
        <v>997</v>
      </c>
      <c r="F44" s="90" t="s">
        <v>643</v>
      </c>
    </row>
    <row r="45" spans="1:6" x14ac:dyDescent="0.25">
      <c r="A45" s="5">
        <v>83</v>
      </c>
      <c r="B45" s="5" t="s">
        <v>998</v>
      </c>
      <c r="C45" s="5" t="s">
        <v>431</v>
      </c>
      <c r="D45" s="5" t="s">
        <v>432</v>
      </c>
      <c r="E45" s="5" t="s">
        <v>999</v>
      </c>
      <c r="F45" s="136" t="s">
        <v>429</v>
      </c>
    </row>
    <row r="46" spans="1:6" x14ac:dyDescent="0.25">
      <c r="A46" s="5">
        <v>84</v>
      </c>
      <c r="B46" s="5" t="s">
        <v>1001</v>
      </c>
      <c r="C46" s="5" t="s">
        <v>1002</v>
      </c>
      <c r="D46" s="5" t="s">
        <v>1003</v>
      </c>
      <c r="E46" s="5" t="s">
        <v>490</v>
      </c>
      <c r="F46" s="31" t="s">
        <v>429</v>
      </c>
    </row>
    <row r="47" spans="1:6" x14ac:dyDescent="0.25">
      <c r="A47" s="5">
        <v>84</v>
      </c>
      <c r="B47" s="5" t="s">
        <v>1000</v>
      </c>
      <c r="C47" s="5" t="s">
        <v>457</v>
      </c>
      <c r="D47" s="5" t="s">
        <v>458</v>
      </c>
      <c r="E47" s="5" t="s">
        <v>459</v>
      </c>
      <c r="F47" s="31" t="s">
        <v>429</v>
      </c>
    </row>
    <row r="48" spans="1:6" x14ac:dyDescent="0.25">
      <c r="A48" s="5">
        <v>85</v>
      </c>
      <c r="B48" s="5" t="s">
        <v>1004</v>
      </c>
      <c r="C48" s="5" t="s">
        <v>909</v>
      </c>
      <c r="D48" s="5" t="s">
        <v>435</v>
      </c>
      <c r="E48" s="5" t="s">
        <v>490</v>
      </c>
      <c r="F48" s="31" t="s">
        <v>429</v>
      </c>
    </row>
    <row r="49" spans="1:6" x14ac:dyDescent="0.25">
      <c r="A49" s="5">
        <v>86</v>
      </c>
      <c r="B49" s="5" t="s">
        <v>1005</v>
      </c>
      <c r="C49" s="5" t="s">
        <v>1006</v>
      </c>
      <c r="D49" s="5" t="s">
        <v>849</v>
      </c>
      <c r="E49" s="5" t="s">
        <v>497</v>
      </c>
      <c r="F49" s="31" t="s">
        <v>429</v>
      </c>
    </row>
    <row r="50" spans="1:6" x14ac:dyDescent="0.25">
      <c r="A50" s="5">
        <v>87</v>
      </c>
      <c r="B50" s="5" t="s">
        <v>911</v>
      </c>
      <c r="C50" s="5" t="s">
        <v>912</v>
      </c>
      <c r="D50" s="5" t="s">
        <v>482</v>
      </c>
      <c r="E50" s="5" t="s">
        <v>479</v>
      </c>
      <c r="F50" s="31" t="s">
        <v>429</v>
      </c>
    </row>
    <row r="51" spans="1:6" x14ac:dyDescent="0.25">
      <c r="A51" s="5">
        <v>88</v>
      </c>
      <c r="B51" s="5" t="s">
        <v>1008</v>
      </c>
      <c r="C51" s="5" t="s">
        <v>598</v>
      </c>
      <c r="D51" s="5" t="s">
        <v>1007</v>
      </c>
      <c r="E51" s="5" t="s">
        <v>490</v>
      </c>
      <c r="F51" s="31" t="s">
        <v>429</v>
      </c>
    </row>
    <row r="52" spans="1:6" x14ac:dyDescent="0.25">
      <c r="A52" s="5">
        <v>89</v>
      </c>
      <c r="B52" s="5" t="s">
        <v>851</v>
      </c>
      <c r="C52" s="5" t="s">
        <v>587</v>
      </c>
      <c r="D52" s="5" t="s">
        <v>588</v>
      </c>
      <c r="E52" s="5" t="s">
        <v>585</v>
      </c>
      <c r="F52" s="31" t="s">
        <v>589</v>
      </c>
    </row>
    <row r="53" spans="1:6" x14ac:dyDescent="0.25">
      <c r="A53" s="5">
        <v>90</v>
      </c>
      <c r="B53" s="5" t="s">
        <v>1009</v>
      </c>
      <c r="C53" s="5" t="s">
        <v>1010</v>
      </c>
      <c r="D53" s="5" t="s">
        <v>1011</v>
      </c>
      <c r="E53" s="5" t="s">
        <v>997</v>
      </c>
      <c r="F53" s="90" t="s">
        <v>643</v>
      </c>
    </row>
    <row r="54" spans="1:6" x14ac:dyDescent="0.25">
      <c r="A54" s="5">
        <v>91</v>
      </c>
      <c r="B54" s="5" t="s">
        <v>1012</v>
      </c>
      <c r="C54" s="5" t="s">
        <v>470</v>
      </c>
      <c r="D54" s="5" t="s">
        <v>496</v>
      </c>
      <c r="E54" s="5" t="s">
        <v>497</v>
      </c>
      <c r="F54" s="90" t="s">
        <v>429</v>
      </c>
    </row>
    <row r="55" spans="1:6" x14ac:dyDescent="0.25">
      <c r="A55" s="5">
        <v>92</v>
      </c>
      <c r="B55" s="5" t="s">
        <v>1098</v>
      </c>
      <c r="C55" s="5" t="s">
        <v>515</v>
      </c>
      <c r="D55" s="5" t="s">
        <v>458</v>
      </c>
      <c r="E55" s="32" t="s">
        <v>1013</v>
      </c>
      <c r="F55" s="90" t="s">
        <v>1280</v>
      </c>
    </row>
    <row r="56" spans="1:6" x14ac:dyDescent="0.25">
      <c r="A56" s="5">
        <v>93</v>
      </c>
      <c r="B56" s="5" t="s">
        <v>1098</v>
      </c>
      <c r="C56" s="5" t="s">
        <v>515</v>
      </c>
      <c r="D56" s="5" t="s">
        <v>458</v>
      </c>
      <c r="E56" s="32" t="s">
        <v>1013</v>
      </c>
      <c r="F56" s="90" t="s">
        <v>1280</v>
      </c>
    </row>
    <row r="57" spans="1:6" x14ac:dyDescent="0.25">
      <c r="A57" s="5">
        <v>94</v>
      </c>
      <c r="B57" s="5" t="s">
        <v>1097</v>
      </c>
      <c r="C57" s="5" t="s">
        <v>987</v>
      </c>
      <c r="D57" s="5" t="s">
        <v>1099</v>
      </c>
      <c r="E57" s="5" t="s">
        <v>723</v>
      </c>
      <c r="F57" s="90" t="s">
        <v>724</v>
      </c>
    </row>
    <row r="58" spans="1:6" x14ac:dyDescent="0.25">
      <c r="A58" s="5">
        <v>95</v>
      </c>
      <c r="B58" s="5" t="s">
        <v>995</v>
      </c>
      <c r="C58" s="5" t="s">
        <v>433</v>
      </c>
      <c r="D58" s="5" t="s">
        <v>433</v>
      </c>
      <c r="E58" s="5" t="s">
        <v>723</v>
      </c>
      <c r="F58" s="90" t="s">
        <v>724</v>
      </c>
    </row>
    <row r="59" spans="1:6" x14ac:dyDescent="0.25">
      <c r="A59" s="5">
        <v>96</v>
      </c>
      <c r="B59" s="5" t="s">
        <v>1139</v>
      </c>
      <c r="C59" s="5" t="s">
        <v>1140</v>
      </c>
      <c r="D59" s="5" t="s">
        <v>1141</v>
      </c>
      <c r="E59" s="5" t="s">
        <v>723</v>
      </c>
      <c r="F59" s="90" t="s">
        <v>724</v>
      </c>
    </row>
    <row r="60" spans="1:6" x14ac:dyDescent="0.25">
      <c r="A60" s="5">
        <v>97</v>
      </c>
      <c r="B60" s="5" t="s">
        <v>778</v>
      </c>
      <c r="C60" s="5" t="s">
        <v>476</v>
      </c>
      <c r="D60" s="5" t="s">
        <v>768</v>
      </c>
      <c r="E60" s="5" t="s">
        <v>723</v>
      </c>
      <c r="F60" s="90" t="s">
        <v>724</v>
      </c>
    </row>
    <row r="61" spans="1:6" x14ac:dyDescent="0.25">
      <c r="A61" s="5">
        <v>98</v>
      </c>
      <c r="B61" s="5" t="s">
        <v>1138</v>
      </c>
      <c r="C61" s="5" t="s">
        <v>1010</v>
      </c>
      <c r="D61" s="5" t="s">
        <v>766</v>
      </c>
      <c r="E61" s="5" t="s">
        <v>723</v>
      </c>
      <c r="F61" s="90" t="s">
        <v>724</v>
      </c>
    </row>
    <row r="62" spans="1:6" x14ac:dyDescent="0.25">
      <c r="A62" s="5">
        <v>99</v>
      </c>
      <c r="B62" s="5" t="s">
        <v>1004</v>
      </c>
      <c r="C62" s="5" t="s">
        <v>909</v>
      </c>
      <c r="D62" s="5" t="s">
        <v>435</v>
      </c>
      <c r="E62" s="5" t="s">
        <v>490</v>
      </c>
      <c r="F62" s="90" t="s">
        <v>429</v>
      </c>
    </row>
    <row r="63" spans="1:6" x14ac:dyDescent="0.25">
      <c r="A63" s="5">
        <v>100</v>
      </c>
      <c r="B63" s="5" t="s">
        <v>1218</v>
      </c>
      <c r="C63" s="5" t="s">
        <v>768</v>
      </c>
      <c r="D63" s="5" t="s">
        <v>1219</v>
      </c>
      <c r="E63" s="5" t="s">
        <v>1220</v>
      </c>
      <c r="F63" s="90" t="s">
        <v>481</v>
      </c>
    </row>
    <row r="64" spans="1:6" x14ac:dyDescent="0.25">
      <c r="A64" s="5">
        <v>101</v>
      </c>
      <c r="B64" s="5" t="s">
        <v>797</v>
      </c>
      <c r="C64" s="5" t="s">
        <v>480</v>
      </c>
      <c r="D64" s="5" t="s">
        <v>798</v>
      </c>
      <c r="E64" s="5" t="s">
        <v>490</v>
      </c>
      <c r="F64" s="90" t="s">
        <v>429</v>
      </c>
    </row>
    <row r="65" spans="1:6" x14ac:dyDescent="0.25">
      <c r="A65" s="5">
        <v>102</v>
      </c>
      <c r="B65" s="5" t="s">
        <v>1223</v>
      </c>
      <c r="C65" s="5" t="s">
        <v>1221</v>
      </c>
      <c r="D65" s="5" t="s">
        <v>1222</v>
      </c>
      <c r="E65" s="5" t="s">
        <v>490</v>
      </c>
      <c r="F65" s="90" t="s">
        <v>429</v>
      </c>
    </row>
    <row r="66" spans="1:6" x14ac:dyDescent="0.25">
      <c r="A66" s="5">
        <v>103</v>
      </c>
      <c r="B66" s="5" t="s">
        <v>1098</v>
      </c>
      <c r="C66" s="5" t="s">
        <v>515</v>
      </c>
      <c r="D66" s="5" t="s">
        <v>458</v>
      </c>
      <c r="E66" s="32" t="s">
        <v>1013</v>
      </c>
      <c r="F66" s="90" t="s">
        <v>1280</v>
      </c>
    </row>
    <row r="67" spans="1:6" x14ac:dyDescent="0.25">
      <c r="A67" s="5">
        <v>104</v>
      </c>
      <c r="B67" s="5" t="s">
        <v>1224</v>
      </c>
      <c r="C67" s="5" t="s">
        <v>588</v>
      </c>
      <c r="D67" s="5" t="s">
        <v>1225</v>
      </c>
      <c r="E67" s="5" t="s">
        <v>1226</v>
      </c>
      <c r="F67" s="90" t="s">
        <v>439</v>
      </c>
    </row>
    <row r="68" spans="1:6" x14ac:dyDescent="0.25">
      <c r="A68" s="5">
        <v>104</v>
      </c>
      <c r="B68" s="5" t="s">
        <v>767</v>
      </c>
      <c r="C68" s="5" t="s">
        <v>768</v>
      </c>
      <c r="D68" s="5" t="s">
        <v>769</v>
      </c>
      <c r="E68" s="5" t="s">
        <v>1227</v>
      </c>
      <c r="F68" s="5" t="s">
        <v>429</v>
      </c>
    </row>
    <row r="69" spans="1:6" x14ac:dyDescent="0.25">
      <c r="A69" s="5">
        <v>105</v>
      </c>
      <c r="B69" s="5" t="s">
        <v>1228</v>
      </c>
      <c r="C69" s="5" t="s">
        <v>1229</v>
      </c>
      <c r="D69" s="5" t="s">
        <v>1230</v>
      </c>
      <c r="E69" s="5" t="s">
        <v>447</v>
      </c>
      <c r="F69" s="5" t="s">
        <v>429</v>
      </c>
    </row>
    <row r="70" spans="1:6" x14ac:dyDescent="0.25">
      <c r="A70" s="5">
        <v>105</v>
      </c>
      <c r="B70" s="5" t="s">
        <v>1231</v>
      </c>
      <c r="C70" s="5" t="s">
        <v>482</v>
      </c>
      <c r="D70" s="5" t="s">
        <v>1232</v>
      </c>
      <c r="E70" s="5" t="s">
        <v>490</v>
      </c>
      <c r="F70" s="5" t="s">
        <v>429</v>
      </c>
    </row>
    <row r="71" spans="1:6" x14ac:dyDescent="0.25">
      <c r="A71" s="5">
        <v>106</v>
      </c>
      <c r="B71" s="5" t="s">
        <v>1233</v>
      </c>
      <c r="C71" s="5" t="s">
        <v>1234</v>
      </c>
      <c r="D71" s="5" t="s">
        <v>1235</v>
      </c>
      <c r="E71" s="5" t="s">
        <v>479</v>
      </c>
      <c r="F71" s="5" t="s">
        <v>429</v>
      </c>
    </row>
    <row r="72" spans="1:6" x14ac:dyDescent="0.25">
      <c r="A72" s="5">
        <v>107</v>
      </c>
      <c r="B72" s="5" t="s">
        <v>595</v>
      </c>
      <c r="C72" s="5" t="s">
        <v>596</v>
      </c>
      <c r="D72" s="5" t="s">
        <v>597</v>
      </c>
      <c r="E72" s="5" t="s">
        <v>489</v>
      </c>
      <c r="F72" s="5" t="s">
        <v>429</v>
      </c>
    </row>
    <row r="73" spans="1:6" x14ac:dyDescent="0.25">
      <c r="A73" s="5">
        <v>108</v>
      </c>
      <c r="B73" s="5" t="s">
        <v>797</v>
      </c>
      <c r="C73" s="5" t="s">
        <v>480</v>
      </c>
      <c r="D73" s="5" t="s">
        <v>798</v>
      </c>
      <c r="E73" s="5" t="s">
        <v>490</v>
      </c>
      <c r="F73" s="5" t="s">
        <v>429</v>
      </c>
    </row>
    <row r="74" spans="1:6" x14ac:dyDescent="0.25">
      <c r="A74" s="7">
        <v>52</v>
      </c>
      <c r="B74" s="5" t="s">
        <v>446</v>
      </c>
      <c r="C74" s="5" t="s">
        <v>433</v>
      </c>
      <c r="D74" s="5" t="s">
        <v>445</v>
      </c>
      <c r="E74" s="5" t="s">
        <v>1776</v>
      </c>
      <c r="F74" s="5" t="s">
        <v>429</v>
      </c>
    </row>
    <row r="75" spans="1:6" x14ac:dyDescent="0.25">
      <c r="A75" s="7">
        <v>52</v>
      </c>
      <c r="B75" s="7" t="s">
        <v>1777</v>
      </c>
      <c r="C75" s="7" t="s">
        <v>1778</v>
      </c>
      <c r="D75" s="7" t="s">
        <v>1779</v>
      </c>
      <c r="E75" s="5" t="s">
        <v>452</v>
      </c>
      <c r="F75" s="5" t="s">
        <v>451</v>
      </c>
    </row>
    <row r="76" spans="1:6" x14ac:dyDescent="0.25">
      <c r="A76" s="7">
        <v>52</v>
      </c>
      <c r="B76" s="5" t="s">
        <v>448</v>
      </c>
      <c r="C76" s="5" t="s">
        <v>1780</v>
      </c>
      <c r="D76" s="5" t="s">
        <v>1781</v>
      </c>
      <c r="E76" s="5" t="s">
        <v>450</v>
      </c>
      <c r="F76" s="5" t="s">
        <v>439</v>
      </c>
    </row>
    <row r="77" spans="1:6" x14ac:dyDescent="0.25">
      <c r="A77" s="7">
        <v>52</v>
      </c>
      <c r="B77" s="5" t="s">
        <v>1782</v>
      </c>
      <c r="C77" s="5" t="s">
        <v>1783</v>
      </c>
      <c r="D77" s="5" t="s">
        <v>1784</v>
      </c>
      <c r="E77" s="5" t="s">
        <v>1785</v>
      </c>
      <c r="F77" s="5" t="s">
        <v>1786</v>
      </c>
    </row>
    <row r="78" spans="1:6" x14ac:dyDescent="0.25">
      <c r="A78" s="7">
        <v>52</v>
      </c>
      <c r="B78" s="5" t="s">
        <v>1787</v>
      </c>
      <c r="C78" s="15" t="s">
        <v>1788</v>
      </c>
      <c r="D78" s="15" t="s">
        <v>1789</v>
      </c>
      <c r="E78" s="5" t="s">
        <v>605</v>
      </c>
      <c r="F78" s="5" t="s">
        <v>606</v>
      </c>
    </row>
    <row r="79" spans="1:6" x14ac:dyDescent="0.25">
      <c r="A79" s="7">
        <v>52</v>
      </c>
      <c r="B79" s="5" t="s">
        <v>1790</v>
      </c>
      <c r="C79" s="5" t="s">
        <v>1783</v>
      </c>
      <c r="D79" s="5" t="s">
        <v>1783</v>
      </c>
      <c r="E79" s="7" t="s">
        <v>467</v>
      </c>
      <c r="F79" s="7" t="s">
        <v>429</v>
      </c>
    </row>
    <row r="80" spans="1:6" x14ac:dyDescent="0.25">
      <c r="A80" s="7">
        <v>52</v>
      </c>
      <c r="B80" s="5" t="s">
        <v>1791</v>
      </c>
      <c r="C80" s="5" t="s">
        <v>438</v>
      </c>
      <c r="D80" s="5" t="s">
        <v>433</v>
      </c>
      <c r="E80" s="7" t="s">
        <v>1792</v>
      </c>
      <c r="F80" s="7" t="s">
        <v>429</v>
      </c>
    </row>
    <row r="81" spans="1:6" x14ac:dyDescent="0.25">
      <c r="A81" s="7">
        <v>52</v>
      </c>
      <c r="B81" s="5" t="s">
        <v>1793</v>
      </c>
      <c r="C81" s="15" t="s">
        <v>443</v>
      </c>
      <c r="D81" s="15" t="s">
        <v>1794</v>
      </c>
      <c r="E81" s="5" t="s">
        <v>804</v>
      </c>
      <c r="F81" s="5" t="s">
        <v>429</v>
      </c>
    </row>
    <row r="82" spans="1:6" x14ac:dyDescent="0.25">
      <c r="A82" s="7">
        <v>52</v>
      </c>
      <c r="B82" s="5" t="s">
        <v>1795</v>
      </c>
      <c r="C82" s="5" t="s">
        <v>1796</v>
      </c>
      <c r="D82" s="5" t="s">
        <v>1222</v>
      </c>
      <c r="E82" s="7" t="s">
        <v>454</v>
      </c>
      <c r="F82" s="7" t="s">
        <v>453</v>
      </c>
    </row>
    <row r="83" spans="1:6" x14ac:dyDescent="0.25">
      <c r="A83" s="7">
        <v>52</v>
      </c>
      <c r="B83" s="5" t="s">
        <v>1797</v>
      </c>
      <c r="C83" s="5" t="s">
        <v>1798</v>
      </c>
      <c r="D83" s="5" t="s">
        <v>1794</v>
      </c>
      <c r="E83" s="7" t="s">
        <v>1799</v>
      </c>
      <c r="F83" s="7" t="s">
        <v>1800</v>
      </c>
    </row>
    <row r="84" spans="1:6" x14ac:dyDescent="0.25">
      <c r="A84" s="7">
        <v>52</v>
      </c>
      <c r="B84" s="5" t="s">
        <v>1801</v>
      </c>
      <c r="C84" s="5" t="s">
        <v>1802</v>
      </c>
      <c r="D84" s="5" t="s">
        <v>1803</v>
      </c>
      <c r="E84" s="5" t="s">
        <v>459</v>
      </c>
      <c r="F84" s="5" t="s">
        <v>429</v>
      </c>
    </row>
    <row r="85" spans="1:6" x14ac:dyDescent="0.25">
      <c r="A85" s="7">
        <v>52</v>
      </c>
      <c r="B85" s="5" t="s">
        <v>430</v>
      </c>
      <c r="C85" s="5" t="s">
        <v>1802</v>
      </c>
      <c r="D85" s="5" t="s">
        <v>1802</v>
      </c>
      <c r="E85" s="5" t="s">
        <v>1804</v>
      </c>
      <c r="F85" s="5" t="s">
        <v>1805</v>
      </c>
    </row>
    <row r="86" spans="1:6" x14ac:dyDescent="0.25">
      <c r="A86" s="7">
        <v>52</v>
      </c>
      <c r="B86" s="5" t="s">
        <v>1806</v>
      </c>
      <c r="C86" s="5" t="s">
        <v>1807</v>
      </c>
      <c r="D86" s="5" t="s">
        <v>433</v>
      </c>
      <c r="E86" s="5" t="s">
        <v>500</v>
      </c>
      <c r="F86" s="5" t="s">
        <v>429</v>
      </c>
    </row>
    <row r="87" spans="1:6" x14ac:dyDescent="0.25">
      <c r="A87" s="7">
        <v>52</v>
      </c>
      <c r="B87" s="5" t="s">
        <v>1808</v>
      </c>
      <c r="C87" s="5" t="s">
        <v>1809</v>
      </c>
      <c r="D87" s="5" t="s">
        <v>1810</v>
      </c>
      <c r="E87" s="5" t="s">
        <v>844</v>
      </c>
      <c r="F87" s="5" t="s">
        <v>429</v>
      </c>
    </row>
    <row r="88" spans="1:6" x14ac:dyDescent="0.25">
      <c r="A88" s="7">
        <v>52</v>
      </c>
      <c r="B88" s="5" t="s">
        <v>1811</v>
      </c>
      <c r="C88" s="5" t="s">
        <v>466</v>
      </c>
      <c r="D88" s="5" t="s">
        <v>1812</v>
      </c>
      <c r="E88" s="5" t="s">
        <v>1813</v>
      </c>
      <c r="F88" s="5" t="s">
        <v>436</v>
      </c>
    </row>
    <row r="89" spans="1:6" x14ac:dyDescent="0.25">
      <c r="A89" s="7">
        <v>109</v>
      </c>
      <c r="B89" s="5" t="s">
        <v>1814</v>
      </c>
      <c r="C89" s="5" t="s">
        <v>798</v>
      </c>
      <c r="D89" s="5" t="s">
        <v>477</v>
      </c>
      <c r="E89" s="5" t="s">
        <v>1815</v>
      </c>
      <c r="F89" s="5" t="s">
        <v>478</v>
      </c>
    </row>
    <row r="90" spans="1:6" x14ac:dyDescent="0.25">
      <c r="A90" s="7">
        <v>109</v>
      </c>
      <c r="B90" s="5" t="s">
        <v>430</v>
      </c>
      <c r="C90" s="5" t="s">
        <v>1802</v>
      </c>
      <c r="D90" s="5" t="s">
        <v>1802</v>
      </c>
      <c r="E90" s="5" t="s">
        <v>1804</v>
      </c>
      <c r="F90" s="5" t="s">
        <v>1805</v>
      </c>
    </row>
    <row r="91" spans="1:6" x14ac:dyDescent="0.25">
      <c r="A91" s="7">
        <v>109</v>
      </c>
      <c r="B91" s="5" t="s">
        <v>1816</v>
      </c>
      <c r="C91" s="5" t="s">
        <v>768</v>
      </c>
      <c r="D91" s="5" t="s">
        <v>1219</v>
      </c>
      <c r="E91" s="5" t="s">
        <v>1817</v>
      </c>
      <c r="F91" s="5" t="s">
        <v>481</v>
      </c>
    </row>
    <row r="92" spans="1:6" x14ac:dyDescent="0.25">
      <c r="A92" s="7">
        <v>109</v>
      </c>
      <c r="B92" s="5" t="s">
        <v>1818</v>
      </c>
      <c r="C92" s="5" t="s">
        <v>597</v>
      </c>
      <c r="D92" s="5" t="s">
        <v>431</v>
      </c>
      <c r="E92" s="5" t="s">
        <v>1819</v>
      </c>
      <c r="F92" s="7" t="s">
        <v>429</v>
      </c>
    </row>
    <row r="93" spans="1:6" x14ac:dyDescent="0.25">
      <c r="A93" s="7">
        <v>109</v>
      </c>
      <c r="B93" s="5" t="s">
        <v>1820</v>
      </c>
      <c r="C93" s="5" t="s">
        <v>1821</v>
      </c>
      <c r="D93" s="5" t="s">
        <v>1781</v>
      </c>
      <c r="E93" s="5" t="s">
        <v>1822</v>
      </c>
      <c r="F93" s="5" t="s">
        <v>1823</v>
      </c>
    </row>
    <row r="94" spans="1:6" x14ac:dyDescent="0.25">
      <c r="A94" s="7">
        <v>109</v>
      </c>
      <c r="B94" s="5" t="s">
        <v>801</v>
      </c>
      <c r="C94" s="5" t="s">
        <v>466</v>
      </c>
      <c r="D94" s="5" t="s">
        <v>594</v>
      </c>
      <c r="E94" s="5" t="s">
        <v>467</v>
      </c>
      <c r="F94" s="7" t="s">
        <v>429</v>
      </c>
    </row>
    <row r="95" spans="1:6" x14ac:dyDescent="0.25">
      <c r="A95" s="7">
        <v>109</v>
      </c>
      <c r="B95" s="5" t="s">
        <v>1824</v>
      </c>
      <c r="C95" s="5" t="s">
        <v>587</v>
      </c>
      <c r="D95" s="5" t="s">
        <v>1825</v>
      </c>
      <c r="E95" s="5" t="s">
        <v>1826</v>
      </c>
      <c r="F95" s="5" t="s">
        <v>429</v>
      </c>
    </row>
    <row r="96" spans="1:6" x14ac:dyDescent="0.25">
      <c r="A96" s="7">
        <v>110</v>
      </c>
      <c r="B96" s="5" t="s">
        <v>1827</v>
      </c>
      <c r="C96" s="5" t="s">
        <v>1828</v>
      </c>
      <c r="D96" s="5" t="s">
        <v>1829</v>
      </c>
      <c r="E96" s="5" t="s">
        <v>1830</v>
      </c>
      <c r="F96" s="5" t="s">
        <v>498</v>
      </c>
    </row>
    <row r="97" spans="1:6" x14ac:dyDescent="0.25">
      <c r="A97" s="7">
        <v>110</v>
      </c>
      <c r="B97" s="5" t="s">
        <v>1831</v>
      </c>
      <c r="C97" s="5" t="s">
        <v>593</v>
      </c>
      <c r="D97" s="5" t="s">
        <v>470</v>
      </c>
      <c r="E97" s="5" t="s">
        <v>1826</v>
      </c>
      <c r="F97" s="5" t="s">
        <v>429</v>
      </c>
    </row>
    <row r="98" spans="1:6" x14ac:dyDescent="0.25">
      <c r="A98" s="7">
        <v>110</v>
      </c>
      <c r="B98" s="5" t="s">
        <v>1832</v>
      </c>
      <c r="C98" s="5" t="s">
        <v>987</v>
      </c>
      <c r="D98" s="5" t="s">
        <v>987</v>
      </c>
      <c r="E98" s="5" t="s">
        <v>467</v>
      </c>
      <c r="F98" s="7" t="s">
        <v>429</v>
      </c>
    </row>
    <row r="99" spans="1:6" x14ac:dyDescent="0.25">
      <c r="A99" s="7">
        <v>110</v>
      </c>
      <c r="B99" s="5" t="s">
        <v>1833</v>
      </c>
      <c r="C99" s="5" t="s">
        <v>470</v>
      </c>
      <c r="D99" s="5" t="s">
        <v>471</v>
      </c>
      <c r="E99" s="5" t="s">
        <v>479</v>
      </c>
      <c r="F99" s="5" t="s">
        <v>429</v>
      </c>
    </row>
    <row r="100" spans="1:6" x14ac:dyDescent="0.25">
      <c r="A100" s="7">
        <v>110</v>
      </c>
      <c r="B100" s="5" t="s">
        <v>495</v>
      </c>
      <c r="C100" s="5" t="s">
        <v>470</v>
      </c>
      <c r="D100" s="5" t="s">
        <v>496</v>
      </c>
      <c r="E100" s="5" t="s">
        <v>1834</v>
      </c>
      <c r="F100" s="5" t="s">
        <v>429</v>
      </c>
    </row>
    <row r="101" spans="1:6" x14ac:dyDescent="0.25">
      <c r="A101" s="7">
        <v>110</v>
      </c>
      <c r="B101" s="5" t="s">
        <v>1835</v>
      </c>
      <c r="C101" s="5" t="s">
        <v>1836</v>
      </c>
      <c r="D101" s="5" t="s">
        <v>427</v>
      </c>
      <c r="E101" s="5" t="s">
        <v>459</v>
      </c>
      <c r="F101" s="7" t="s">
        <v>429</v>
      </c>
    </row>
    <row r="102" spans="1:6" x14ac:dyDescent="0.25">
      <c r="A102" s="7">
        <v>110</v>
      </c>
      <c r="B102" s="5" t="s">
        <v>1837</v>
      </c>
      <c r="C102" s="5" t="s">
        <v>1838</v>
      </c>
      <c r="D102" s="5" t="s">
        <v>1839</v>
      </c>
      <c r="E102" s="5" t="s">
        <v>490</v>
      </c>
      <c r="F102" s="5" t="s">
        <v>429</v>
      </c>
    </row>
    <row r="103" spans="1:6" x14ac:dyDescent="0.25">
      <c r="A103" s="7">
        <v>111</v>
      </c>
      <c r="B103" s="5" t="s">
        <v>1840</v>
      </c>
      <c r="C103" s="5" t="s">
        <v>1841</v>
      </c>
      <c r="D103" s="5" t="s">
        <v>465</v>
      </c>
      <c r="E103" s="5" t="s">
        <v>1842</v>
      </c>
      <c r="F103" s="5" t="s">
        <v>498</v>
      </c>
    </row>
    <row r="104" spans="1:6" x14ac:dyDescent="0.25">
      <c r="A104" s="7">
        <v>111</v>
      </c>
      <c r="B104" s="5" t="s">
        <v>1843</v>
      </c>
      <c r="C104" s="5" t="s">
        <v>1844</v>
      </c>
      <c r="D104" s="5" t="s">
        <v>443</v>
      </c>
      <c r="E104" s="5" t="s">
        <v>1845</v>
      </c>
      <c r="F104" s="7" t="s">
        <v>1800</v>
      </c>
    </row>
    <row r="105" spans="1:6" x14ac:dyDescent="0.25">
      <c r="A105" s="7">
        <v>111</v>
      </c>
      <c r="B105" s="5" t="s">
        <v>1846</v>
      </c>
      <c r="C105" s="5" t="s">
        <v>457</v>
      </c>
      <c r="D105" s="5" t="s">
        <v>458</v>
      </c>
      <c r="E105" s="5" t="s">
        <v>459</v>
      </c>
      <c r="F105" s="5" t="s">
        <v>429</v>
      </c>
    </row>
    <row r="106" spans="1:6" x14ac:dyDescent="0.25">
      <c r="A106" s="7">
        <v>111</v>
      </c>
      <c r="B106" s="5" t="s">
        <v>1847</v>
      </c>
      <c r="C106" s="5" t="s">
        <v>465</v>
      </c>
      <c r="D106" s="5" t="s">
        <v>480</v>
      </c>
      <c r="E106" s="5" t="s">
        <v>1826</v>
      </c>
      <c r="F106" s="5" t="s">
        <v>429</v>
      </c>
    </row>
    <row r="107" spans="1:6" x14ac:dyDescent="0.25">
      <c r="A107" s="7">
        <v>111</v>
      </c>
      <c r="B107" s="5" t="s">
        <v>1848</v>
      </c>
      <c r="C107" s="5" t="s">
        <v>1849</v>
      </c>
      <c r="D107" s="5" t="s">
        <v>1849</v>
      </c>
      <c r="E107" s="5" t="s">
        <v>490</v>
      </c>
      <c r="F107" s="5" t="s">
        <v>429</v>
      </c>
    </row>
    <row r="108" spans="1:6" x14ac:dyDescent="0.25">
      <c r="A108" s="7">
        <v>111</v>
      </c>
      <c r="B108" s="5" t="s">
        <v>1850</v>
      </c>
      <c r="C108" s="5" t="s">
        <v>1851</v>
      </c>
      <c r="D108" s="5" t="s">
        <v>463</v>
      </c>
      <c r="E108" s="5" t="s">
        <v>479</v>
      </c>
      <c r="F108" s="5" t="s">
        <v>429</v>
      </c>
    </row>
    <row r="109" spans="1:6" x14ac:dyDescent="0.25">
      <c r="A109" s="7">
        <v>111</v>
      </c>
      <c r="B109" s="5" t="s">
        <v>1852</v>
      </c>
      <c r="C109" s="5" t="s">
        <v>433</v>
      </c>
      <c r="D109" s="5" t="s">
        <v>433</v>
      </c>
      <c r="E109" s="5" t="s">
        <v>467</v>
      </c>
      <c r="F109" s="7" t="s">
        <v>429</v>
      </c>
    </row>
    <row r="110" spans="1:6" x14ac:dyDescent="0.25">
      <c r="A110" s="7">
        <v>111</v>
      </c>
      <c r="B110" s="5" t="s">
        <v>1853</v>
      </c>
      <c r="C110" s="5" t="s">
        <v>1854</v>
      </c>
      <c r="D110" s="5" t="s">
        <v>442</v>
      </c>
      <c r="E110" s="5" t="s">
        <v>1813</v>
      </c>
      <c r="F110" s="5" t="s">
        <v>436</v>
      </c>
    </row>
    <row r="111" spans="1:6" x14ac:dyDescent="0.25">
      <c r="A111" s="7">
        <v>112</v>
      </c>
      <c r="B111" s="5" t="s">
        <v>1855</v>
      </c>
      <c r="C111" s="5" t="s">
        <v>252</v>
      </c>
      <c r="D111" s="5" t="s">
        <v>1856</v>
      </c>
      <c r="E111" s="5" t="s">
        <v>1813</v>
      </c>
      <c r="F111" s="5" t="s">
        <v>436</v>
      </c>
    </row>
    <row r="112" spans="1:6" x14ac:dyDescent="0.25">
      <c r="A112" s="7">
        <v>112</v>
      </c>
      <c r="B112" s="5" t="s">
        <v>1857</v>
      </c>
      <c r="C112" s="5" t="s">
        <v>1858</v>
      </c>
      <c r="D112" s="5" t="s">
        <v>1778</v>
      </c>
      <c r="E112" s="5" t="s">
        <v>479</v>
      </c>
      <c r="F112" s="5" t="s">
        <v>429</v>
      </c>
    </row>
    <row r="113" spans="1:6" x14ac:dyDescent="0.25">
      <c r="A113" s="7">
        <v>112</v>
      </c>
      <c r="B113" s="5" t="s">
        <v>1859</v>
      </c>
      <c r="C113" s="5" t="s">
        <v>438</v>
      </c>
      <c r="D113" s="5" t="s">
        <v>475</v>
      </c>
      <c r="E113" s="5" t="s">
        <v>1826</v>
      </c>
      <c r="F113" s="5" t="s">
        <v>429</v>
      </c>
    </row>
    <row r="114" spans="1:6" x14ac:dyDescent="0.25">
      <c r="A114" s="7">
        <v>112</v>
      </c>
      <c r="B114" s="5" t="s">
        <v>1860</v>
      </c>
      <c r="C114" s="5" t="s">
        <v>1861</v>
      </c>
      <c r="D114" s="5" t="s">
        <v>1862</v>
      </c>
      <c r="E114" s="5" t="s">
        <v>723</v>
      </c>
      <c r="F114" s="5" t="s">
        <v>724</v>
      </c>
    </row>
    <row r="115" spans="1:6" x14ac:dyDescent="0.25">
      <c r="A115" s="7">
        <v>112</v>
      </c>
      <c r="B115" s="5" t="s">
        <v>1863</v>
      </c>
      <c r="C115" s="5" t="s">
        <v>433</v>
      </c>
      <c r="D115" s="5" t="s">
        <v>1864</v>
      </c>
      <c r="E115" s="5" t="s">
        <v>1865</v>
      </c>
      <c r="F115" s="5" t="s">
        <v>429</v>
      </c>
    </row>
    <row r="116" spans="1:6" x14ac:dyDescent="0.25">
      <c r="A116" s="7">
        <v>113</v>
      </c>
      <c r="B116" s="5" t="s">
        <v>1866</v>
      </c>
      <c r="C116" s="5" t="s">
        <v>1867</v>
      </c>
      <c r="D116" s="5" t="s">
        <v>594</v>
      </c>
      <c r="E116" s="5" t="s">
        <v>1868</v>
      </c>
      <c r="F116" s="5" t="s">
        <v>429</v>
      </c>
    </row>
    <row r="117" spans="1:6" x14ac:dyDescent="0.25">
      <c r="A117" s="7">
        <v>113</v>
      </c>
      <c r="B117" s="5" t="s">
        <v>911</v>
      </c>
      <c r="C117" s="5" t="s">
        <v>1869</v>
      </c>
      <c r="D117" s="5" t="s">
        <v>482</v>
      </c>
      <c r="E117" s="5" t="s">
        <v>479</v>
      </c>
      <c r="F117" s="5" t="s">
        <v>429</v>
      </c>
    </row>
    <row r="118" spans="1:6" x14ac:dyDescent="0.25">
      <c r="A118" s="7">
        <v>113</v>
      </c>
      <c r="B118" s="5" t="s">
        <v>1870</v>
      </c>
      <c r="C118" s="5" t="s">
        <v>466</v>
      </c>
      <c r="D118" s="5" t="s">
        <v>1812</v>
      </c>
      <c r="E118" s="5" t="s">
        <v>1813</v>
      </c>
      <c r="F118" s="5" t="s">
        <v>436</v>
      </c>
    </row>
    <row r="119" spans="1:6" x14ac:dyDescent="0.25">
      <c r="A119" s="7">
        <v>114</v>
      </c>
      <c r="B119" s="5" t="s">
        <v>1871</v>
      </c>
      <c r="C119" s="5" t="s">
        <v>1854</v>
      </c>
      <c r="D119" s="5" t="s">
        <v>442</v>
      </c>
      <c r="E119" s="5" t="s">
        <v>1813</v>
      </c>
      <c r="F119" s="5" t="s">
        <v>436</v>
      </c>
    </row>
    <row r="120" spans="1:6" x14ac:dyDescent="0.25">
      <c r="A120" s="7">
        <v>115</v>
      </c>
      <c r="B120" s="5" t="s">
        <v>1872</v>
      </c>
      <c r="C120" s="5" t="s">
        <v>1873</v>
      </c>
      <c r="D120" s="5" t="s">
        <v>465</v>
      </c>
      <c r="E120" s="5" t="s">
        <v>1874</v>
      </c>
      <c r="F120" s="31" t="s">
        <v>429</v>
      </c>
    </row>
    <row r="121" spans="1:6" x14ac:dyDescent="0.25">
      <c r="A121" s="7">
        <v>116</v>
      </c>
      <c r="B121" s="5" t="s">
        <v>1875</v>
      </c>
      <c r="C121" s="5" t="s">
        <v>735</v>
      </c>
      <c r="D121" s="5" t="s">
        <v>736</v>
      </c>
      <c r="E121" s="5" t="s">
        <v>1874</v>
      </c>
      <c r="F121" s="31" t="s">
        <v>429</v>
      </c>
    </row>
    <row r="122" spans="1:6" x14ac:dyDescent="0.25">
      <c r="A122" s="7">
        <v>117</v>
      </c>
      <c r="B122" s="5" t="s">
        <v>1876</v>
      </c>
      <c r="C122" s="5" t="s">
        <v>1877</v>
      </c>
      <c r="D122" s="5" t="s">
        <v>1878</v>
      </c>
      <c r="E122" s="5" t="s">
        <v>723</v>
      </c>
      <c r="F122" s="5" t="s">
        <v>724</v>
      </c>
    </row>
    <row r="123" spans="1:6" x14ac:dyDescent="0.25">
      <c r="A123" s="7">
        <v>117</v>
      </c>
      <c r="B123" s="5" t="s">
        <v>778</v>
      </c>
      <c r="C123" s="5" t="s">
        <v>476</v>
      </c>
      <c r="D123" s="5" t="s">
        <v>444</v>
      </c>
      <c r="E123" s="5" t="s">
        <v>723</v>
      </c>
      <c r="F123" s="5" t="s">
        <v>724</v>
      </c>
    </row>
    <row r="124" spans="1:6" x14ac:dyDescent="0.25">
      <c r="A124" s="7">
        <v>118</v>
      </c>
      <c r="B124" s="5" t="s">
        <v>1004</v>
      </c>
      <c r="C124" s="5" t="s">
        <v>909</v>
      </c>
      <c r="D124" s="5" t="s">
        <v>435</v>
      </c>
      <c r="E124" s="5" t="s">
        <v>490</v>
      </c>
      <c r="F124" s="5" t="s">
        <v>429</v>
      </c>
    </row>
    <row r="125" spans="1:6" x14ac:dyDescent="0.25">
      <c r="A125" s="7">
        <v>118</v>
      </c>
      <c r="B125" s="5" t="s">
        <v>1879</v>
      </c>
      <c r="C125" s="5" t="s">
        <v>491</v>
      </c>
      <c r="D125" s="5" t="s">
        <v>988</v>
      </c>
      <c r="E125" s="5" t="s">
        <v>490</v>
      </c>
      <c r="F125" s="5" t="s">
        <v>429</v>
      </c>
    </row>
  </sheetData>
  <pageMargins left="0.7" right="0.7" top="0.75" bottom="4.520833333333333" header="0.3" footer="0.3"/>
  <pageSetup orientation="portrait"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321"/>
  <sheetViews>
    <sheetView view="pageBreakPreview" topLeftCell="A279" zoomScale="60" zoomScaleNormal="100" workbookViewId="0">
      <selection activeCell="F204" sqref="F204"/>
    </sheetView>
  </sheetViews>
  <sheetFormatPr baseColWidth="10" defaultColWidth="9.140625" defaultRowHeight="15" x14ac:dyDescent="0.25"/>
  <cols>
    <col min="1" max="1" width="5" customWidth="1"/>
    <col min="2" max="2" width="24.28515625" customWidth="1"/>
    <col min="3" max="3" width="13.42578125" customWidth="1"/>
    <col min="4" max="4" width="15.7109375" customWidth="1"/>
    <col min="5" max="5" width="63.42578125" customWidth="1"/>
    <col min="6" max="6" width="41.7109375" customWidth="1"/>
  </cols>
  <sheetData>
    <row r="1" spans="1:6" hidden="1" x14ac:dyDescent="0.25">
      <c r="B1" t="s">
        <v>7</v>
      </c>
      <c r="C1" t="s">
        <v>7</v>
      </c>
      <c r="D1" t="s">
        <v>7</v>
      </c>
      <c r="E1" t="s">
        <v>7</v>
      </c>
      <c r="F1" t="s">
        <v>7</v>
      </c>
    </row>
    <row r="2" spans="1:6" hidden="1" x14ac:dyDescent="0.25">
      <c r="B2" t="s">
        <v>302</v>
      </c>
      <c r="C2" t="s">
        <v>303</v>
      </c>
      <c r="D2" t="s">
        <v>304</v>
      </c>
      <c r="E2" t="s">
        <v>305</v>
      </c>
      <c r="F2" t="s">
        <v>306</v>
      </c>
    </row>
    <row r="3" spans="1:6" ht="45" x14ac:dyDescent="0.25">
      <c r="A3" s="1" t="s">
        <v>296</v>
      </c>
      <c r="B3" s="1" t="s">
        <v>297</v>
      </c>
      <c r="C3" s="1" t="s">
        <v>298</v>
      </c>
      <c r="D3" s="1" t="s">
        <v>299</v>
      </c>
      <c r="E3" s="1" t="s">
        <v>307</v>
      </c>
      <c r="F3" s="1" t="s">
        <v>308</v>
      </c>
    </row>
    <row r="4" spans="1:6" s="18" customFormat="1" x14ac:dyDescent="0.25">
      <c r="A4" s="5">
        <v>54</v>
      </c>
      <c r="B4" s="5" t="s">
        <v>1158</v>
      </c>
      <c r="C4" s="5" t="s">
        <v>1159</v>
      </c>
      <c r="D4" s="5" t="s">
        <v>344</v>
      </c>
      <c r="E4" s="5" t="s">
        <v>548</v>
      </c>
      <c r="F4" s="5" t="s">
        <v>1293</v>
      </c>
    </row>
    <row r="5" spans="1:6" s="5" customFormat="1" x14ac:dyDescent="0.25">
      <c r="A5" s="6">
        <v>54</v>
      </c>
      <c r="B5" s="6" t="s">
        <v>537</v>
      </c>
      <c r="C5" s="6" t="s">
        <v>342</v>
      </c>
      <c r="D5" s="6" t="s">
        <v>411</v>
      </c>
      <c r="E5" s="6" t="s">
        <v>538</v>
      </c>
      <c r="F5" s="6" t="s">
        <v>539</v>
      </c>
    </row>
    <row r="6" spans="1:6" s="5" customFormat="1" x14ac:dyDescent="0.25">
      <c r="A6" s="5">
        <v>54</v>
      </c>
      <c r="B6" s="6" t="s">
        <v>545</v>
      </c>
      <c r="C6" s="6" t="s">
        <v>352</v>
      </c>
      <c r="D6" s="6" t="s">
        <v>348</v>
      </c>
      <c r="E6" s="6" t="s">
        <v>546</v>
      </c>
      <c r="F6" s="6" t="s">
        <v>547</v>
      </c>
    </row>
    <row r="7" spans="1:6" s="6" customFormat="1" x14ac:dyDescent="0.25">
      <c r="A7" s="6">
        <v>54</v>
      </c>
      <c r="B7" s="6" t="s">
        <v>542</v>
      </c>
      <c r="C7" s="6" t="s">
        <v>543</v>
      </c>
      <c r="D7" s="6" t="s">
        <v>544</v>
      </c>
      <c r="E7" s="6" t="s">
        <v>540</v>
      </c>
      <c r="F7" s="6" t="s">
        <v>541</v>
      </c>
    </row>
    <row r="8" spans="1:6" s="6" customFormat="1" x14ac:dyDescent="0.25">
      <c r="A8" s="6">
        <v>54</v>
      </c>
      <c r="B8" s="6" t="s">
        <v>387</v>
      </c>
      <c r="C8" s="6" t="s">
        <v>395</v>
      </c>
      <c r="D8" s="6" t="s">
        <v>405</v>
      </c>
      <c r="E8" s="6" t="s">
        <v>369</v>
      </c>
      <c r="F8" s="6" t="s">
        <v>370</v>
      </c>
    </row>
    <row r="9" spans="1:6" s="6" customFormat="1" x14ac:dyDescent="0.25">
      <c r="A9" s="6">
        <v>54</v>
      </c>
      <c r="B9" s="6" t="s">
        <v>1290</v>
      </c>
      <c r="C9" s="6" t="s">
        <v>1291</v>
      </c>
      <c r="D9" s="6" t="s">
        <v>1292</v>
      </c>
      <c r="E9" s="6" t="s">
        <v>549</v>
      </c>
      <c r="F9" s="6" t="s">
        <v>1289</v>
      </c>
    </row>
    <row r="10" spans="1:6" s="6" customFormat="1" x14ac:dyDescent="0.25">
      <c r="A10" s="6">
        <v>55</v>
      </c>
      <c r="B10" s="6" t="s">
        <v>1281</v>
      </c>
      <c r="C10" s="6" t="s">
        <v>1282</v>
      </c>
      <c r="D10" s="6" t="s">
        <v>1285</v>
      </c>
      <c r="E10" s="6" t="s">
        <v>558</v>
      </c>
      <c r="F10" s="6" t="s">
        <v>1297</v>
      </c>
    </row>
    <row r="11" spans="1:6" s="6" customFormat="1" x14ac:dyDescent="0.25">
      <c r="A11" s="6">
        <v>55</v>
      </c>
      <c r="B11" s="6" t="s">
        <v>1294</v>
      </c>
      <c r="C11" s="6" t="s">
        <v>349</v>
      </c>
      <c r="D11" s="6" t="s">
        <v>1295</v>
      </c>
      <c r="E11" s="6" t="s">
        <v>559</v>
      </c>
      <c r="F11" s="6" t="s">
        <v>1296</v>
      </c>
    </row>
    <row r="12" spans="1:6" s="6" customFormat="1" x14ac:dyDescent="0.25">
      <c r="A12" s="6">
        <v>55</v>
      </c>
      <c r="B12" s="6" t="s">
        <v>1299</v>
      </c>
      <c r="C12" s="6" t="s">
        <v>348</v>
      </c>
      <c r="D12" s="6" t="s">
        <v>1300</v>
      </c>
      <c r="E12" s="6" t="s">
        <v>560</v>
      </c>
      <c r="F12" s="6" t="s">
        <v>1298</v>
      </c>
    </row>
    <row r="13" spans="1:6" s="6" customFormat="1" x14ac:dyDescent="0.25">
      <c r="A13" s="6">
        <v>55</v>
      </c>
      <c r="B13" s="6" t="s">
        <v>1301</v>
      </c>
      <c r="C13" s="6" t="s">
        <v>1302</v>
      </c>
      <c r="D13" s="6" t="s">
        <v>416</v>
      </c>
      <c r="E13" s="6" t="s">
        <v>561</v>
      </c>
      <c r="F13" s="6" t="s">
        <v>1303</v>
      </c>
    </row>
    <row r="14" spans="1:6" s="6" customFormat="1" x14ac:dyDescent="0.25">
      <c r="A14" s="6">
        <v>55</v>
      </c>
      <c r="B14" s="6" t="s">
        <v>387</v>
      </c>
      <c r="C14" s="6" t="s">
        <v>395</v>
      </c>
      <c r="D14" s="6" t="s">
        <v>405</v>
      </c>
      <c r="E14" s="6" t="s">
        <v>369</v>
      </c>
      <c r="F14" s="6" t="s">
        <v>370</v>
      </c>
    </row>
    <row r="15" spans="1:6" s="6" customFormat="1" x14ac:dyDescent="0.25">
      <c r="A15" s="6">
        <v>55</v>
      </c>
      <c r="B15" s="6" t="s">
        <v>1304</v>
      </c>
      <c r="C15" s="6" t="s">
        <v>1305</v>
      </c>
      <c r="D15" s="6" t="s">
        <v>1306</v>
      </c>
      <c r="E15" s="6" t="s">
        <v>562</v>
      </c>
      <c r="F15" s="6" t="s">
        <v>1307</v>
      </c>
    </row>
    <row r="16" spans="1:6" s="6" customFormat="1" x14ac:dyDescent="0.25">
      <c r="A16" s="6">
        <v>55</v>
      </c>
      <c r="B16" s="6" t="s">
        <v>1288</v>
      </c>
      <c r="C16" s="6" t="s">
        <v>1283</v>
      </c>
      <c r="D16" s="6" t="s">
        <v>1286</v>
      </c>
      <c r="E16" s="6" t="s">
        <v>563</v>
      </c>
      <c r="F16" s="6" t="s">
        <v>1308</v>
      </c>
    </row>
    <row r="17" spans="1:6" s="6" customFormat="1" x14ac:dyDescent="0.25">
      <c r="A17" s="6">
        <v>55</v>
      </c>
      <c r="B17" s="6" t="s">
        <v>392</v>
      </c>
      <c r="C17" s="6" t="s">
        <v>417</v>
      </c>
      <c r="D17" s="6" t="s">
        <v>418</v>
      </c>
      <c r="E17" s="6" t="s">
        <v>371</v>
      </c>
      <c r="F17" s="6" t="s">
        <v>372</v>
      </c>
    </row>
    <row r="18" spans="1:6" s="6" customFormat="1" x14ac:dyDescent="0.25">
      <c r="A18" s="6">
        <v>55</v>
      </c>
      <c r="B18" s="6" t="s">
        <v>858</v>
      </c>
      <c r="C18" s="6" t="s">
        <v>859</v>
      </c>
      <c r="D18" s="6" t="s">
        <v>416</v>
      </c>
      <c r="E18" s="6" t="s">
        <v>564</v>
      </c>
      <c r="F18" s="6" t="s">
        <v>1309</v>
      </c>
    </row>
    <row r="19" spans="1:6" s="6" customFormat="1" x14ac:dyDescent="0.25">
      <c r="A19" s="6">
        <v>56</v>
      </c>
      <c r="B19" s="6" t="s">
        <v>380</v>
      </c>
      <c r="C19" s="6" t="s">
        <v>396</v>
      </c>
      <c r="D19" s="6" t="s">
        <v>397</v>
      </c>
      <c r="E19" s="6" t="s">
        <v>484</v>
      </c>
      <c r="F19" s="6" t="s">
        <v>356</v>
      </c>
    </row>
    <row r="20" spans="1:6" s="6" customFormat="1" x14ac:dyDescent="0.25">
      <c r="A20" s="6">
        <v>56</v>
      </c>
      <c r="B20" s="6" t="s">
        <v>1311</v>
      </c>
      <c r="C20" s="6" t="s">
        <v>1284</v>
      </c>
      <c r="D20" s="6" t="s">
        <v>1312</v>
      </c>
      <c r="E20" s="6" t="s">
        <v>621</v>
      </c>
      <c r="F20" s="6" t="s">
        <v>1310</v>
      </c>
    </row>
    <row r="21" spans="1:6" s="6" customFormat="1" x14ac:dyDescent="0.25">
      <c r="A21" s="6">
        <v>56</v>
      </c>
      <c r="B21" s="6" t="s">
        <v>1313</v>
      </c>
      <c r="C21" s="6" t="s">
        <v>1314</v>
      </c>
      <c r="D21" s="6" t="s">
        <v>1287</v>
      </c>
      <c r="E21" s="6" t="s">
        <v>622</v>
      </c>
      <c r="F21" s="6" t="s">
        <v>1315</v>
      </c>
    </row>
    <row r="22" spans="1:6" s="6" customFormat="1" x14ac:dyDescent="0.25">
      <c r="A22" s="6">
        <v>56</v>
      </c>
      <c r="B22" s="6" t="s">
        <v>530</v>
      </c>
      <c r="C22" s="6" t="s">
        <v>342</v>
      </c>
      <c r="D22" s="6" t="s">
        <v>531</v>
      </c>
      <c r="E22" s="6" t="s">
        <v>528</v>
      </c>
      <c r="F22" s="6" t="s">
        <v>529</v>
      </c>
    </row>
    <row r="23" spans="1:6" s="6" customFormat="1" x14ac:dyDescent="0.25">
      <c r="A23" s="6">
        <v>56</v>
      </c>
      <c r="B23" s="6" t="s">
        <v>1317</v>
      </c>
      <c r="C23" s="6" t="s">
        <v>1318</v>
      </c>
      <c r="D23" s="6" t="s">
        <v>1319</v>
      </c>
      <c r="E23" s="6" t="s">
        <v>624</v>
      </c>
      <c r="F23" s="6" t="s">
        <v>1316</v>
      </c>
    </row>
    <row r="24" spans="1:6" s="6" customFormat="1" x14ac:dyDescent="0.25">
      <c r="A24" s="6">
        <v>56</v>
      </c>
      <c r="B24" s="6" t="s">
        <v>1321</v>
      </c>
      <c r="C24" s="6" t="s">
        <v>1322</v>
      </c>
      <c r="D24" s="6" t="s">
        <v>1018</v>
      </c>
      <c r="E24" s="6" t="s">
        <v>623</v>
      </c>
      <c r="F24" s="6" t="s">
        <v>1320</v>
      </c>
    </row>
    <row r="25" spans="1:6" s="6" customFormat="1" x14ac:dyDescent="0.25">
      <c r="A25" s="6">
        <v>57</v>
      </c>
      <c r="B25" s="6" t="s">
        <v>612</v>
      </c>
      <c r="C25" s="6" t="s">
        <v>613</v>
      </c>
      <c r="D25" s="6" t="s">
        <v>398</v>
      </c>
      <c r="E25" s="6" t="s">
        <v>614</v>
      </c>
      <c r="F25" s="6" t="s">
        <v>615</v>
      </c>
    </row>
    <row r="26" spans="1:6" s="6" customFormat="1" x14ac:dyDescent="0.25">
      <c r="A26" s="6">
        <v>57</v>
      </c>
      <c r="B26" s="6" t="s">
        <v>607</v>
      </c>
      <c r="C26" s="6" t="s">
        <v>608</v>
      </c>
      <c r="D26" s="6" t="s">
        <v>609</v>
      </c>
      <c r="E26" s="6" t="s">
        <v>610</v>
      </c>
      <c r="F26" s="6" t="s">
        <v>611</v>
      </c>
    </row>
    <row r="27" spans="1:6" s="6" customFormat="1" x14ac:dyDescent="0.25">
      <c r="A27" s="6">
        <v>57</v>
      </c>
      <c r="B27" s="6" t="s">
        <v>616</v>
      </c>
      <c r="C27" s="6" t="s">
        <v>617</v>
      </c>
      <c r="D27" s="6" t="s">
        <v>618</v>
      </c>
      <c r="E27" s="6" t="s">
        <v>619</v>
      </c>
      <c r="F27" s="6" t="s">
        <v>620</v>
      </c>
    </row>
    <row r="28" spans="1:6" s="6" customFormat="1" x14ac:dyDescent="0.25">
      <c r="A28" s="6">
        <v>58</v>
      </c>
      <c r="B28" s="6" t="s">
        <v>347</v>
      </c>
      <c r="C28" s="6" t="s">
        <v>516</v>
      </c>
      <c r="D28" s="6" t="s">
        <v>348</v>
      </c>
      <c r="E28" s="6" t="s">
        <v>346</v>
      </c>
      <c r="F28" s="6" t="s">
        <v>345</v>
      </c>
    </row>
    <row r="29" spans="1:6" s="6" customFormat="1" x14ac:dyDescent="0.25">
      <c r="A29" s="6">
        <v>58</v>
      </c>
      <c r="B29" s="6" t="s">
        <v>1324</v>
      </c>
      <c r="C29" s="6" t="s">
        <v>678</v>
      </c>
      <c r="D29" s="6" t="s">
        <v>679</v>
      </c>
      <c r="E29" s="6" t="s">
        <v>1323</v>
      </c>
      <c r="F29" s="6" t="s">
        <v>1325</v>
      </c>
    </row>
    <row r="30" spans="1:6" s="6" customFormat="1" x14ac:dyDescent="0.25">
      <c r="A30" s="6">
        <v>58</v>
      </c>
      <c r="B30" s="6" t="s">
        <v>680</v>
      </c>
      <c r="C30" s="6" t="s">
        <v>416</v>
      </c>
      <c r="D30" s="6" t="s">
        <v>681</v>
      </c>
      <c r="E30" s="6" t="s">
        <v>682</v>
      </c>
      <c r="F30" s="6" t="s">
        <v>1326</v>
      </c>
    </row>
    <row r="31" spans="1:6" s="6" customFormat="1" x14ac:dyDescent="0.25">
      <c r="A31" s="6">
        <v>59</v>
      </c>
      <c r="B31" s="7" t="s">
        <v>636</v>
      </c>
      <c r="C31" s="9" t="s">
        <v>637</v>
      </c>
      <c r="D31" s="9" t="s">
        <v>400</v>
      </c>
      <c r="E31" s="7" t="s">
        <v>357</v>
      </c>
      <c r="F31" s="6" t="s">
        <v>358</v>
      </c>
    </row>
    <row r="32" spans="1:6" s="6" customFormat="1" x14ac:dyDescent="0.25">
      <c r="A32" s="6">
        <v>59</v>
      </c>
      <c r="B32" s="7" t="s">
        <v>638</v>
      </c>
      <c r="C32" s="9" t="s">
        <v>639</v>
      </c>
      <c r="D32" s="9" t="s">
        <v>640</v>
      </c>
      <c r="E32" s="7" t="s">
        <v>641</v>
      </c>
      <c r="F32" s="7" t="s">
        <v>650</v>
      </c>
    </row>
    <row r="33" spans="1:6" s="6" customFormat="1" x14ac:dyDescent="0.25">
      <c r="A33" s="6">
        <v>59</v>
      </c>
      <c r="B33" s="6" t="s">
        <v>1324</v>
      </c>
      <c r="C33" s="6" t="s">
        <v>678</v>
      </c>
      <c r="D33" s="6" t="s">
        <v>679</v>
      </c>
      <c r="E33" s="6" t="s">
        <v>1323</v>
      </c>
      <c r="F33" s="6" t="s">
        <v>1325</v>
      </c>
    </row>
    <row r="34" spans="1:6" s="6" customFormat="1" x14ac:dyDescent="0.25">
      <c r="A34" s="6">
        <v>59</v>
      </c>
      <c r="B34" s="6" t="s">
        <v>680</v>
      </c>
      <c r="C34" s="6" t="s">
        <v>416</v>
      </c>
      <c r="D34" s="6" t="s">
        <v>681</v>
      </c>
      <c r="E34" s="6" t="s">
        <v>682</v>
      </c>
      <c r="F34" s="7" t="s">
        <v>1326</v>
      </c>
    </row>
    <row r="35" spans="1:6" s="6" customFormat="1" x14ac:dyDescent="0.25">
      <c r="A35" s="6">
        <v>60</v>
      </c>
      <c r="B35" s="6" t="s">
        <v>385</v>
      </c>
      <c r="C35" s="6" t="s">
        <v>414</v>
      </c>
      <c r="D35" s="6" t="s">
        <v>415</v>
      </c>
      <c r="E35" s="6" t="s">
        <v>367</v>
      </c>
      <c r="F35" s="6" t="s">
        <v>368</v>
      </c>
    </row>
    <row r="36" spans="1:6" s="6" customFormat="1" x14ac:dyDescent="0.25">
      <c r="A36" s="6">
        <v>60</v>
      </c>
      <c r="B36" s="6" t="s">
        <v>391</v>
      </c>
      <c r="C36" s="6" t="s">
        <v>425</v>
      </c>
      <c r="D36" s="6" t="s">
        <v>426</v>
      </c>
      <c r="E36" s="6" t="s">
        <v>486</v>
      </c>
      <c r="F36" s="6" t="s">
        <v>376</v>
      </c>
    </row>
    <row r="37" spans="1:6" s="6" customFormat="1" x14ac:dyDescent="0.25">
      <c r="A37" s="6">
        <v>60</v>
      </c>
      <c r="B37" s="6" t="s">
        <v>390</v>
      </c>
      <c r="C37" s="6" t="s">
        <v>424</v>
      </c>
      <c r="D37" s="6" t="s">
        <v>342</v>
      </c>
      <c r="E37" s="6" t="s">
        <v>374</v>
      </c>
      <c r="F37" s="6" t="s">
        <v>375</v>
      </c>
    </row>
    <row r="38" spans="1:6" s="6" customFormat="1" x14ac:dyDescent="0.25">
      <c r="A38" s="6">
        <v>60</v>
      </c>
      <c r="B38" s="6" t="s">
        <v>382</v>
      </c>
      <c r="C38" s="6" t="s">
        <v>350</v>
      </c>
      <c r="D38" s="6" t="s">
        <v>352</v>
      </c>
      <c r="E38" s="6" t="s">
        <v>361</v>
      </c>
      <c r="F38" s="6" t="s">
        <v>362</v>
      </c>
    </row>
    <row r="39" spans="1:6" s="6" customFormat="1" x14ac:dyDescent="0.25">
      <c r="A39" s="6">
        <v>61</v>
      </c>
      <c r="B39" s="6" t="s">
        <v>347</v>
      </c>
      <c r="C39" s="6" t="s">
        <v>516</v>
      </c>
      <c r="D39" s="6" t="s">
        <v>348</v>
      </c>
      <c r="E39" s="6" t="s">
        <v>346</v>
      </c>
      <c r="F39" s="6" t="s">
        <v>345</v>
      </c>
    </row>
    <row r="40" spans="1:6" s="6" customFormat="1" x14ac:dyDescent="0.25">
      <c r="A40" s="6">
        <v>61</v>
      </c>
      <c r="B40" s="7" t="s">
        <v>688</v>
      </c>
      <c r="C40" s="9" t="s">
        <v>689</v>
      </c>
      <c r="D40" s="9" t="s">
        <v>416</v>
      </c>
      <c r="E40" s="7" t="s">
        <v>690</v>
      </c>
      <c r="F40" s="7" t="s">
        <v>699</v>
      </c>
    </row>
    <row r="41" spans="1:6" s="6" customFormat="1" x14ac:dyDescent="0.25">
      <c r="A41" s="6">
        <v>61</v>
      </c>
      <c r="B41" s="7" t="s">
        <v>691</v>
      </c>
      <c r="C41" s="9" t="s">
        <v>692</v>
      </c>
      <c r="D41" s="9" t="s">
        <v>394</v>
      </c>
      <c r="E41" s="7" t="s">
        <v>693</v>
      </c>
      <c r="F41" s="30" t="s">
        <v>705</v>
      </c>
    </row>
    <row r="42" spans="1:6" s="6" customFormat="1" x14ac:dyDescent="0.25">
      <c r="A42" s="6">
        <v>61</v>
      </c>
      <c r="B42" s="7" t="s">
        <v>636</v>
      </c>
      <c r="C42" s="9" t="s">
        <v>637</v>
      </c>
      <c r="D42" s="9" t="s">
        <v>400</v>
      </c>
      <c r="E42" s="7" t="s">
        <v>357</v>
      </c>
      <c r="F42" s="6" t="s">
        <v>358</v>
      </c>
    </row>
    <row r="43" spans="1:6" s="6" customFormat="1" x14ac:dyDescent="0.25">
      <c r="A43" s="6">
        <v>62</v>
      </c>
      <c r="B43" s="6" t="s">
        <v>712</v>
      </c>
      <c r="C43" s="6" t="s">
        <v>416</v>
      </c>
      <c r="D43" s="6" t="s">
        <v>713</v>
      </c>
      <c r="E43" s="6" t="s">
        <v>714</v>
      </c>
      <c r="F43" s="6" t="s">
        <v>505</v>
      </c>
    </row>
    <row r="44" spans="1:6" s="6" customFormat="1" x14ac:dyDescent="0.25">
      <c r="A44" s="6">
        <v>62</v>
      </c>
      <c r="B44" s="7" t="s">
        <v>688</v>
      </c>
      <c r="C44" s="9" t="s">
        <v>689</v>
      </c>
      <c r="D44" s="9" t="s">
        <v>416</v>
      </c>
      <c r="E44" s="7" t="s">
        <v>690</v>
      </c>
      <c r="F44" s="7" t="s">
        <v>699</v>
      </c>
    </row>
    <row r="45" spans="1:6" s="6" customFormat="1" x14ac:dyDescent="0.25">
      <c r="A45" s="6">
        <v>62</v>
      </c>
      <c r="B45" s="7" t="s">
        <v>636</v>
      </c>
      <c r="C45" s="9" t="s">
        <v>637</v>
      </c>
      <c r="D45" s="9" t="s">
        <v>400</v>
      </c>
      <c r="E45" s="7" t="s">
        <v>357</v>
      </c>
      <c r="F45" s="6" t="s">
        <v>358</v>
      </c>
    </row>
    <row r="46" spans="1:6" s="6" customFormat="1" x14ac:dyDescent="0.25">
      <c r="A46" s="6">
        <v>62</v>
      </c>
      <c r="B46" s="7" t="s">
        <v>691</v>
      </c>
      <c r="C46" s="9" t="s">
        <v>692</v>
      </c>
      <c r="D46" s="9" t="s">
        <v>394</v>
      </c>
      <c r="E46" s="7" t="s">
        <v>693</v>
      </c>
      <c r="F46" s="30" t="s">
        <v>705</v>
      </c>
    </row>
    <row r="47" spans="1:6" s="6" customFormat="1" x14ac:dyDescent="0.25">
      <c r="A47" s="6">
        <v>63</v>
      </c>
      <c r="B47" s="6" t="s">
        <v>386</v>
      </c>
      <c r="C47" s="6" t="s">
        <v>407</v>
      </c>
      <c r="D47" s="6" t="s">
        <v>730</v>
      </c>
      <c r="E47" s="6" t="s">
        <v>731</v>
      </c>
      <c r="F47" s="36" t="s">
        <v>738</v>
      </c>
    </row>
    <row r="48" spans="1:6" s="6" customFormat="1" x14ac:dyDescent="0.25">
      <c r="A48" s="6">
        <v>63</v>
      </c>
      <c r="B48" s="7" t="s">
        <v>691</v>
      </c>
      <c r="C48" s="9" t="s">
        <v>692</v>
      </c>
      <c r="D48" s="9" t="s">
        <v>394</v>
      </c>
      <c r="E48" s="7" t="s">
        <v>693</v>
      </c>
      <c r="F48" s="30" t="s">
        <v>705</v>
      </c>
    </row>
    <row r="49" spans="1:6" s="6" customFormat="1" x14ac:dyDescent="0.25">
      <c r="A49" s="6">
        <v>63</v>
      </c>
      <c r="B49" s="6" t="s">
        <v>712</v>
      </c>
      <c r="C49" s="6" t="s">
        <v>416</v>
      </c>
      <c r="D49" s="6" t="s">
        <v>713</v>
      </c>
      <c r="E49" s="6" t="s">
        <v>714</v>
      </c>
      <c r="F49" s="6" t="s">
        <v>505</v>
      </c>
    </row>
    <row r="50" spans="1:6" s="6" customFormat="1" x14ac:dyDescent="0.25">
      <c r="A50" s="6">
        <v>64</v>
      </c>
      <c r="B50" s="6" t="s">
        <v>1288</v>
      </c>
      <c r="C50" s="6" t="s">
        <v>398</v>
      </c>
      <c r="D50" s="6" t="s">
        <v>859</v>
      </c>
      <c r="E50" s="6" t="s">
        <v>747</v>
      </c>
      <c r="F50" s="6" t="s">
        <v>1327</v>
      </c>
    </row>
    <row r="51" spans="1:6" s="6" customFormat="1" x14ac:dyDescent="0.25">
      <c r="A51" s="6">
        <v>64</v>
      </c>
      <c r="B51" s="6" t="s">
        <v>1329</v>
      </c>
      <c r="C51" s="6" t="s">
        <v>1330</v>
      </c>
      <c r="D51" s="6" t="s">
        <v>1331</v>
      </c>
      <c r="E51" s="6" t="s">
        <v>748</v>
      </c>
      <c r="F51" s="6" t="s">
        <v>1328</v>
      </c>
    </row>
    <row r="52" spans="1:6" s="6" customFormat="1" x14ac:dyDescent="0.25">
      <c r="A52" s="6">
        <v>64</v>
      </c>
      <c r="B52" s="6" t="s">
        <v>383</v>
      </c>
      <c r="C52" s="6" t="s">
        <v>408</v>
      </c>
      <c r="D52" s="6" t="s">
        <v>409</v>
      </c>
      <c r="E52" s="6" t="s">
        <v>363</v>
      </c>
      <c r="F52" s="6" t="s">
        <v>364</v>
      </c>
    </row>
    <row r="53" spans="1:6" s="6" customFormat="1" x14ac:dyDescent="0.25">
      <c r="A53" s="6">
        <v>64</v>
      </c>
      <c r="B53" s="6" t="s">
        <v>1333</v>
      </c>
      <c r="C53" s="6" t="s">
        <v>1334</v>
      </c>
      <c r="D53" s="6" t="s">
        <v>1142</v>
      </c>
      <c r="E53" s="6" t="s">
        <v>749</v>
      </c>
      <c r="F53" s="6" t="s">
        <v>1332</v>
      </c>
    </row>
    <row r="54" spans="1:6" s="6" customFormat="1" x14ac:dyDescent="0.25">
      <c r="A54" s="6">
        <v>64</v>
      </c>
      <c r="B54" s="6" t="s">
        <v>1335</v>
      </c>
      <c r="C54" s="6" t="s">
        <v>1336</v>
      </c>
      <c r="D54" s="6" t="s">
        <v>1337</v>
      </c>
      <c r="E54" s="6" t="s">
        <v>485</v>
      </c>
      <c r="F54" s="6" t="s">
        <v>355</v>
      </c>
    </row>
    <row r="55" spans="1:6" s="6" customFormat="1" x14ac:dyDescent="0.25">
      <c r="A55" s="6">
        <v>65</v>
      </c>
      <c r="B55" s="6" t="s">
        <v>612</v>
      </c>
      <c r="C55" s="6" t="s">
        <v>613</v>
      </c>
      <c r="D55" s="6" t="s">
        <v>398</v>
      </c>
      <c r="E55" s="6" t="s">
        <v>614</v>
      </c>
      <c r="F55" s="6" t="s">
        <v>615</v>
      </c>
    </row>
    <row r="56" spans="1:6" s="6" customFormat="1" x14ac:dyDescent="0.25">
      <c r="A56" s="6">
        <v>65</v>
      </c>
      <c r="B56" s="6" t="s">
        <v>607</v>
      </c>
      <c r="C56" s="6" t="s">
        <v>608</v>
      </c>
      <c r="D56" s="6" t="s">
        <v>609</v>
      </c>
      <c r="E56" s="6" t="s">
        <v>610</v>
      </c>
      <c r="F56" s="6" t="s">
        <v>611</v>
      </c>
    </row>
    <row r="57" spans="1:6" s="6" customFormat="1" x14ac:dyDescent="0.25">
      <c r="A57" s="6">
        <v>65</v>
      </c>
      <c r="B57" s="6" t="s">
        <v>616</v>
      </c>
      <c r="C57" s="6" t="s">
        <v>617</v>
      </c>
      <c r="D57" s="6" t="s">
        <v>618</v>
      </c>
      <c r="E57" s="6" t="s">
        <v>619</v>
      </c>
      <c r="F57" s="6" t="s">
        <v>620</v>
      </c>
    </row>
    <row r="58" spans="1:6" s="6" customFormat="1" x14ac:dyDescent="0.25">
      <c r="A58" s="6">
        <v>66</v>
      </c>
      <c r="B58" s="6" t="s">
        <v>612</v>
      </c>
      <c r="C58" s="6" t="s">
        <v>613</v>
      </c>
      <c r="D58" s="6" t="s">
        <v>398</v>
      </c>
      <c r="E58" s="6" t="s">
        <v>614</v>
      </c>
      <c r="F58" s="6" t="s">
        <v>615</v>
      </c>
    </row>
    <row r="59" spans="1:6" s="6" customFormat="1" x14ac:dyDescent="0.25">
      <c r="A59" s="6">
        <v>66</v>
      </c>
      <c r="B59" s="6" t="s">
        <v>607</v>
      </c>
      <c r="C59" s="6" t="s">
        <v>608</v>
      </c>
      <c r="D59" s="6" t="s">
        <v>609</v>
      </c>
      <c r="E59" s="6" t="s">
        <v>610</v>
      </c>
      <c r="F59" s="6" t="s">
        <v>611</v>
      </c>
    </row>
    <row r="60" spans="1:6" s="6" customFormat="1" x14ac:dyDescent="0.25">
      <c r="A60" s="6">
        <v>66</v>
      </c>
      <c r="B60" s="6" t="s">
        <v>616</v>
      </c>
      <c r="C60" s="6" t="s">
        <v>617</v>
      </c>
      <c r="D60" s="6" t="s">
        <v>618</v>
      </c>
      <c r="E60" s="6" t="s">
        <v>619</v>
      </c>
      <c r="F60" s="6" t="s">
        <v>620</v>
      </c>
    </row>
    <row r="61" spans="1:6" s="6" customFormat="1" x14ac:dyDescent="0.25">
      <c r="A61" s="6">
        <v>67</v>
      </c>
      <c r="B61" s="6" t="s">
        <v>786</v>
      </c>
      <c r="C61" s="6" t="s">
        <v>348</v>
      </c>
      <c r="D61" s="6" t="s">
        <v>416</v>
      </c>
      <c r="E61" s="6" t="s">
        <v>485</v>
      </c>
      <c r="F61" s="6" t="s">
        <v>355</v>
      </c>
    </row>
    <row r="62" spans="1:6" s="6" customFormat="1" x14ac:dyDescent="0.25">
      <c r="A62" s="6">
        <v>67</v>
      </c>
      <c r="B62" s="6" t="s">
        <v>383</v>
      </c>
      <c r="C62" s="6" t="s">
        <v>408</v>
      </c>
      <c r="D62" s="6" t="s">
        <v>409</v>
      </c>
      <c r="E62" s="6" t="s">
        <v>363</v>
      </c>
      <c r="F62" s="6" t="s">
        <v>364</v>
      </c>
    </row>
    <row r="63" spans="1:6" s="6" customFormat="1" x14ac:dyDescent="0.25">
      <c r="A63" s="6">
        <v>67</v>
      </c>
      <c r="B63" s="6" t="s">
        <v>1339</v>
      </c>
      <c r="C63" s="6" t="s">
        <v>1340</v>
      </c>
      <c r="D63" s="6" t="s">
        <v>1341</v>
      </c>
      <c r="E63" s="6" t="s">
        <v>782</v>
      </c>
      <c r="F63" s="6" t="s">
        <v>1338</v>
      </c>
    </row>
    <row r="64" spans="1:6" s="6" customFormat="1" x14ac:dyDescent="0.25">
      <c r="A64" s="6">
        <v>67</v>
      </c>
      <c r="B64" s="6" t="s">
        <v>784</v>
      </c>
      <c r="C64" s="6" t="s">
        <v>407</v>
      </c>
      <c r="D64" s="6" t="s">
        <v>350</v>
      </c>
      <c r="E64" s="6" t="s">
        <v>783</v>
      </c>
      <c r="F64" s="6" t="s">
        <v>1342</v>
      </c>
    </row>
    <row r="65" spans="1:6" s="6" customFormat="1" x14ac:dyDescent="0.25">
      <c r="A65" s="6">
        <v>68</v>
      </c>
      <c r="B65" s="6" t="s">
        <v>1031</v>
      </c>
      <c r="C65" s="6" t="s">
        <v>1343</v>
      </c>
      <c r="D65" s="6" t="s">
        <v>1033</v>
      </c>
      <c r="E65" s="6" t="s">
        <v>1059</v>
      </c>
      <c r="F65" s="6" t="s">
        <v>1060</v>
      </c>
    </row>
    <row r="66" spans="1:6" s="6" customFormat="1" x14ac:dyDescent="0.25">
      <c r="A66" s="6">
        <v>68</v>
      </c>
      <c r="B66" s="6" t="s">
        <v>807</v>
      </c>
      <c r="C66" s="6" t="s">
        <v>808</v>
      </c>
      <c r="D66" s="6" t="s">
        <v>394</v>
      </c>
      <c r="E66" s="6" t="s">
        <v>805</v>
      </c>
      <c r="F66" s="6" t="s">
        <v>1344</v>
      </c>
    </row>
    <row r="67" spans="1:6" s="6" customFormat="1" x14ac:dyDescent="0.25">
      <c r="A67" s="6">
        <v>68</v>
      </c>
      <c r="B67" s="6" t="s">
        <v>1345</v>
      </c>
      <c r="C67" s="6" t="s">
        <v>1346</v>
      </c>
      <c r="D67" s="6" t="s">
        <v>394</v>
      </c>
      <c r="E67" s="6" t="s">
        <v>353</v>
      </c>
      <c r="F67" s="6" t="s">
        <v>354</v>
      </c>
    </row>
    <row r="68" spans="1:6" s="6" customFormat="1" x14ac:dyDescent="0.25">
      <c r="A68" s="6">
        <v>68</v>
      </c>
      <c r="B68" s="6" t="s">
        <v>1348</v>
      </c>
      <c r="C68" s="6" t="s">
        <v>1322</v>
      </c>
      <c r="D68" s="6" t="s">
        <v>1349</v>
      </c>
      <c r="E68" s="6" t="s">
        <v>1347</v>
      </c>
      <c r="F68" s="6" t="s">
        <v>1350</v>
      </c>
    </row>
    <row r="69" spans="1:6" s="6" customFormat="1" x14ac:dyDescent="0.25">
      <c r="A69" s="6">
        <v>68</v>
      </c>
      <c r="B69" s="6" t="s">
        <v>809</v>
      </c>
      <c r="C69" s="6" t="s">
        <v>349</v>
      </c>
      <c r="D69" s="6" t="s">
        <v>810</v>
      </c>
      <c r="E69" s="6" t="s">
        <v>806</v>
      </c>
      <c r="F69" s="6" t="s">
        <v>343</v>
      </c>
    </row>
    <row r="70" spans="1:6" s="6" customFormat="1" x14ac:dyDescent="0.25">
      <c r="A70" s="6">
        <v>69</v>
      </c>
      <c r="B70" s="6" t="s">
        <v>1257</v>
      </c>
      <c r="C70" s="6" t="s">
        <v>811</v>
      </c>
      <c r="D70" s="6" t="s">
        <v>420</v>
      </c>
      <c r="E70" s="6" t="s">
        <v>1354</v>
      </c>
      <c r="F70" s="6" t="s">
        <v>1355</v>
      </c>
    </row>
    <row r="71" spans="1:6" s="6" customFormat="1" x14ac:dyDescent="0.25">
      <c r="A71" s="6">
        <v>69</v>
      </c>
      <c r="B71" s="6" t="s">
        <v>812</v>
      </c>
      <c r="C71" s="6" t="s">
        <v>813</v>
      </c>
      <c r="D71" s="6" t="s">
        <v>398</v>
      </c>
      <c r="E71" s="6" t="s">
        <v>747</v>
      </c>
      <c r="F71" s="6" t="s">
        <v>1327</v>
      </c>
    </row>
    <row r="72" spans="1:6" s="6" customFormat="1" x14ac:dyDescent="0.25">
      <c r="A72" s="6">
        <v>69</v>
      </c>
      <c r="B72" s="6" t="s">
        <v>1348</v>
      </c>
      <c r="C72" s="6" t="s">
        <v>1352</v>
      </c>
      <c r="D72" s="6" t="s">
        <v>1353</v>
      </c>
      <c r="E72" s="6" t="s">
        <v>814</v>
      </c>
      <c r="F72" s="6" t="s">
        <v>1351</v>
      </c>
    </row>
    <row r="73" spans="1:6" x14ac:dyDescent="0.25">
      <c r="A73" s="6">
        <v>70</v>
      </c>
      <c r="B73" s="6" t="s">
        <v>816</v>
      </c>
      <c r="C73" s="6" t="s">
        <v>785</v>
      </c>
      <c r="D73" s="6" t="s">
        <v>396</v>
      </c>
      <c r="E73" s="6" t="s">
        <v>1356</v>
      </c>
      <c r="F73" s="6" t="s">
        <v>1357</v>
      </c>
    </row>
    <row r="74" spans="1:6" x14ac:dyDescent="0.25">
      <c r="A74" s="6">
        <v>70</v>
      </c>
      <c r="B74" s="6" t="s">
        <v>636</v>
      </c>
      <c r="C74" s="6" t="s">
        <v>637</v>
      </c>
      <c r="D74" s="6" t="s">
        <v>400</v>
      </c>
      <c r="E74" s="6" t="s">
        <v>357</v>
      </c>
      <c r="F74" s="6" t="s">
        <v>358</v>
      </c>
    </row>
    <row r="75" spans="1:6" x14ac:dyDescent="0.25">
      <c r="A75" s="6">
        <v>70</v>
      </c>
      <c r="B75" s="5" t="s">
        <v>1358</v>
      </c>
      <c r="C75" s="6" t="s">
        <v>1359</v>
      </c>
      <c r="D75" s="6" t="s">
        <v>1360</v>
      </c>
      <c r="E75" s="6" t="s">
        <v>864</v>
      </c>
      <c r="F75" s="6" t="s">
        <v>1361</v>
      </c>
    </row>
    <row r="76" spans="1:6" x14ac:dyDescent="0.25">
      <c r="A76" s="6">
        <v>71</v>
      </c>
      <c r="B76" s="6" t="s">
        <v>858</v>
      </c>
      <c r="C76" s="6" t="s">
        <v>859</v>
      </c>
      <c r="D76" s="6" t="s">
        <v>416</v>
      </c>
      <c r="E76" s="6" t="s">
        <v>564</v>
      </c>
      <c r="F76" s="6" t="s">
        <v>1309</v>
      </c>
    </row>
    <row r="77" spans="1:6" x14ac:dyDescent="0.25">
      <c r="A77" s="6">
        <v>71</v>
      </c>
      <c r="B77" s="6" t="s">
        <v>1362</v>
      </c>
      <c r="C77" s="5" t="s">
        <v>1363</v>
      </c>
      <c r="D77" s="6" t="s">
        <v>1306</v>
      </c>
      <c r="E77" s="6" t="s">
        <v>562</v>
      </c>
      <c r="F77" s="6" t="s">
        <v>1307</v>
      </c>
    </row>
    <row r="78" spans="1:6" x14ac:dyDescent="0.25">
      <c r="A78" s="6">
        <v>71</v>
      </c>
      <c r="B78" s="6" t="s">
        <v>860</v>
      </c>
      <c r="C78" s="6" t="s">
        <v>861</v>
      </c>
      <c r="D78" s="6" t="s">
        <v>862</v>
      </c>
      <c r="E78" s="6" t="s">
        <v>623</v>
      </c>
      <c r="F78" s="6" t="s">
        <v>623</v>
      </c>
    </row>
    <row r="79" spans="1:6" x14ac:dyDescent="0.25">
      <c r="A79" s="6">
        <v>71</v>
      </c>
      <c r="B79" s="6" t="s">
        <v>1366</v>
      </c>
      <c r="C79" s="6" t="s">
        <v>1367</v>
      </c>
      <c r="D79" s="6" t="s">
        <v>1368</v>
      </c>
      <c r="E79" s="6" t="s">
        <v>1364</v>
      </c>
      <c r="F79" s="6" t="s">
        <v>1365</v>
      </c>
    </row>
    <row r="80" spans="1:6" x14ac:dyDescent="0.25">
      <c r="A80" s="6">
        <v>71</v>
      </c>
      <c r="B80" s="6" t="s">
        <v>1374</v>
      </c>
      <c r="C80" s="6" t="s">
        <v>1375</v>
      </c>
      <c r="D80" s="6" t="s">
        <v>1019</v>
      </c>
      <c r="E80" s="6" t="s">
        <v>1369</v>
      </c>
      <c r="F80" s="6" t="s">
        <v>1370</v>
      </c>
    </row>
    <row r="81" spans="1:6" x14ac:dyDescent="0.25">
      <c r="A81" s="6">
        <v>71</v>
      </c>
      <c r="B81" s="6" t="s">
        <v>1372</v>
      </c>
      <c r="C81" s="6" t="s">
        <v>1373</v>
      </c>
      <c r="D81" s="6" t="s">
        <v>349</v>
      </c>
      <c r="E81" s="6" t="s">
        <v>863</v>
      </c>
      <c r="F81" s="6" t="s">
        <v>1371</v>
      </c>
    </row>
    <row r="82" spans="1:6" x14ac:dyDescent="0.25">
      <c r="A82" s="6">
        <v>72</v>
      </c>
      <c r="B82" s="5" t="s">
        <v>869</v>
      </c>
      <c r="C82" s="5" t="s">
        <v>410</v>
      </c>
      <c r="D82" s="5" t="s">
        <v>870</v>
      </c>
      <c r="E82" s="6" t="s">
        <v>815</v>
      </c>
      <c r="F82" s="137" t="s">
        <v>1357</v>
      </c>
    </row>
    <row r="83" spans="1:6" x14ac:dyDescent="0.25">
      <c r="A83" s="6">
        <v>72</v>
      </c>
      <c r="B83" s="5" t="s">
        <v>867</v>
      </c>
      <c r="C83" s="5" t="s">
        <v>507</v>
      </c>
      <c r="D83" s="5" t="s">
        <v>868</v>
      </c>
      <c r="E83" s="6" t="s">
        <v>731</v>
      </c>
      <c r="F83" s="135" t="s">
        <v>738</v>
      </c>
    </row>
    <row r="84" spans="1:6" x14ac:dyDescent="0.25">
      <c r="A84" s="6">
        <v>72</v>
      </c>
      <c r="B84" s="5" t="s">
        <v>865</v>
      </c>
      <c r="C84" s="5" t="s">
        <v>407</v>
      </c>
      <c r="D84" s="5" t="s">
        <v>866</v>
      </c>
      <c r="E84" s="6" t="s">
        <v>864</v>
      </c>
      <c r="F84" s="137" t="s">
        <v>1361</v>
      </c>
    </row>
    <row r="85" spans="1:6" x14ac:dyDescent="0.25">
      <c r="A85" s="6">
        <v>73</v>
      </c>
      <c r="B85" s="6" t="s">
        <v>1377</v>
      </c>
      <c r="C85" s="5" t="s">
        <v>1367</v>
      </c>
      <c r="D85" s="5" t="s">
        <v>340</v>
      </c>
      <c r="E85" s="6" t="s">
        <v>871</v>
      </c>
      <c r="F85" s="6" t="s">
        <v>1376</v>
      </c>
    </row>
    <row r="86" spans="1:6" x14ac:dyDescent="0.25">
      <c r="A86" s="6">
        <v>73</v>
      </c>
      <c r="B86" s="5" t="s">
        <v>873</v>
      </c>
      <c r="C86" s="5" t="s">
        <v>874</v>
      </c>
      <c r="D86" s="5" t="s">
        <v>785</v>
      </c>
      <c r="E86" s="6" t="s">
        <v>872</v>
      </c>
      <c r="F86" s="6" t="s">
        <v>1378</v>
      </c>
    </row>
    <row r="87" spans="1:6" x14ac:dyDescent="0.25">
      <c r="A87" s="6">
        <v>73</v>
      </c>
      <c r="B87" s="7" t="s">
        <v>638</v>
      </c>
      <c r="C87" s="9" t="s">
        <v>639</v>
      </c>
      <c r="D87" s="9" t="s">
        <v>640</v>
      </c>
      <c r="E87" s="7" t="s">
        <v>641</v>
      </c>
      <c r="F87" s="7" t="s">
        <v>650</v>
      </c>
    </row>
    <row r="88" spans="1:6" x14ac:dyDescent="0.25">
      <c r="A88" s="6">
        <v>74</v>
      </c>
      <c r="B88" s="7" t="s">
        <v>1026</v>
      </c>
      <c r="C88" s="5" t="s">
        <v>1380</v>
      </c>
      <c r="D88" s="5" t="s">
        <v>1381</v>
      </c>
      <c r="E88" s="7" t="s">
        <v>875</v>
      </c>
      <c r="F88" s="6" t="s">
        <v>1379</v>
      </c>
    </row>
    <row r="89" spans="1:6" x14ac:dyDescent="0.25">
      <c r="A89" s="6">
        <v>74</v>
      </c>
      <c r="B89" s="7" t="s">
        <v>873</v>
      </c>
      <c r="C89" s="5" t="s">
        <v>874</v>
      </c>
      <c r="D89" s="5" t="s">
        <v>785</v>
      </c>
      <c r="E89" s="7" t="s">
        <v>377</v>
      </c>
      <c r="F89" s="6" t="s">
        <v>1382</v>
      </c>
    </row>
    <row r="90" spans="1:6" x14ac:dyDescent="0.25">
      <c r="A90" s="6">
        <v>74</v>
      </c>
      <c r="B90" s="7" t="s">
        <v>876</v>
      </c>
      <c r="C90" s="5" t="s">
        <v>412</v>
      </c>
      <c r="D90" s="5" t="s">
        <v>877</v>
      </c>
      <c r="E90" s="7" t="s">
        <v>623</v>
      </c>
      <c r="F90" s="6" t="s">
        <v>1320</v>
      </c>
    </row>
    <row r="91" spans="1:6" x14ac:dyDescent="0.25">
      <c r="A91" s="6">
        <v>74</v>
      </c>
      <c r="B91" s="7" t="s">
        <v>878</v>
      </c>
      <c r="C91" s="5" t="s">
        <v>879</v>
      </c>
      <c r="D91" s="5" t="s">
        <v>877</v>
      </c>
      <c r="E91" s="7" t="s">
        <v>883</v>
      </c>
      <c r="F91" s="6" t="s">
        <v>1383</v>
      </c>
    </row>
    <row r="92" spans="1:6" x14ac:dyDescent="0.25">
      <c r="A92" s="6">
        <v>75</v>
      </c>
      <c r="B92" s="7" t="s">
        <v>880</v>
      </c>
      <c r="C92" s="5" t="s">
        <v>881</v>
      </c>
      <c r="D92" s="5" t="s">
        <v>420</v>
      </c>
      <c r="E92" s="7" t="s">
        <v>882</v>
      </c>
      <c r="F92" s="6" t="s">
        <v>366</v>
      </c>
    </row>
    <row r="93" spans="1:6" x14ac:dyDescent="0.25">
      <c r="A93" s="6">
        <v>75</v>
      </c>
      <c r="B93" s="5" t="s">
        <v>1158</v>
      </c>
      <c r="C93" s="5" t="s">
        <v>1159</v>
      </c>
      <c r="D93" s="5" t="s">
        <v>344</v>
      </c>
      <c r="E93" s="5" t="s">
        <v>548</v>
      </c>
      <c r="F93" s="5" t="s">
        <v>1293</v>
      </c>
    </row>
    <row r="94" spans="1:6" x14ac:dyDescent="0.25">
      <c r="A94" s="6">
        <v>75</v>
      </c>
      <c r="B94" s="7" t="s">
        <v>885</v>
      </c>
      <c r="C94" s="5" t="s">
        <v>886</v>
      </c>
      <c r="D94" s="5" t="s">
        <v>887</v>
      </c>
      <c r="E94" s="7" t="s">
        <v>884</v>
      </c>
      <c r="F94" s="5" t="s">
        <v>1384</v>
      </c>
    </row>
    <row r="95" spans="1:6" x14ac:dyDescent="0.25">
      <c r="A95" s="6">
        <v>75</v>
      </c>
      <c r="B95" s="6" t="s">
        <v>383</v>
      </c>
      <c r="C95" s="6" t="s">
        <v>408</v>
      </c>
      <c r="D95" s="6" t="s">
        <v>409</v>
      </c>
      <c r="E95" s="6" t="s">
        <v>363</v>
      </c>
      <c r="F95" s="6" t="s">
        <v>364</v>
      </c>
    </row>
    <row r="96" spans="1:6" x14ac:dyDescent="0.25">
      <c r="A96" s="6">
        <v>75</v>
      </c>
      <c r="B96" s="6" t="s">
        <v>384</v>
      </c>
      <c r="C96" s="6" t="s">
        <v>508</v>
      </c>
      <c r="D96" s="6" t="s">
        <v>508</v>
      </c>
      <c r="E96" s="6" t="s">
        <v>509</v>
      </c>
      <c r="F96" s="6" t="s">
        <v>341</v>
      </c>
    </row>
    <row r="97" spans="1:6" x14ac:dyDescent="0.25">
      <c r="A97" s="6">
        <v>76</v>
      </c>
      <c r="B97" s="6" t="s">
        <v>892</v>
      </c>
      <c r="C97" s="6" t="s">
        <v>893</v>
      </c>
      <c r="D97" s="6" t="s">
        <v>894</v>
      </c>
      <c r="E97" s="6" t="s">
        <v>379</v>
      </c>
      <c r="F97" s="6" t="s">
        <v>1385</v>
      </c>
    </row>
    <row r="98" spans="1:6" x14ac:dyDescent="0.25">
      <c r="A98" s="6">
        <v>76</v>
      </c>
      <c r="B98" s="6" t="s">
        <v>503</v>
      </c>
      <c r="C98" s="6" t="s">
        <v>422</v>
      </c>
      <c r="D98" s="6" t="s">
        <v>504</v>
      </c>
      <c r="E98" s="6" t="s">
        <v>367</v>
      </c>
      <c r="F98" s="6" t="s">
        <v>368</v>
      </c>
    </row>
    <row r="99" spans="1:6" x14ac:dyDescent="0.25">
      <c r="A99" s="6">
        <v>76</v>
      </c>
      <c r="B99" s="6" t="s">
        <v>1387</v>
      </c>
      <c r="C99" s="6" t="s">
        <v>1388</v>
      </c>
      <c r="D99" s="6" t="s">
        <v>340</v>
      </c>
      <c r="E99" s="6" t="s">
        <v>365</v>
      </c>
      <c r="F99" s="6" t="s">
        <v>1386</v>
      </c>
    </row>
    <row r="100" spans="1:6" x14ac:dyDescent="0.25">
      <c r="A100" s="6">
        <v>76</v>
      </c>
      <c r="B100" s="5" t="s">
        <v>1390</v>
      </c>
      <c r="C100" s="5" t="s">
        <v>1391</v>
      </c>
      <c r="D100" s="5" t="s">
        <v>1392</v>
      </c>
      <c r="E100" s="5" t="s">
        <v>891</v>
      </c>
      <c r="F100" s="6" t="s">
        <v>1389</v>
      </c>
    </row>
    <row r="101" spans="1:6" x14ac:dyDescent="0.25">
      <c r="A101" s="6">
        <v>76</v>
      </c>
      <c r="B101" s="5" t="s">
        <v>888</v>
      </c>
      <c r="C101" s="5" t="s">
        <v>889</v>
      </c>
      <c r="D101" s="5" t="s">
        <v>499</v>
      </c>
      <c r="E101" s="5" t="s">
        <v>890</v>
      </c>
      <c r="F101" s="6" t="s">
        <v>1397</v>
      </c>
    </row>
    <row r="102" spans="1:6" x14ac:dyDescent="0.25">
      <c r="A102" s="6">
        <v>76</v>
      </c>
      <c r="B102" s="6" t="s">
        <v>384</v>
      </c>
      <c r="C102" s="6" t="s">
        <v>508</v>
      </c>
      <c r="D102" s="6" t="s">
        <v>508</v>
      </c>
      <c r="E102" s="6" t="s">
        <v>509</v>
      </c>
      <c r="F102" s="6" t="s">
        <v>341</v>
      </c>
    </row>
    <row r="103" spans="1:6" x14ac:dyDescent="0.25">
      <c r="A103" s="6">
        <v>77</v>
      </c>
      <c r="B103" s="6" t="s">
        <v>1394</v>
      </c>
      <c r="C103" s="6" t="s">
        <v>1395</v>
      </c>
      <c r="D103" s="6" t="s">
        <v>1396</v>
      </c>
      <c r="E103" s="6" t="s">
        <v>916</v>
      </c>
      <c r="F103" s="6" t="s">
        <v>1393</v>
      </c>
    </row>
    <row r="104" spans="1:6" x14ac:dyDescent="0.25">
      <c r="A104" s="6">
        <v>77</v>
      </c>
      <c r="B104" s="5" t="s">
        <v>918</v>
      </c>
      <c r="C104" s="5" t="s">
        <v>868</v>
      </c>
      <c r="D104" s="5" t="s">
        <v>351</v>
      </c>
      <c r="E104" s="6" t="s">
        <v>917</v>
      </c>
      <c r="F104" s="6" t="s">
        <v>1398</v>
      </c>
    </row>
    <row r="105" spans="1:6" s="57" customFormat="1" x14ac:dyDescent="0.25">
      <c r="A105" s="6">
        <v>77</v>
      </c>
      <c r="B105" s="5" t="s">
        <v>919</v>
      </c>
      <c r="C105" s="5" t="s">
        <v>399</v>
      </c>
      <c r="D105" s="5" t="s">
        <v>920</v>
      </c>
      <c r="E105" s="6" t="s">
        <v>486</v>
      </c>
      <c r="F105" s="6" t="s">
        <v>376</v>
      </c>
    </row>
    <row r="106" spans="1:6" x14ac:dyDescent="0.25">
      <c r="A106" s="6">
        <v>77</v>
      </c>
      <c r="B106" s="5" t="s">
        <v>680</v>
      </c>
      <c r="C106" s="5" t="s">
        <v>416</v>
      </c>
      <c r="D106" s="5" t="s">
        <v>681</v>
      </c>
      <c r="E106" s="6" t="s">
        <v>682</v>
      </c>
      <c r="F106" s="6" t="s">
        <v>1326</v>
      </c>
    </row>
    <row r="107" spans="1:6" x14ac:dyDescent="0.25">
      <c r="A107" s="6">
        <v>78</v>
      </c>
      <c r="B107" s="5" t="s">
        <v>1400</v>
      </c>
      <c r="C107" s="5" t="s">
        <v>1401</v>
      </c>
      <c r="D107" s="5" t="s">
        <v>1402</v>
      </c>
      <c r="E107" s="5" t="s">
        <v>913</v>
      </c>
      <c r="F107" s="6" t="s">
        <v>1399</v>
      </c>
    </row>
    <row r="108" spans="1:6" x14ac:dyDescent="0.25">
      <c r="A108" s="6">
        <v>78</v>
      </c>
      <c r="B108" s="5" t="s">
        <v>1404</v>
      </c>
      <c r="C108" s="5" t="s">
        <v>1405</v>
      </c>
      <c r="D108" s="5" t="s">
        <v>893</v>
      </c>
      <c r="E108" s="69" t="s">
        <v>914</v>
      </c>
      <c r="F108" s="6" t="s">
        <v>1403</v>
      </c>
    </row>
    <row r="109" spans="1:6" x14ac:dyDescent="0.25">
      <c r="A109" s="6">
        <v>78</v>
      </c>
      <c r="B109" s="5" t="s">
        <v>1406</v>
      </c>
      <c r="C109" s="5" t="s">
        <v>348</v>
      </c>
      <c r="D109" s="5" t="s">
        <v>1407</v>
      </c>
      <c r="E109" s="69" t="s">
        <v>915</v>
      </c>
      <c r="F109" s="6" t="s">
        <v>1408</v>
      </c>
    </row>
    <row r="110" spans="1:6" x14ac:dyDescent="0.25">
      <c r="A110" s="6">
        <v>79</v>
      </c>
      <c r="B110" s="5" t="s">
        <v>921</v>
      </c>
      <c r="C110" s="5" t="s">
        <v>922</v>
      </c>
      <c r="D110" s="5" t="s">
        <v>923</v>
      </c>
      <c r="E110" s="5" t="s">
        <v>1409</v>
      </c>
      <c r="F110" s="6" t="s">
        <v>1410</v>
      </c>
    </row>
    <row r="111" spans="1:6" x14ac:dyDescent="0.25">
      <c r="A111" s="6">
        <v>79</v>
      </c>
      <c r="B111" s="5" t="s">
        <v>1411</v>
      </c>
      <c r="C111" s="5" t="s">
        <v>1412</v>
      </c>
      <c r="D111" s="5" t="s">
        <v>1413</v>
      </c>
      <c r="E111" s="5" t="s">
        <v>924</v>
      </c>
      <c r="F111" s="6" t="s">
        <v>1414</v>
      </c>
    </row>
    <row r="112" spans="1:6" x14ac:dyDescent="0.25">
      <c r="A112" s="6">
        <v>79</v>
      </c>
      <c r="B112" s="5" t="s">
        <v>812</v>
      </c>
      <c r="C112" s="5" t="s">
        <v>813</v>
      </c>
      <c r="D112" s="5" t="s">
        <v>398</v>
      </c>
      <c r="E112" s="5" t="s">
        <v>747</v>
      </c>
      <c r="F112" s="6" t="s">
        <v>1327</v>
      </c>
    </row>
    <row r="113" spans="1:6" x14ac:dyDescent="0.25">
      <c r="A113" s="6">
        <v>79</v>
      </c>
      <c r="B113" s="5" t="s">
        <v>925</v>
      </c>
      <c r="C113" s="5" t="s">
        <v>394</v>
      </c>
      <c r="D113" s="5" t="s">
        <v>396</v>
      </c>
      <c r="E113" s="6" t="s">
        <v>371</v>
      </c>
      <c r="F113" s="6" t="s">
        <v>372</v>
      </c>
    </row>
    <row r="114" spans="1:6" x14ac:dyDescent="0.25">
      <c r="A114" s="6">
        <v>79</v>
      </c>
      <c r="B114" s="5" t="s">
        <v>926</v>
      </c>
      <c r="C114" s="5" t="s">
        <v>419</v>
      </c>
      <c r="D114" s="5" t="s">
        <v>394</v>
      </c>
      <c r="E114" s="5" t="s">
        <v>483</v>
      </c>
      <c r="F114" s="6" t="s">
        <v>373</v>
      </c>
    </row>
    <row r="115" spans="1:6" x14ac:dyDescent="0.25">
      <c r="A115" s="6">
        <v>79</v>
      </c>
      <c r="B115" s="5" t="s">
        <v>383</v>
      </c>
      <c r="C115" s="5" t="s">
        <v>408</v>
      </c>
      <c r="D115" s="5" t="s">
        <v>409</v>
      </c>
      <c r="E115" s="5" t="s">
        <v>363</v>
      </c>
      <c r="F115" s="6" t="s">
        <v>364</v>
      </c>
    </row>
    <row r="116" spans="1:6" x14ac:dyDescent="0.25">
      <c r="A116" s="6">
        <v>80</v>
      </c>
      <c r="B116" s="5" t="s">
        <v>981</v>
      </c>
      <c r="C116" s="5" t="s">
        <v>407</v>
      </c>
      <c r="D116" s="5" t="s">
        <v>982</v>
      </c>
      <c r="E116" s="5" t="s">
        <v>979</v>
      </c>
      <c r="F116" s="6" t="s">
        <v>957</v>
      </c>
    </row>
    <row r="117" spans="1:6" x14ac:dyDescent="0.25">
      <c r="A117" s="6">
        <v>80</v>
      </c>
      <c r="B117" s="5" t="s">
        <v>983</v>
      </c>
      <c r="C117" s="5" t="s">
        <v>984</v>
      </c>
      <c r="D117" s="5" t="s">
        <v>859</v>
      </c>
      <c r="E117" s="5" t="s">
        <v>980</v>
      </c>
      <c r="F117" s="6" t="s">
        <v>1415</v>
      </c>
    </row>
    <row r="118" spans="1:6" x14ac:dyDescent="0.25">
      <c r="A118" s="6">
        <v>80</v>
      </c>
      <c r="B118" s="6" t="s">
        <v>382</v>
      </c>
      <c r="C118" s="6" t="s">
        <v>350</v>
      </c>
      <c r="D118" s="6" t="s">
        <v>352</v>
      </c>
      <c r="E118" s="6" t="s">
        <v>361</v>
      </c>
      <c r="F118" s="6" t="s">
        <v>362</v>
      </c>
    </row>
    <row r="119" spans="1:6" x14ac:dyDescent="0.25">
      <c r="A119" s="6">
        <v>80</v>
      </c>
      <c r="B119" s="6" t="s">
        <v>809</v>
      </c>
      <c r="C119" s="6" t="s">
        <v>349</v>
      </c>
      <c r="D119" s="6" t="s">
        <v>810</v>
      </c>
      <c r="E119" s="5" t="s">
        <v>806</v>
      </c>
      <c r="F119" s="6" t="s">
        <v>1416</v>
      </c>
    </row>
    <row r="120" spans="1:6" x14ac:dyDescent="0.25">
      <c r="A120" s="6">
        <v>80</v>
      </c>
      <c r="B120" s="6" t="s">
        <v>985</v>
      </c>
      <c r="C120" s="6" t="s">
        <v>403</v>
      </c>
      <c r="D120" s="6" t="s">
        <v>340</v>
      </c>
      <c r="E120" s="5" t="s">
        <v>884</v>
      </c>
      <c r="F120" s="6" t="s">
        <v>1417</v>
      </c>
    </row>
    <row r="121" spans="1:6" x14ac:dyDescent="0.25">
      <c r="A121" s="6">
        <v>80</v>
      </c>
      <c r="B121" s="6" t="s">
        <v>390</v>
      </c>
      <c r="C121" s="6" t="s">
        <v>424</v>
      </c>
      <c r="D121" s="6" t="s">
        <v>342</v>
      </c>
      <c r="E121" s="6" t="s">
        <v>374</v>
      </c>
      <c r="F121" s="6" t="s">
        <v>375</v>
      </c>
    </row>
    <row r="122" spans="1:6" x14ac:dyDescent="0.25">
      <c r="A122" s="6">
        <v>81</v>
      </c>
      <c r="B122" s="6" t="s">
        <v>990</v>
      </c>
      <c r="C122" s="6" t="s">
        <v>817</v>
      </c>
      <c r="D122" s="6" t="s">
        <v>868</v>
      </c>
      <c r="E122" s="6" t="s">
        <v>991</v>
      </c>
      <c r="F122" s="6" t="s">
        <v>1418</v>
      </c>
    </row>
    <row r="123" spans="1:6" x14ac:dyDescent="0.25">
      <c r="A123" s="6">
        <v>81</v>
      </c>
      <c r="B123" s="6" t="s">
        <v>867</v>
      </c>
      <c r="C123" s="6" t="s">
        <v>507</v>
      </c>
      <c r="D123" s="6" t="s">
        <v>868</v>
      </c>
      <c r="E123" s="6" t="s">
        <v>872</v>
      </c>
      <c r="F123" s="6" t="s">
        <v>1378</v>
      </c>
    </row>
    <row r="124" spans="1:6" x14ac:dyDescent="0.25">
      <c r="A124" s="6">
        <v>81</v>
      </c>
      <c r="B124" s="6" t="s">
        <v>992</v>
      </c>
      <c r="C124" s="6" t="s">
        <v>412</v>
      </c>
      <c r="D124" s="6" t="s">
        <v>993</v>
      </c>
      <c r="E124" s="6" t="s">
        <v>994</v>
      </c>
      <c r="F124" s="6" t="s">
        <v>1419</v>
      </c>
    </row>
    <row r="125" spans="1:6" x14ac:dyDescent="0.25">
      <c r="A125" s="6">
        <v>82</v>
      </c>
      <c r="B125" s="6" t="s">
        <v>816</v>
      </c>
      <c r="C125" s="6" t="s">
        <v>785</v>
      </c>
      <c r="D125" s="6" t="s">
        <v>396</v>
      </c>
      <c r="E125" s="5" t="s">
        <v>815</v>
      </c>
      <c r="F125" s="6" t="s">
        <v>1357</v>
      </c>
    </row>
    <row r="126" spans="1:6" x14ac:dyDescent="0.25">
      <c r="A126" s="6">
        <v>82</v>
      </c>
      <c r="B126" s="6" t="s">
        <v>688</v>
      </c>
      <c r="C126" s="6" t="s">
        <v>689</v>
      </c>
      <c r="D126" s="6" t="s">
        <v>416</v>
      </c>
      <c r="E126" s="5" t="s">
        <v>690</v>
      </c>
      <c r="F126" s="6" t="s">
        <v>699</v>
      </c>
    </row>
    <row r="127" spans="1:6" x14ac:dyDescent="0.25">
      <c r="A127" s="6">
        <v>82</v>
      </c>
      <c r="B127" s="6" t="s">
        <v>812</v>
      </c>
      <c r="C127" s="6" t="s">
        <v>813</v>
      </c>
      <c r="D127" s="6" t="s">
        <v>398</v>
      </c>
      <c r="E127" s="5" t="s">
        <v>747</v>
      </c>
      <c r="F127" s="6" t="s">
        <v>1327</v>
      </c>
    </row>
    <row r="128" spans="1:6" x14ac:dyDescent="0.25">
      <c r="A128" s="6">
        <v>82</v>
      </c>
      <c r="B128" s="6" t="s">
        <v>892</v>
      </c>
      <c r="C128" s="6" t="s">
        <v>893</v>
      </c>
      <c r="D128" s="6" t="s">
        <v>894</v>
      </c>
      <c r="E128" s="5" t="s">
        <v>379</v>
      </c>
      <c r="F128" s="6" t="s">
        <v>1385</v>
      </c>
    </row>
    <row r="129" spans="1:6" x14ac:dyDescent="0.25">
      <c r="A129" s="6">
        <v>82</v>
      </c>
      <c r="B129" s="6" t="s">
        <v>985</v>
      </c>
      <c r="C129" s="6" t="s">
        <v>403</v>
      </c>
      <c r="D129" s="6" t="s">
        <v>340</v>
      </c>
      <c r="E129" s="5" t="s">
        <v>884</v>
      </c>
      <c r="F129" s="6" t="s">
        <v>1417</v>
      </c>
    </row>
    <row r="130" spans="1:6" x14ac:dyDescent="0.25">
      <c r="A130" s="6">
        <v>83</v>
      </c>
      <c r="B130" s="6" t="s">
        <v>607</v>
      </c>
      <c r="C130" s="6" t="s">
        <v>608</v>
      </c>
      <c r="D130" s="6" t="s">
        <v>609</v>
      </c>
      <c r="E130" s="6" t="s">
        <v>610</v>
      </c>
      <c r="F130" s="6" t="s">
        <v>611</v>
      </c>
    </row>
    <row r="131" spans="1:6" x14ac:dyDescent="0.25">
      <c r="A131" s="6">
        <v>83</v>
      </c>
      <c r="B131" s="6" t="s">
        <v>616</v>
      </c>
      <c r="C131" s="6" t="s">
        <v>617</v>
      </c>
      <c r="D131" s="6" t="s">
        <v>618</v>
      </c>
      <c r="E131" s="6" t="s">
        <v>619</v>
      </c>
      <c r="F131" s="6" t="s">
        <v>620</v>
      </c>
    </row>
    <row r="132" spans="1:6" x14ac:dyDescent="0.25">
      <c r="A132" s="6">
        <v>83</v>
      </c>
      <c r="B132" s="6" t="s">
        <v>612</v>
      </c>
      <c r="C132" s="6" t="s">
        <v>613</v>
      </c>
      <c r="D132" s="6" t="s">
        <v>398</v>
      </c>
      <c r="E132" s="6" t="s">
        <v>614</v>
      </c>
      <c r="F132" s="6" t="s">
        <v>615</v>
      </c>
    </row>
    <row r="133" spans="1:6" x14ac:dyDescent="0.25">
      <c r="A133" s="6">
        <v>84</v>
      </c>
      <c r="B133" s="5" t="s">
        <v>1406</v>
      </c>
      <c r="C133" s="5" t="s">
        <v>348</v>
      </c>
      <c r="D133" s="5" t="s">
        <v>1407</v>
      </c>
      <c r="E133" s="6" t="s">
        <v>915</v>
      </c>
      <c r="F133" s="6" t="s">
        <v>1408</v>
      </c>
    </row>
    <row r="134" spans="1:6" x14ac:dyDescent="0.25">
      <c r="A134" s="6">
        <v>84</v>
      </c>
      <c r="B134" s="5" t="s">
        <v>1400</v>
      </c>
      <c r="C134" s="5" t="s">
        <v>1401</v>
      </c>
      <c r="D134" s="5" t="s">
        <v>1402</v>
      </c>
      <c r="E134" s="6" t="s">
        <v>913</v>
      </c>
      <c r="F134" s="6" t="s">
        <v>1399</v>
      </c>
    </row>
    <row r="135" spans="1:6" x14ac:dyDescent="0.25">
      <c r="A135" s="6">
        <v>84</v>
      </c>
      <c r="B135" s="5" t="s">
        <v>1404</v>
      </c>
      <c r="C135" s="5" t="s">
        <v>1405</v>
      </c>
      <c r="D135" s="5" t="s">
        <v>893</v>
      </c>
      <c r="E135" s="6" t="s">
        <v>914</v>
      </c>
      <c r="F135" s="6" t="s">
        <v>1403</v>
      </c>
    </row>
    <row r="136" spans="1:6" x14ac:dyDescent="0.25">
      <c r="A136" s="6">
        <v>85</v>
      </c>
      <c r="B136" s="5" t="s">
        <v>1421</v>
      </c>
      <c r="C136" s="5" t="s">
        <v>1422</v>
      </c>
      <c r="D136" s="5" t="s">
        <v>394</v>
      </c>
      <c r="E136" s="6" t="s">
        <v>1014</v>
      </c>
      <c r="F136" s="6" t="s">
        <v>1420</v>
      </c>
    </row>
    <row r="137" spans="1:6" x14ac:dyDescent="0.25">
      <c r="A137" s="6">
        <v>85</v>
      </c>
      <c r="B137" s="5" t="s">
        <v>918</v>
      </c>
      <c r="C137" s="5" t="s">
        <v>1016</v>
      </c>
      <c r="D137" s="5" t="s">
        <v>1017</v>
      </c>
      <c r="E137" s="6" t="s">
        <v>1015</v>
      </c>
      <c r="F137" s="6" t="s">
        <v>335</v>
      </c>
    </row>
    <row r="138" spans="1:6" x14ac:dyDescent="0.25">
      <c r="A138" s="6">
        <v>85</v>
      </c>
      <c r="B138" s="5" t="s">
        <v>984</v>
      </c>
      <c r="C138" s="5" t="s">
        <v>1018</v>
      </c>
      <c r="D138" s="5" t="s">
        <v>1019</v>
      </c>
      <c r="E138" s="6" t="s">
        <v>1020</v>
      </c>
      <c r="F138" s="6" t="s">
        <v>1423</v>
      </c>
    </row>
    <row r="139" spans="1:6" x14ac:dyDescent="0.25">
      <c r="A139" s="6">
        <v>85</v>
      </c>
      <c r="B139" s="5" t="s">
        <v>1425</v>
      </c>
      <c r="C139" s="5" t="s">
        <v>1426</v>
      </c>
      <c r="D139" s="5" t="s">
        <v>1427</v>
      </c>
      <c r="E139" s="5" t="s">
        <v>1021</v>
      </c>
      <c r="F139" s="6" t="s">
        <v>1424</v>
      </c>
    </row>
    <row r="140" spans="1:6" x14ac:dyDescent="0.25">
      <c r="A140" s="6">
        <v>86</v>
      </c>
      <c r="B140" s="5" t="s">
        <v>1022</v>
      </c>
      <c r="C140" s="5" t="s">
        <v>1018</v>
      </c>
      <c r="D140" s="5" t="s">
        <v>893</v>
      </c>
      <c r="E140" s="6" t="s">
        <v>980</v>
      </c>
      <c r="F140" s="6" t="s">
        <v>1415</v>
      </c>
    </row>
    <row r="141" spans="1:6" x14ac:dyDescent="0.25">
      <c r="A141" s="6">
        <v>86</v>
      </c>
      <c r="B141" s="5" t="s">
        <v>501</v>
      </c>
      <c r="C141" s="5" t="s">
        <v>1023</v>
      </c>
      <c r="D141" s="5" t="s">
        <v>1024</v>
      </c>
      <c r="E141" s="6" t="s">
        <v>353</v>
      </c>
      <c r="F141" s="6" t="s">
        <v>354</v>
      </c>
    </row>
    <row r="142" spans="1:6" x14ac:dyDescent="0.25">
      <c r="A142" s="6">
        <v>86</v>
      </c>
      <c r="B142" s="5" t="s">
        <v>503</v>
      </c>
      <c r="C142" s="5" t="s">
        <v>422</v>
      </c>
      <c r="D142" s="5" t="s">
        <v>504</v>
      </c>
      <c r="E142" s="6" t="s">
        <v>367</v>
      </c>
      <c r="F142" s="6" t="s">
        <v>368</v>
      </c>
    </row>
    <row r="143" spans="1:6" x14ac:dyDescent="0.25">
      <c r="A143" s="6">
        <v>86</v>
      </c>
      <c r="B143" s="5" t="s">
        <v>809</v>
      </c>
      <c r="C143" s="5" t="s">
        <v>349</v>
      </c>
      <c r="D143" s="5" t="s">
        <v>810</v>
      </c>
      <c r="E143" s="6" t="s">
        <v>806</v>
      </c>
      <c r="F143" s="6" t="s">
        <v>343</v>
      </c>
    </row>
    <row r="144" spans="1:6" x14ac:dyDescent="0.25">
      <c r="A144" s="6">
        <v>86</v>
      </c>
      <c r="B144" s="5" t="s">
        <v>347</v>
      </c>
      <c r="C144" s="5" t="s">
        <v>516</v>
      </c>
      <c r="D144" s="5" t="s">
        <v>348</v>
      </c>
      <c r="E144" s="6" t="s">
        <v>346</v>
      </c>
      <c r="F144" s="6" t="s">
        <v>345</v>
      </c>
    </row>
    <row r="145" spans="1:6" x14ac:dyDescent="0.25">
      <c r="A145" s="6">
        <v>86</v>
      </c>
      <c r="B145" s="5" t="s">
        <v>1026</v>
      </c>
      <c r="C145" s="5" t="s">
        <v>894</v>
      </c>
      <c r="D145" s="5" t="s">
        <v>894</v>
      </c>
      <c r="E145" s="6" t="s">
        <v>1025</v>
      </c>
      <c r="F145" s="6" t="s">
        <v>1428</v>
      </c>
    </row>
    <row r="146" spans="1:6" x14ac:dyDescent="0.25">
      <c r="A146" s="6">
        <v>86</v>
      </c>
      <c r="B146" s="5" t="s">
        <v>1027</v>
      </c>
      <c r="C146" s="5" t="s">
        <v>1028</v>
      </c>
      <c r="D146" s="5" t="s">
        <v>1029</v>
      </c>
      <c r="E146" s="6" t="s">
        <v>374</v>
      </c>
      <c r="F146" s="6" t="s">
        <v>375</v>
      </c>
    </row>
    <row r="147" spans="1:6" x14ac:dyDescent="0.25">
      <c r="A147" s="6">
        <v>86</v>
      </c>
      <c r="B147" s="6" t="s">
        <v>382</v>
      </c>
      <c r="C147" s="6" t="s">
        <v>350</v>
      </c>
      <c r="D147" s="6" t="s">
        <v>352</v>
      </c>
      <c r="E147" s="6" t="s">
        <v>361</v>
      </c>
      <c r="F147" s="6" t="s">
        <v>362</v>
      </c>
    </row>
    <row r="148" spans="1:6" x14ac:dyDescent="0.25">
      <c r="A148" s="6">
        <v>87</v>
      </c>
      <c r="B148" s="5" t="s">
        <v>1406</v>
      </c>
      <c r="C148" s="5" t="s">
        <v>348</v>
      </c>
      <c r="D148" s="5" t="s">
        <v>1407</v>
      </c>
      <c r="E148" s="6" t="s">
        <v>915</v>
      </c>
      <c r="F148" s="6" t="s">
        <v>1408</v>
      </c>
    </row>
    <row r="149" spans="1:6" x14ac:dyDescent="0.25">
      <c r="A149" s="6">
        <v>87</v>
      </c>
      <c r="B149" s="5" t="s">
        <v>1400</v>
      </c>
      <c r="C149" s="5" t="s">
        <v>1401</v>
      </c>
      <c r="D149" s="5" t="s">
        <v>1402</v>
      </c>
      <c r="E149" s="6" t="s">
        <v>913</v>
      </c>
      <c r="F149" s="6" t="s">
        <v>1399</v>
      </c>
    </row>
    <row r="150" spans="1:6" x14ac:dyDescent="0.25">
      <c r="A150" s="6">
        <v>87</v>
      </c>
      <c r="B150" s="5" t="s">
        <v>1404</v>
      </c>
      <c r="C150" s="5" t="s">
        <v>1405</v>
      </c>
      <c r="D150" s="5" t="s">
        <v>893</v>
      </c>
      <c r="E150" s="6" t="s">
        <v>914</v>
      </c>
      <c r="F150" s="6" t="s">
        <v>1403</v>
      </c>
    </row>
    <row r="151" spans="1:6" x14ac:dyDescent="0.25">
      <c r="A151" s="6">
        <v>88</v>
      </c>
      <c r="B151" s="5" t="s">
        <v>503</v>
      </c>
      <c r="C151" s="5" t="s">
        <v>422</v>
      </c>
      <c r="D151" s="5" t="s">
        <v>504</v>
      </c>
      <c r="E151" s="6" t="s">
        <v>367</v>
      </c>
      <c r="F151" s="6" t="s">
        <v>368</v>
      </c>
    </row>
    <row r="152" spans="1:6" x14ac:dyDescent="0.25">
      <c r="A152" s="6">
        <v>88</v>
      </c>
      <c r="B152" s="5" t="s">
        <v>501</v>
      </c>
      <c r="C152" s="5" t="s">
        <v>1023</v>
      </c>
      <c r="D152" s="5" t="s">
        <v>1024</v>
      </c>
      <c r="E152" s="6" t="s">
        <v>353</v>
      </c>
      <c r="F152" s="6" t="s">
        <v>354</v>
      </c>
    </row>
    <row r="153" spans="1:6" x14ac:dyDescent="0.25">
      <c r="A153" s="6">
        <v>88</v>
      </c>
      <c r="B153" s="5" t="s">
        <v>1030</v>
      </c>
      <c r="C153" s="5" t="s">
        <v>342</v>
      </c>
      <c r="D153" s="5" t="s">
        <v>887</v>
      </c>
      <c r="E153" s="6" t="s">
        <v>980</v>
      </c>
      <c r="F153" s="6" t="s">
        <v>1415</v>
      </c>
    </row>
    <row r="154" spans="1:6" x14ac:dyDescent="0.25">
      <c r="A154" s="6">
        <v>88</v>
      </c>
      <c r="B154" s="5" t="s">
        <v>1031</v>
      </c>
      <c r="C154" s="5" t="s">
        <v>1032</v>
      </c>
      <c r="D154" s="5" t="s">
        <v>1033</v>
      </c>
      <c r="E154" s="6" t="s">
        <v>1059</v>
      </c>
      <c r="F154" s="6" t="s">
        <v>1060</v>
      </c>
    </row>
    <row r="155" spans="1:6" x14ac:dyDescent="0.25">
      <c r="A155" s="6">
        <v>88</v>
      </c>
      <c r="B155" s="5" t="s">
        <v>1027</v>
      </c>
      <c r="C155" s="5" t="s">
        <v>1028</v>
      </c>
      <c r="D155" s="5" t="s">
        <v>1029</v>
      </c>
      <c r="E155" s="6" t="s">
        <v>374</v>
      </c>
      <c r="F155" s="6" t="s">
        <v>375</v>
      </c>
    </row>
    <row r="156" spans="1:6" x14ac:dyDescent="0.25">
      <c r="A156" s="6">
        <v>88</v>
      </c>
      <c r="B156" s="5" t="s">
        <v>809</v>
      </c>
      <c r="C156" s="5" t="s">
        <v>349</v>
      </c>
      <c r="D156" s="5" t="s">
        <v>810</v>
      </c>
      <c r="E156" s="6" t="s">
        <v>806</v>
      </c>
      <c r="F156" s="6" t="s">
        <v>343</v>
      </c>
    </row>
    <row r="157" spans="1:6" x14ac:dyDescent="0.25">
      <c r="A157" s="6">
        <v>88</v>
      </c>
      <c r="B157" s="5" t="s">
        <v>1026</v>
      </c>
      <c r="C157" s="5" t="s">
        <v>894</v>
      </c>
      <c r="D157" s="5" t="s">
        <v>894</v>
      </c>
      <c r="E157" s="6" t="s">
        <v>1025</v>
      </c>
      <c r="F157" s="6" t="s">
        <v>1428</v>
      </c>
    </row>
    <row r="158" spans="1:6" x14ac:dyDescent="0.25">
      <c r="A158" s="6">
        <v>88</v>
      </c>
      <c r="B158" s="5" t="s">
        <v>391</v>
      </c>
      <c r="C158" s="5" t="s">
        <v>425</v>
      </c>
      <c r="D158" s="5" t="s">
        <v>426</v>
      </c>
      <c r="E158" s="6" t="s">
        <v>486</v>
      </c>
      <c r="F158" s="6" t="s">
        <v>376</v>
      </c>
    </row>
    <row r="159" spans="1:6" x14ac:dyDescent="0.25">
      <c r="A159" s="6">
        <v>88</v>
      </c>
      <c r="B159" s="6" t="s">
        <v>382</v>
      </c>
      <c r="C159" s="6" t="s">
        <v>350</v>
      </c>
      <c r="D159" s="6" t="s">
        <v>352</v>
      </c>
      <c r="E159" s="6" t="s">
        <v>361</v>
      </c>
      <c r="F159" s="6" t="s">
        <v>362</v>
      </c>
    </row>
    <row r="160" spans="1:6" x14ac:dyDescent="0.25">
      <c r="A160" s="6">
        <v>88</v>
      </c>
      <c r="B160" s="5" t="s">
        <v>347</v>
      </c>
      <c r="C160" s="5" t="s">
        <v>516</v>
      </c>
      <c r="D160" s="5" t="s">
        <v>348</v>
      </c>
      <c r="E160" s="6" t="s">
        <v>346</v>
      </c>
      <c r="F160" s="6" t="s">
        <v>345</v>
      </c>
    </row>
    <row r="161" spans="1:6" x14ac:dyDescent="0.25">
      <c r="A161" s="6">
        <v>89</v>
      </c>
      <c r="B161" s="6" t="s">
        <v>807</v>
      </c>
      <c r="C161" s="6" t="s">
        <v>808</v>
      </c>
      <c r="D161" s="6" t="s">
        <v>394</v>
      </c>
      <c r="E161" s="6" t="s">
        <v>805</v>
      </c>
      <c r="F161" s="6" t="s">
        <v>1344</v>
      </c>
    </row>
    <row r="162" spans="1:6" x14ac:dyDescent="0.25">
      <c r="A162" s="6">
        <v>89</v>
      </c>
      <c r="B162" s="6" t="s">
        <v>1035</v>
      </c>
      <c r="C162" s="6" t="s">
        <v>1036</v>
      </c>
      <c r="D162" s="6" t="s">
        <v>1037</v>
      </c>
      <c r="E162" s="6" t="s">
        <v>1034</v>
      </c>
      <c r="F162" s="6" t="s">
        <v>1429</v>
      </c>
    </row>
    <row r="163" spans="1:6" x14ac:dyDescent="0.25">
      <c r="A163" s="6">
        <v>89</v>
      </c>
      <c r="B163" s="6" t="s">
        <v>1430</v>
      </c>
      <c r="C163" s="6" t="s">
        <v>1431</v>
      </c>
      <c r="D163" s="6" t="s">
        <v>1432</v>
      </c>
      <c r="E163" s="6" t="s">
        <v>1038</v>
      </c>
      <c r="F163" s="6" t="s">
        <v>1433</v>
      </c>
    </row>
    <row r="164" spans="1:6" x14ac:dyDescent="0.25">
      <c r="A164" s="6">
        <v>89</v>
      </c>
      <c r="B164" s="6" t="s">
        <v>1435</v>
      </c>
      <c r="C164" s="6" t="s">
        <v>1436</v>
      </c>
      <c r="D164" s="6" t="s">
        <v>1437</v>
      </c>
      <c r="E164" s="6" t="s">
        <v>1039</v>
      </c>
      <c r="F164" s="6" t="s">
        <v>1434</v>
      </c>
    </row>
    <row r="165" spans="1:6" x14ac:dyDescent="0.25">
      <c r="A165" s="6">
        <v>89</v>
      </c>
      <c r="B165" s="6" t="s">
        <v>1040</v>
      </c>
      <c r="C165" s="6" t="s">
        <v>894</v>
      </c>
      <c r="D165" s="6" t="s">
        <v>894</v>
      </c>
      <c r="E165" s="6" t="s">
        <v>891</v>
      </c>
      <c r="F165" s="6" t="s">
        <v>1438</v>
      </c>
    </row>
    <row r="166" spans="1:6" x14ac:dyDescent="0.25">
      <c r="A166" s="6">
        <v>90</v>
      </c>
      <c r="B166" s="5" t="s">
        <v>1030</v>
      </c>
      <c r="C166" s="5" t="s">
        <v>342</v>
      </c>
      <c r="D166" s="5" t="s">
        <v>887</v>
      </c>
      <c r="E166" s="6" t="s">
        <v>980</v>
      </c>
      <c r="F166" s="6" t="s">
        <v>1415</v>
      </c>
    </row>
    <row r="167" spans="1:6" x14ac:dyDescent="0.25">
      <c r="A167" s="6">
        <v>90</v>
      </c>
      <c r="B167" s="5" t="s">
        <v>981</v>
      </c>
      <c r="C167" s="5" t="s">
        <v>894</v>
      </c>
      <c r="D167" s="5" t="s">
        <v>982</v>
      </c>
      <c r="E167" s="6" t="s">
        <v>979</v>
      </c>
      <c r="F167" s="6" t="s">
        <v>957</v>
      </c>
    </row>
    <row r="168" spans="1:6" x14ac:dyDescent="0.25">
      <c r="A168" s="6">
        <v>90</v>
      </c>
      <c r="B168" s="6" t="s">
        <v>382</v>
      </c>
      <c r="C168" s="6" t="s">
        <v>350</v>
      </c>
      <c r="D168" s="6" t="s">
        <v>352</v>
      </c>
      <c r="E168" s="6" t="s">
        <v>361</v>
      </c>
      <c r="F168" s="6" t="s">
        <v>362</v>
      </c>
    </row>
    <row r="169" spans="1:6" x14ac:dyDescent="0.25">
      <c r="A169" s="6">
        <v>90</v>
      </c>
      <c r="B169" s="6" t="s">
        <v>985</v>
      </c>
      <c r="C169" s="6" t="s">
        <v>403</v>
      </c>
      <c r="D169" s="6" t="s">
        <v>340</v>
      </c>
      <c r="E169" s="6" t="s">
        <v>884</v>
      </c>
      <c r="F169" s="6" t="s">
        <v>1417</v>
      </c>
    </row>
    <row r="170" spans="1:6" x14ac:dyDescent="0.25">
      <c r="A170" s="6">
        <v>90</v>
      </c>
      <c r="B170" s="6" t="s">
        <v>510</v>
      </c>
      <c r="C170" s="6" t="s">
        <v>1041</v>
      </c>
      <c r="D170" s="6" t="s">
        <v>511</v>
      </c>
      <c r="E170" s="6" t="s">
        <v>374</v>
      </c>
      <c r="F170" s="6" t="s">
        <v>375</v>
      </c>
    </row>
    <row r="171" spans="1:6" x14ac:dyDescent="0.25">
      <c r="A171" s="6">
        <v>90</v>
      </c>
      <c r="B171" s="5" t="s">
        <v>391</v>
      </c>
      <c r="C171" s="5" t="s">
        <v>425</v>
      </c>
      <c r="D171" s="5" t="s">
        <v>426</v>
      </c>
      <c r="E171" s="6" t="s">
        <v>486</v>
      </c>
      <c r="F171" s="6" t="s">
        <v>376</v>
      </c>
    </row>
    <row r="172" spans="1:6" x14ac:dyDescent="0.25">
      <c r="A172" s="6">
        <v>90</v>
      </c>
      <c r="B172" s="5" t="s">
        <v>1026</v>
      </c>
      <c r="C172" s="5" t="s">
        <v>894</v>
      </c>
      <c r="D172" s="5" t="s">
        <v>894</v>
      </c>
      <c r="E172" s="6" t="s">
        <v>1025</v>
      </c>
      <c r="F172" s="6" t="s">
        <v>1428</v>
      </c>
    </row>
    <row r="173" spans="1:6" x14ac:dyDescent="0.25">
      <c r="A173" s="6">
        <v>90</v>
      </c>
      <c r="B173" s="5" t="s">
        <v>1042</v>
      </c>
      <c r="C173" s="5" t="s">
        <v>1043</v>
      </c>
      <c r="D173" s="5" t="s">
        <v>893</v>
      </c>
      <c r="E173" s="6" t="s">
        <v>806</v>
      </c>
      <c r="F173" s="6" t="s">
        <v>343</v>
      </c>
    </row>
    <row r="174" spans="1:6" x14ac:dyDescent="0.25">
      <c r="A174" s="6">
        <v>91</v>
      </c>
      <c r="B174" s="5" t="s">
        <v>1406</v>
      </c>
      <c r="C174" s="5" t="s">
        <v>348</v>
      </c>
      <c r="D174" s="5" t="s">
        <v>1407</v>
      </c>
      <c r="E174" s="6" t="s">
        <v>915</v>
      </c>
      <c r="F174" s="6" t="s">
        <v>1408</v>
      </c>
    </row>
    <row r="175" spans="1:6" x14ac:dyDescent="0.25">
      <c r="A175" s="6">
        <v>91</v>
      </c>
      <c r="B175" s="5" t="s">
        <v>1400</v>
      </c>
      <c r="C175" s="5" t="s">
        <v>1401</v>
      </c>
      <c r="D175" s="5" t="s">
        <v>1402</v>
      </c>
      <c r="E175" s="6" t="s">
        <v>913</v>
      </c>
      <c r="F175" s="6" t="s">
        <v>1399</v>
      </c>
    </row>
    <row r="176" spans="1:6" x14ac:dyDescent="0.25">
      <c r="A176" s="6">
        <v>91</v>
      </c>
      <c r="B176" s="5" t="s">
        <v>1404</v>
      </c>
      <c r="C176" s="5" t="s">
        <v>1405</v>
      </c>
      <c r="D176" s="5" t="s">
        <v>893</v>
      </c>
      <c r="E176" s="6" t="s">
        <v>914</v>
      </c>
      <c r="F176" s="6" t="s">
        <v>1403</v>
      </c>
    </row>
    <row r="177" spans="1:6" x14ac:dyDescent="0.25">
      <c r="A177" s="6">
        <v>91</v>
      </c>
      <c r="B177" s="5" t="s">
        <v>1421</v>
      </c>
      <c r="C177" s="5" t="s">
        <v>1422</v>
      </c>
      <c r="D177" s="5" t="s">
        <v>394</v>
      </c>
      <c r="E177" s="6" t="s">
        <v>1014</v>
      </c>
      <c r="F177" s="6" t="s">
        <v>1420</v>
      </c>
    </row>
    <row r="178" spans="1:6" x14ac:dyDescent="0.25">
      <c r="A178" s="6">
        <v>91</v>
      </c>
      <c r="B178" s="5" t="s">
        <v>1425</v>
      </c>
      <c r="C178" s="5" t="s">
        <v>1426</v>
      </c>
      <c r="D178" s="5" t="s">
        <v>1427</v>
      </c>
      <c r="E178" s="6" t="s">
        <v>1021</v>
      </c>
      <c r="F178" s="6" t="s">
        <v>1424</v>
      </c>
    </row>
    <row r="179" spans="1:6" x14ac:dyDescent="0.25">
      <c r="A179" s="6">
        <v>91</v>
      </c>
      <c r="B179" s="5" t="s">
        <v>918</v>
      </c>
      <c r="C179" s="5" t="s">
        <v>1016</v>
      </c>
      <c r="D179" s="5" t="s">
        <v>1017</v>
      </c>
      <c r="E179" s="6" t="s">
        <v>1015</v>
      </c>
      <c r="F179" s="6" t="s">
        <v>335</v>
      </c>
    </row>
    <row r="180" spans="1:6" x14ac:dyDescent="0.25">
      <c r="A180" s="6">
        <v>92</v>
      </c>
      <c r="B180" s="5" t="s">
        <v>389</v>
      </c>
      <c r="C180" s="5" t="s">
        <v>516</v>
      </c>
      <c r="D180" s="5" t="s">
        <v>517</v>
      </c>
      <c r="E180" s="5" t="s">
        <v>346</v>
      </c>
      <c r="F180" s="6" t="s">
        <v>345</v>
      </c>
    </row>
    <row r="181" spans="1:6" x14ac:dyDescent="0.25">
      <c r="A181" s="6">
        <v>92</v>
      </c>
      <c r="B181" s="5" t="s">
        <v>1158</v>
      </c>
      <c r="C181" s="5" t="s">
        <v>1159</v>
      </c>
      <c r="D181" s="5" t="s">
        <v>344</v>
      </c>
      <c r="E181" s="5" t="s">
        <v>548</v>
      </c>
      <c r="F181" s="5" t="s">
        <v>1293</v>
      </c>
    </row>
    <row r="182" spans="1:6" x14ac:dyDescent="0.25">
      <c r="A182" s="6">
        <v>92</v>
      </c>
      <c r="B182" s="6" t="s">
        <v>520</v>
      </c>
      <c r="C182" s="6" t="s">
        <v>521</v>
      </c>
      <c r="D182" s="6" t="s">
        <v>340</v>
      </c>
      <c r="E182" s="6" t="s">
        <v>519</v>
      </c>
      <c r="F182" s="6" t="s">
        <v>1417</v>
      </c>
    </row>
    <row r="183" spans="1:6" x14ac:dyDescent="0.25">
      <c r="A183" s="6">
        <v>92</v>
      </c>
      <c r="B183" s="6" t="s">
        <v>522</v>
      </c>
      <c r="C183" s="6" t="s">
        <v>523</v>
      </c>
      <c r="D183" s="6" t="s">
        <v>524</v>
      </c>
      <c r="E183" s="6" t="s">
        <v>525</v>
      </c>
      <c r="F183" s="6" t="s">
        <v>1439</v>
      </c>
    </row>
    <row r="184" spans="1:6" x14ac:dyDescent="0.25">
      <c r="A184" s="6">
        <v>93</v>
      </c>
      <c r="B184" s="6" t="s">
        <v>381</v>
      </c>
      <c r="C184" s="6" t="s">
        <v>401</v>
      </c>
      <c r="D184" s="6" t="s">
        <v>402</v>
      </c>
      <c r="E184" s="6" t="s">
        <v>359</v>
      </c>
      <c r="F184" s="6" t="s">
        <v>360</v>
      </c>
    </row>
    <row r="185" spans="1:6" x14ac:dyDescent="0.25">
      <c r="A185" s="6">
        <v>93</v>
      </c>
      <c r="B185" s="6" t="s">
        <v>532</v>
      </c>
      <c r="C185" s="6" t="s">
        <v>533</v>
      </c>
      <c r="D185" s="6" t="s">
        <v>342</v>
      </c>
      <c r="E185" s="6" t="s">
        <v>534</v>
      </c>
      <c r="F185" s="6" t="s">
        <v>1440</v>
      </c>
    </row>
    <row r="186" spans="1:6" x14ac:dyDescent="0.25">
      <c r="A186" s="6">
        <v>93</v>
      </c>
      <c r="B186" s="6" t="s">
        <v>530</v>
      </c>
      <c r="C186" s="6" t="s">
        <v>342</v>
      </c>
      <c r="D186" s="6" t="s">
        <v>531</v>
      </c>
      <c r="E186" s="6" t="s">
        <v>528</v>
      </c>
      <c r="F186" s="6" t="s">
        <v>529</v>
      </c>
    </row>
    <row r="187" spans="1:6" x14ac:dyDescent="0.25">
      <c r="A187" s="6">
        <v>93</v>
      </c>
      <c r="B187" s="6" t="s">
        <v>535</v>
      </c>
      <c r="C187" s="6" t="s">
        <v>394</v>
      </c>
      <c r="D187" s="6" t="s">
        <v>350</v>
      </c>
      <c r="E187" s="6" t="s">
        <v>536</v>
      </c>
      <c r="F187" s="6" t="s">
        <v>1441</v>
      </c>
    </row>
    <row r="188" spans="1:6" x14ac:dyDescent="0.25">
      <c r="A188" s="6">
        <v>94</v>
      </c>
      <c r="B188" s="6" t="s">
        <v>506</v>
      </c>
      <c r="C188" s="6" t="s">
        <v>1101</v>
      </c>
      <c r="D188" s="6" t="s">
        <v>1102</v>
      </c>
      <c r="E188" s="6" t="s">
        <v>1100</v>
      </c>
      <c r="F188" s="6" t="s">
        <v>1442</v>
      </c>
    </row>
    <row r="189" spans="1:6" x14ac:dyDescent="0.25">
      <c r="A189" s="6">
        <v>94</v>
      </c>
      <c r="B189" s="6" t="s">
        <v>1103</v>
      </c>
      <c r="C189" s="5" t="s">
        <v>1105</v>
      </c>
      <c r="D189" s="6" t="s">
        <v>1104</v>
      </c>
      <c r="E189" s="6" t="s">
        <v>1106</v>
      </c>
      <c r="F189" s="6" t="s">
        <v>1443</v>
      </c>
    </row>
    <row r="190" spans="1:6" x14ac:dyDescent="0.25">
      <c r="A190" s="6">
        <v>94</v>
      </c>
      <c r="B190" s="6" t="s">
        <v>1445</v>
      </c>
      <c r="C190" s="5" t="s">
        <v>1446</v>
      </c>
      <c r="D190" s="5" t="s">
        <v>1447</v>
      </c>
      <c r="E190" s="6" t="s">
        <v>487</v>
      </c>
      <c r="F190" s="6" t="s">
        <v>1444</v>
      </c>
    </row>
    <row r="191" spans="1:6" x14ac:dyDescent="0.25">
      <c r="A191" s="6">
        <v>94</v>
      </c>
      <c r="B191" s="6" t="s">
        <v>1448</v>
      </c>
      <c r="C191" s="5" t="s">
        <v>1449</v>
      </c>
      <c r="D191" s="6" t="s">
        <v>401</v>
      </c>
      <c r="E191" s="6" t="s">
        <v>1107</v>
      </c>
      <c r="F191" s="6" t="s">
        <v>1450</v>
      </c>
    </row>
    <row r="192" spans="1:6" x14ac:dyDescent="0.25">
      <c r="A192" s="6">
        <v>94</v>
      </c>
      <c r="B192" s="6" t="s">
        <v>1108</v>
      </c>
      <c r="C192" s="5" t="s">
        <v>1109</v>
      </c>
      <c r="D192" s="6" t="s">
        <v>404</v>
      </c>
      <c r="E192" s="6" t="s">
        <v>1451</v>
      </c>
      <c r="F192" s="6" t="s">
        <v>1452</v>
      </c>
    </row>
    <row r="193" spans="1:6" x14ac:dyDescent="0.25">
      <c r="A193" s="6">
        <v>94</v>
      </c>
      <c r="B193" s="5" t="s">
        <v>1112</v>
      </c>
      <c r="C193" s="5" t="s">
        <v>407</v>
      </c>
      <c r="D193" s="5" t="s">
        <v>398</v>
      </c>
      <c r="E193" s="6" t="s">
        <v>1111</v>
      </c>
      <c r="F193" s="6" t="s">
        <v>335</v>
      </c>
    </row>
    <row r="194" spans="1:6" x14ac:dyDescent="0.25">
      <c r="A194" s="6">
        <v>94</v>
      </c>
      <c r="B194" s="5" t="s">
        <v>1114</v>
      </c>
      <c r="C194" s="5" t="s">
        <v>1023</v>
      </c>
      <c r="D194" s="5" t="s">
        <v>348</v>
      </c>
      <c r="E194" s="6" t="s">
        <v>1113</v>
      </c>
      <c r="F194" s="6" t="s">
        <v>335</v>
      </c>
    </row>
    <row r="195" spans="1:6" x14ac:dyDescent="0.25">
      <c r="A195" s="6">
        <v>94</v>
      </c>
      <c r="B195" s="5" t="s">
        <v>1454</v>
      </c>
      <c r="C195" s="5" t="s">
        <v>1455</v>
      </c>
      <c r="D195" s="5" t="s">
        <v>1456</v>
      </c>
      <c r="E195" s="6" t="s">
        <v>1115</v>
      </c>
      <c r="F195" s="6" t="s">
        <v>1453</v>
      </c>
    </row>
    <row r="196" spans="1:6" x14ac:dyDescent="0.25">
      <c r="A196" s="6">
        <v>95</v>
      </c>
      <c r="B196" s="5" t="s">
        <v>1127</v>
      </c>
      <c r="C196" s="5" t="s">
        <v>405</v>
      </c>
      <c r="D196" s="5" t="s">
        <v>1128</v>
      </c>
      <c r="E196" s="6" t="s">
        <v>1129</v>
      </c>
      <c r="F196" s="6" t="s">
        <v>1457</v>
      </c>
    </row>
    <row r="197" spans="1:6" x14ac:dyDescent="0.25">
      <c r="A197" s="6">
        <v>95</v>
      </c>
      <c r="B197" s="5" t="s">
        <v>926</v>
      </c>
      <c r="C197" s="5" t="s">
        <v>419</v>
      </c>
      <c r="D197" s="5" t="s">
        <v>394</v>
      </c>
      <c r="E197" s="5" t="s">
        <v>483</v>
      </c>
      <c r="F197" s="6" t="s">
        <v>373</v>
      </c>
    </row>
    <row r="198" spans="1:6" x14ac:dyDescent="0.25">
      <c r="A198" s="6">
        <v>95</v>
      </c>
      <c r="B198" s="5" t="s">
        <v>1130</v>
      </c>
      <c r="C198" s="5" t="s">
        <v>406</v>
      </c>
      <c r="D198" s="5" t="s">
        <v>394</v>
      </c>
      <c r="E198" s="5" t="s">
        <v>916</v>
      </c>
      <c r="F198" s="6" t="s">
        <v>335</v>
      </c>
    </row>
    <row r="199" spans="1:6" x14ac:dyDescent="0.25">
      <c r="A199" s="6">
        <v>95</v>
      </c>
      <c r="B199" s="6" t="s">
        <v>1448</v>
      </c>
      <c r="C199" s="5" t="s">
        <v>1449</v>
      </c>
      <c r="D199" s="6" t="s">
        <v>401</v>
      </c>
      <c r="E199" s="5" t="s">
        <v>1107</v>
      </c>
      <c r="F199" s="6" t="s">
        <v>1450</v>
      </c>
    </row>
    <row r="200" spans="1:6" x14ac:dyDescent="0.25">
      <c r="A200" s="6">
        <v>96</v>
      </c>
      <c r="B200" s="5" t="s">
        <v>383</v>
      </c>
      <c r="C200" s="5" t="s">
        <v>420</v>
      </c>
      <c r="D200" s="5" t="s">
        <v>1142</v>
      </c>
      <c r="E200" s="5" t="s">
        <v>749</v>
      </c>
      <c r="F200" s="6" t="s">
        <v>1458</v>
      </c>
    </row>
    <row r="201" spans="1:6" x14ac:dyDescent="0.25">
      <c r="A201" s="6">
        <v>96</v>
      </c>
      <c r="B201" s="5" t="s">
        <v>1143</v>
      </c>
      <c r="C201" s="5" t="s">
        <v>1144</v>
      </c>
      <c r="D201" s="5" t="s">
        <v>340</v>
      </c>
      <c r="E201" s="5" t="s">
        <v>483</v>
      </c>
      <c r="F201" s="6" t="s">
        <v>373</v>
      </c>
    </row>
    <row r="202" spans="1:6" x14ac:dyDescent="0.25">
      <c r="A202" s="6">
        <v>96</v>
      </c>
      <c r="B202" s="5" t="s">
        <v>1127</v>
      </c>
      <c r="C202" s="5" t="s">
        <v>405</v>
      </c>
      <c r="D202" s="5" t="s">
        <v>1128</v>
      </c>
      <c r="E202" s="6" t="s">
        <v>1129</v>
      </c>
      <c r="F202" s="6" t="s">
        <v>1457</v>
      </c>
    </row>
    <row r="203" spans="1:6" x14ac:dyDescent="0.25">
      <c r="A203" s="6">
        <v>96</v>
      </c>
      <c r="B203" s="6" t="s">
        <v>1108</v>
      </c>
      <c r="C203" s="5" t="s">
        <v>1109</v>
      </c>
      <c r="D203" s="6" t="s">
        <v>404</v>
      </c>
      <c r="E203" s="6" t="s">
        <v>1451</v>
      </c>
      <c r="F203" s="6" t="s">
        <v>1452</v>
      </c>
    </row>
    <row r="204" spans="1:6" x14ac:dyDescent="0.25">
      <c r="A204" s="6">
        <v>97</v>
      </c>
      <c r="B204" s="6" t="s">
        <v>1146</v>
      </c>
      <c r="C204" s="5" t="s">
        <v>396</v>
      </c>
      <c r="D204" s="6" t="s">
        <v>342</v>
      </c>
      <c r="E204" s="6" t="s">
        <v>748</v>
      </c>
      <c r="F204" s="6" t="s">
        <v>335</v>
      </c>
    </row>
    <row r="205" spans="1:6" x14ac:dyDescent="0.25">
      <c r="A205" s="6">
        <v>97</v>
      </c>
      <c r="B205" s="6" t="s">
        <v>1149</v>
      </c>
      <c r="C205" s="5" t="s">
        <v>1147</v>
      </c>
      <c r="D205" s="6" t="s">
        <v>1148</v>
      </c>
      <c r="E205" s="6" t="s">
        <v>1145</v>
      </c>
      <c r="F205" s="6" t="s">
        <v>1459</v>
      </c>
    </row>
    <row r="206" spans="1:6" x14ac:dyDescent="0.25">
      <c r="A206" s="6">
        <v>97</v>
      </c>
      <c r="B206" s="6" t="s">
        <v>1461</v>
      </c>
      <c r="C206" s="5" t="s">
        <v>1391</v>
      </c>
      <c r="D206" s="6" t="s">
        <v>396</v>
      </c>
      <c r="E206" s="6" t="s">
        <v>1150</v>
      </c>
      <c r="F206" s="6" t="s">
        <v>1460</v>
      </c>
    </row>
    <row r="207" spans="1:6" x14ac:dyDescent="0.25">
      <c r="A207" s="6">
        <v>97</v>
      </c>
      <c r="B207" s="6" t="s">
        <v>1152</v>
      </c>
      <c r="C207" s="5" t="s">
        <v>1154</v>
      </c>
      <c r="D207" s="6" t="s">
        <v>1153</v>
      </c>
      <c r="E207" s="6" t="s">
        <v>1151</v>
      </c>
      <c r="F207" s="6" t="s">
        <v>1462</v>
      </c>
    </row>
    <row r="208" spans="1:6" x14ac:dyDescent="0.25">
      <c r="A208" s="6">
        <v>97</v>
      </c>
      <c r="B208" s="5" t="s">
        <v>926</v>
      </c>
      <c r="C208" s="5" t="s">
        <v>419</v>
      </c>
      <c r="D208" s="5" t="s">
        <v>394</v>
      </c>
      <c r="E208" s="6" t="s">
        <v>483</v>
      </c>
      <c r="F208" s="6" t="s">
        <v>373</v>
      </c>
    </row>
    <row r="209" spans="1:6" x14ac:dyDescent="0.25">
      <c r="A209" s="6">
        <v>98</v>
      </c>
      <c r="B209" s="5" t="s">
        <v>1161</v>
      </c>
      <c r="C209" s="5" t="s">
        <v>399</v>
      </c>
      <c r="D209" s="5" t="s">
        <v>395</v>
      </c>
      <c r="E209" s="6" t="s">
        <v>1155</v>
      </c>
      <c r="F209" s="6" t="s">
        <v>1463</v>
      </c>
    </row>
    <row r="210" spans="1:6" x14ac:dyDescent="0.25">
      <c r="A210" s="6">
        <v>98</v>
      </c>
      <c r="B210" s="5" t="s">
        <v>1163</v>
      </c>
      <c r="C210" s="5" t="s">
        <v>1162</v>
      </c>
      <c r="D210" s="5" t="s">
        <v>398</v>
      </c>
      <c r="E210" s="6" t="s">
        <v>1156</v>
      </c>
      <c r="F210" s="6" t="s">
        <v>1464</v>
      </c>
    </row>
    <row r="211" spans="1:6" x14ac:dyDescent="0.25">
      <c r="A211" s="6">
        <v>98</v>
      </c>
      <c r="B211" s="5" t="s">
        <v>1466</v>
      </c>
      <c r="C211" s="5" t="s">
        <v>1467</v>
      </c>
      <c r="D211" s="5" t="s">
        <v>349</v>
      </c>
      <c r="E211" s="6" t="s">
        <v>1157</v>
      </c>
      <c r="F211" s="6" t="s">
        <v>1465</v>
      </c>
    </row>
    <row r="212" spans="1:6" x14ac:dyDescent="0.25">
      <c r="A212" s="6">
        <v>98</v>
      </c>
      <c r="B212" s="5" t="s">
        <v>1158</v>
      </c>
      <c r="C212" s="5" t="s">
        <v>1159</v>
      </c>
      <c r="D212" s="5" t="s">
        <v>344</v>
      </c>
      <c r="E212" s="5" t="s">
        <v>518</v>
      </c>
      <c r="F212" s="5" t="s">
        <v>1293</v>
      </c>
    </row>
    <row r="213" spans="1:6" x14ac:dyDescent="0.25">
      <c r="A213" s="6">
        <v>98</v>
      </c>
      <c r="B213" s="5" t="s">
        <v>1290</v>
      </c>
      <c r="C213" s="5" t="s">
        <v>1472</v>
      </c>
      <c r="D213" s="5" t="s">
        <v>1473</v>
      </c>
      <c r="E213" s="5" t="s">
        <v>549</v>
      </c>
      <c r="F213" s="6" t="s">
        <v>1289</v>
      </c>
    </row>
    <row r="214" spans="1:6" x14ac:dyDescent="0.25">
      <c r="A214" s="6">
        <v>98</v>
      </c>
      <c r="B214" s="5" t="s">
        <v>1469</v>
      </c>
      <c r="C214" s="5" t="s">
        <v>1470</v>
      </c>
      <c r="D214" s="5" t="s">
        <v>1471</v>
      </c>
      <c r="E214" s="5" t="s">
        <v>1160</v>
      </c>
      <c r="F214" s="6" t="s">
        <v>1468</v>
      </c>
    </row>
    <row r="215" spans="1:6" x14ac:dyDescent="0.25">
      <c r="A215" s="6">
        <v>99</v>
      </c>
      <c r="B215" s="5" t="s">
        <v>1290</v>
      </c>
      <c r="C215" s="5" t="s">
        <v>1472</v>
      </c>
      <c r="D215" s="5" t="s">
        <v>1473</v>
      </c>
      <c r="E215" s="5" t="s">
        <v>549</v>
      </c>
      <c r="F215" s="6" t="s">
        <v>1289</v>
      </c>
    </row>
    <row r="216" spans="1:6" x14ac:dyDescent="0.25">
      <c r="A216" s="6">
        <v>99</v>
      </c>
      <c r="B216" s="5" t="s">
        <v>1475</v>
      </c>
      <c r="C216" s="5" t="s">
        <v>1476</v>
      </c>
      <c r="D216" s="5" t="s">
        <v>416</v>
      </c>
      <c r="E216" s="5" t="s">
        <v>1164</v>
      </c>
      <c r="F216" s="6" t="s">
        <v>1474</v>
      </c>
    </row>
    <row r="217" spans="1:6" x14ac:dyDescent="0.25">
      <c r="A217" s="6">
        <v>99</v>
      </c>
      <c r="B217" s="5" t="s">
        <v>1168</v>
      </c>
      <c r="C217" s="5" t="s">
        <v>1166</v>
      </c>
      <c r="D217" s="5" t="s">
        <v>1167</v>
      </c>
      <c r="E217" s="5" t="s">
        <v>1165</v>
      </c>
      <c r="F217" s="6" t="s">
        <v>1477</v>
      </c>
    </row>
    <row r="218" spans="1:6" x14ac:dyDescent="0.25">
      <c r="A218" s="6">
        <v>99</v>
      </c>
      <c r="B218" s="5" t="s">
        <v>638</v>
      </c>
      <c r="C218" s="5" t="s">
        <v>639</v>
      </c>
      <c r="D218" s="5" t="s">
        <v>640</v>
      </c>
      <c r="E218" s="5" t="s">
        <v>641</v>
      </c>
      <c r="F218" s="6" t="s">
        <v>1478</v>
      </c>
    </row>
    <row r="219" spans="1:6" x14ac:dyDescent="0.25">
      <c r="A219" s="6">
        <v>100</v>
      </c>
      <c r="B219" s="6" t="s">
        <v>607</v>
      </c>
      <c r="C219" s="6" t="s">
        <v>608</v>
      </c>
      <c r="D219" s="6" t="s">
        <v>609</v>
      </c>
      <c r="E219" s="6" t="s">
        <v>610</v>
      </c>
      <c r="F219" s="6" t="s">
        <v>611</v>
      </c>
    </row>
    <row r="220" spans="1:6" x14ac:dyDescent="0.25">
      <c r="A220" s="6">
        <v>100</v>
      </c>
      <c r="B220" s="6" t="s">
        <v>616</v>
      </c>
      <c r="C220" s="6" t="s">
        <v>617</v>
      </c>
      <c r="D220" s="6" t="s">
        <v>618</v>
      </c>
      <c r="E220" s="6" t="s">
        <v>619</v>
      </c>
      <c r="F220" s="6" t="s">
        <v>620</v>
      </c>
    </row>
    <row r="221" spans="1:6" x14ac:dyDescent="0.25">
      <c r="A221" s="6">
        <v>100</v>
      </c>
      <c r="B221" s="6" t="s">
        <v>612</v>
      </c>
      <c r="C221" s="6" t="s">
        <v>613</v>
      </c>
      <c r="D221" s="6" t="s">
        <v>398</v>
      </c>
      <c r="E221" s="6" t="s">
        <v>614</v>
      </c>
      <c r="F221" s="6" t="s">
        <v>615</v>
      </c>
    </row>
    <row r="222" spans="1:6" x14ac:dyDescent="0.25">
      <c r="A222" s="6">
        <v>101</v>
      </c>
      <c r="B222" s="6" t="s">
        <v>1237</v>
      </c>
      <c r="C222" s="6" t="s">
        <v>1018</v>
      </c>
      <c r="D222" s="6" t="s">
        <v>350</v>
      </c>
      <c r="E222" s="6" t="s">
        <v>1236</v>
      </c>
      <c r="F222" s="6" t="s">
        <v>1479</v>
      </c>
    </row>
    <row r="223" spans="1:6" x14ac:dyDescent="0.25">
      <c r="A223" s="6">
        <v>101</v>
      </c>
      <c r="B223" s="6" t="s">
        <v>1238</v>
      </c>
      <c r="C223" s="6" t="s">
        <v>1239</v>
      </c>
      <c r="D223" s="6" t="s">
        <v>1240</v>
      </c>
      <c r="E223" s="6" t="s">
        <v>1241</v>
      </c>
      <c r="F223" s="6" t="s">
        <v>1480</v>
      </c>
    </row>
    <row r="224" spans="1:6" x14ac:dyDescent="0.25">
      <c r="A224" s="6">
        <v>101</v>
      </c>
      <c r="B224" s="6" t="s">
        <v>1251</v>
      </c>
      <c r="C224" s="6" t="s">
        <v>340</v>
      </c>
      <c r="D224" s="6" t="s">
        <v>894</v>
      </c>
      <c r="E224" s="6" t="s">
        <v>1242</v>
      </c>
      <c r="F224" s="6" t="s">
        <v>1481</v>
      </c>
    </row>
    <row r="225" spans="1:6" x14ac:dyDescent="0.25">
      <c r="A225" s="6">
        <v>101</v>
      </c>
      <c r="B225" s="6" t="s">
        <v>1243</v>
      </c>
      <c r="C225" s="6" t="s">
        <v>352</v>
      </c>
      <c r="D225" s="6" t="s">
        <v>399</v>
      </c>
      <c r="E225" s="6" t="s">
        <v>1483</v>
      </c>
      <c r="F225" s="6" t="s">
        <v>1482</v>
      </c>
    </row>
    <row r="226" spans="1:6" x14ac:dyDescent="0.25">
      <c r="A226" s="6">
        <v>101</v>
      </c>
      <c r="B226" s="6" t="s">
        <v>1244</v>
      </c>
      <c r="C226" s="6" t="s">
        <v>868</v>
      </c>
      <c r="D226" s="6" t="s">
        <v>351</v>
      </c>
      <c r="E226" s="6" t="s">
        <v>917</v>
      </c>
      <c r="F226" s="6" t="s">
        <v>1484</v>
      </c>
    </row>
    <row r="227" spans="1:6" x14ac:dyDescent="0.25">
      <c r="A227" s="6">
        <v>102</v>
      </c>
      <c r="B227" s="6" t="s">
        <v>532</v>
      </c>
      <c r="C227" s="6" t="s">
        <v>533</v>
      </c>
      <c r="D227" s="6" t="s">
        <v>342</v>
      </c>
      <c r="E227" s="6" t="s">
        <v>534</v>
      </c>
      <c r="F227" s="6" t="s">
        <v>1440</v>
      </c>
    </row>
    <row r="228" spans="1:6" x14ac:dyDescent="0.25">
      <c r="A228" s="6">
        <v>102</v>
      </c>
      <c r="B228" s="6" t="s">
        <v>1030</v>
      </c>
      <c r="C228" s="6" t="s">
        <v>342</v>
      </c>
      <c r="D228" s="6" t="s">
        <v>531</v>
      </c>
      <c r="E228" s="6" t="s">
        <v>528</v>
      </c>
      <c r="F228" s="6" t="s">
        <v>529</v>
      </c>
    </row>
    <row r="229" spans="1:6" x14ac:dyDescent="0.25">
      <c r="A229" s="6">
        <v>102</v>
      </c>
      <c r="B229" s="6" t="s">
        <v>1246</v>
      </c>
      <c r="C229" s="6" t="s">
        <v>1247</v>
      </c>
      <c r="D229" s="6" t="s">
        <v>425</v>
      </c>
      <c r="E229" s="6" t="s">
        <v>1245</v>
      </c>
      <c r="F229" s="6" t="s">
        <v>1485</v>
      </c>
    </row>
    <row r="230" spans="1:6" x14ac:dyDescent="0.25">
      <c r="A230" s="6">
        <v>102</v>
      </c>
      <c r="B230" s="6" t="s">
        <v>688</v>
      </c>
      <c r="C230" s="6" t="s">
        <v>689</v>
      </c>
      <c r="D230" s="6" t="s">
        <v>416</v>
      </c>
      <c r="E230" s="6" t="s">
        <v>690</v>
      </c>
      <c r="F230" s="6" t="s">
        <v>699</v>
      </c>
    </row>
    <row r="231" spans="1:6" x14ac:dyDescent="0.25">
      <c r="A231" s="6">
        <v>103</v>
      </c>
      <c r="B231" s="6" t="s">
        <v>520</v>
      </c>
      <c r="C231" s="6" t="s">
        <v>428</v>
      </c>
      <c r="D231" s="6" t="s">
        <v>404</v>
      </c>
      <c r="E231" s="6" t="s">
        <v>884</v>
      </c>
      <c r="F231" s="6" t="s">
        <v>1417</v>
      </c>
    </row>
    <row r="232" spans="1:6" x14ac:dyDescent="0.25">
      <c r="A232" s="6">
        <v>103</v>
      </c>
      <c r="B232" s="6" t="s">
        <v>816</v>
      </c>
      <c r="C232" s="6" t="s">
        <v>785</v>
      </c>
      <c r="D232" s="6" t="s">
        <v>1248</v>
      </c>
      <c r="E232" s="6" t="s">
        <v>815</v>
      </c>
      <c r="F232" s="6" t="s">
        <v>1357</v>
      </c>
    </row>
    <row r="233" spans="1:6" x14ac:dyDescent="0.25">
      <c r="A233" s="6">
        <v>103</v>
      </c>
      <c r="B233" s="6" t="s">
        <v>542</v>
      </c>
      <c r="C233" s="6" t="s">
        <v>1249</v>
      </c>
      <c r="D233" s="6" t="s">
        <v>923</v>
      </c>
      <c r="E233" s="6" t="s">
        <v>378</v>
      </c>
      <c r="F233" s="6" t="s">
        <v>1486</v>
      </c>
    </row>
    <row r="234" spans="1:6" x14ac:dyDescent="0.25">
      <c r="A234" s="6">
        <v>103</v>
      </c>
      <c r="B234" s="6" t="s">
        <v>1506</v>
      </c>
      <c r="C234" s="6" t="s">
        <v>1507</v>
      </c>
      <c r="D234" s="6" t="s">
        <v>1508</v>
      </c>
      <c r="E234" s="6" t="s">
        <v>979</v>
      </c>
      <c r="F234" s="6" t="s">
        <v>957</v>
      </c>
    </row>
    <row r="235" spans="1:6" x14ac:dyDescent="0.25">
      <c r="A235" s="6">
        <v>103</v>
      </c>
      <c r="B235" s="6" t="s">
        <v>1504</v>
      </c>
      <c r="C235" s="6" t="s">
        <v>1505</v>
      </c>
      <c r="D235" s="6" t="s">
        <v>396</v>
      </c>
      <c r="E235" s="6" t="s">
        <v>379</v>
      </c>
      <c r="F235" s="6" t="s">
        <v>1385</v>
      </c>
    </row>
    <row r="236" spans="1:6" x14ac:dyDescent="0.25">
      <c r="A236" s="6">
        <v>104</v>
      </c>
      <c r="B236" s="6" t="s">
        <v>1026</v>
      </c>
      <c r="C236" s="6" t="s">
        <v>894</v>
      </c>
      <c r="D236" s="6" t="s">
        <v>894</v>
      </c>
      <c r="E236" s="6" t="s">
        <v>1025</v>
      </c>
      <c r="F236" s="6" t="s">
        <v>1428</v>
      </c>
    </row>
    <row r="237" spans="1:6" x14ac:dyDescent="0.25">
      <c r="A237" s="6">
        <v>104</v>
      </c>
      <c r="B237" s="6" t="s">
        <v>1503</v>
      </c>
      <c r="C237" s="6" t="s">
        <v>1367</v>
      </c>
      <c r="D237" s="6" t="s">
        <v>398</v>
      </c>
      <c r="E237" s="6" t="s">
        <v>1250</v>
      </c>
      <c r="F237" s="5" t="s">
        <v>1502</v>
      </c>
    </row>
    <row r="238" spans="1:6" x14ac:dyDescent="0.25">
      <c r="A238" s="6">
        <v>104</v>
      </c>
      <c r="B238" s="6" t="s">
        <v>501</v>
      </c>
      <c r="C238" s="6" t="s">
        <v>1023</v>
      </c>
      <c r="D238" s="6" t="s">
        <v>1024</v>
      </c>
      <c r="E238" s="6" t="s">
        <v>353</v>
      </c>
      <c r="F238" s="5" t="s">
        <v>1509</v>
      </c>
    </row>
    <row r="239" spans="1:6" x14ac:dyDescent="0.25">
      <c r="A239" s="6">
        <v>104</v>
      </c>
      <c r="B239" s="6" t="s">
        <v>809</v>
      </c>
      <c r="C239" s="6" t="s">
        <v>349</v>
      </c>
      <c r="D239" s="6" t="s">
        <v>810</v>
      </c>
      <c r="E239" s="6" t="s">
        <v>806</v>
      </c>
      <c r="F239" s="5" t="s">
        <v>343</v>
      </c>
    </row>
    <row r="240" spans="1:6" x14ac:dyDescent="0.25">
      <c r="A240" s="6">
        <v>104</v>
      </c>
      <c r="B240" s="6" t="s">
        <v>1252</v>
      </c>
      <c r="C240" s="6" t="s">
        <v>1253</v>
      </c>
      <c r="D240" s="6" t="s">
        <v>423</v>
      </c>
      <c r="E240" s="6" t="s">
        <v>361</v>
      </c>
      <c r="F240" s="5" t="s">
        <v>362</v>
      </c>
    </row>
    <row r="241" spans="1:6" x14ac:dyDescent="0.25">
      <c r="A241" s="6">
        <v>104</v>
      </c>
      <c r="B241" s="6" t="s">
        <v>1254</v>
      </c>
      <c r="C241" s="6" t="s">
        <v>403</v>
      </c>
      <c r="D241" s="6" t="s">
        <v>349</v>
      </c>
      <c r="E241" s="6" t="s">
        <v>1510</v>
      </c>
      <c r="F241" s="5" t="s">
        <v>1511</v>
      </c>
    </row>
    <row r="242" spans="1:6" x14ac:dyDescent="0.25">
      <c r="A242" s="6">
        <v>104</v>
      </c>
      <c r="B242" s="6" t="s">
        <v>1030</v>
      </c>
      <c r="C242" s="6" t="s">
        <v>342</v>
      </c>
      <c r="D242" s="6" t="s">
        <v>887</v>
      </c>
      <c r="E242" s="6" t="s">
        <v>486</v>
      </c>
      <c r="F242" s="6" t="s">
        <v>376</v>
      </c>
    </row>
    <row r="243" spans="1:6" x14ac:dyDescent="0.25">
      <c r="A243" s="6">
        <v>105</v>
      </c>
      <c r="B243" s="5" t="s">
        <v>1406</v>
      </c>
      <c r="C243" s="5" t="s">
        <v>348</v>
      </c>
      <c r="D243" s="5" t="s">
        <v>1407</v>
      </c>
      <c r="E243" s="6" t="s">
        <v>915</v>
      </c>
      <c r="F243" s="6" t="s">
        <v>1408</v>
      </c>
    </row>
    <row r="244" spans="1:6" x14ac:dyDescent="0.25">
      <c r="A244" s="6">
        <v>105</v>
      </c>
      <c r="B244" s="5" t="s">
        <v>1400</v>
      </c>
      <c r="C244" s="5" t="s">
        <v>1401</v>
      </c>
      <c r="D244" s="5" t="s">
        <v>1402</v>
      </c>
      <c r="E244" s="6" t="s">
        <v>913</v>
      </c>
      <c r="F244" s="6" t="s">
        <v>1399</v>
      </c>
    </row>
    <row r="245" spans="1:6" x14ac:dyDescent="0.25">
      <c r="A245" s="6">
        <v>105</v>
      </c>
      <c r="B245" s="5" t="s">
        <v>1404</v>
      </c>
      <c r="C245" s="5" t="s">
        <v>1405</v>
      </c>
      <c r="D245" s="5" t="s">
        <v>893</v>
      </c>
      <c r="E245" s="6" t="s">
        <v>914</v>
      </c>
      <c r="F245" s="6" t="s">
        <v>1403</v>
      </c>
    </row>
    <row r="246" spans="1:6" x14ac:dyDescent="0.25">
      <c r="A246" s="6">
        <v>105</v>
      </c>
      <c r="B246" s="5" t="s">
        <v>335</v>
      </c>
      <c r="C246" s="5" t="s">
        <v>335</v>
      </c>
      <c r="D246" s="5" t="s">
        <v>335</v>
      </c>
      <c r="E246" s="6" t="s">
        <v>1255</v>
      </c>
      <c r="F246" s="6" t="s">
        <v>335</v>
      </c>
    </row>
    <row r="247" spans="1:6" x14ac:dyDescent="0.25">
      <c r="A247" s="6">
        <v>106</v>
      </c>
      <c r="B247" s="5" t="s">
        <v>1406</v>
      </c>
      <c r="C247" s="5" t="s">
        <v>348</v>
      </c>
      <c r="D247" s="5" t="s">
        <v>1407</v>
      </c>
      <c r="E247" s="6" t="s">
        <v>915</v>
      </c>
      <c r="F247" s="6" t="s">
        <v>1408</v>
      </c>
    </row>
    <row r="248" spans="1:6" x14ac:dyDescent="0.25">
      <c r="A248" s="6">
        <v>106</v>
      </c>
      <c r="B248" s="5" t="s">
        <v>1400</v>
      </c>
      <c r="C248" s="5" t="s">
        <v>1401</v>
      </c>
      <c r="D248" s="5" t="s">
        <v>1402</v>
      </c>
      <c r="E248" s="6" t="s">
        <v>913</v>
      </c>
      <c r="F248" s="6" t="s">
        <v>1399</v>
      </c>
    </row>
    <row r="249" spans="1:6" x14ac:dyDescent="0.25">
      <c r="A249" s="6">
        <v>106</v>
      </c>
      <c r="B249" s="5" t="s">
        <v>1404</v>
      </c>
      <c r="C249" s="5" t="s">
        <v>1405</v>
      </c>
      <c r="D249" s="5" t="s">
        <v>893</v>
      </c>
      <c r="E249" s="6" t="s">
        <v>914</v>
      </c>
      <c r="F249" s="6" t="s">
        <v>1403</v>
      </c>
    </row>
    <row r="250" spans="1:6" x14ac:dyDescent="0.25">
      <c r="A250" s="6">
        <v>106</v>
      </c>
      <c r="B250" s="5" t="s">
        <v>335</v>
      </c>
      <c r="C250" s="5" t="s">
        <v>335</v>
      </c>
      <c r="D250" s="5" t="s">
        <v>335</v>
      </c>
      <c r="E250" s="6" t="s">
        <v>1255</v>
      </c>
      <c r="F250" s="5" t="s">
        <v>335</v>
      </c>
    </row>
    <row r="251" spans="1:6" x14ac:dyDescent="0.25">
      <c r="A251" s="6">
        <v>107</v>
      </c>
      <c r="B251" s="31" t="s">
        <v>1267</v>
      </c>
      <c r="C251" s="6" t="s">
        <v>1268</v>
      </c>
      <c r="D251" s="6" t="s">
        <v>1269</v>
      </c>
      <c r="E251" s="6" t="s">
        <v>1270</v>
      </c>
      <c r="F251" s="6" t="s">
        <v>1274</v>
      </c>
    </row>
    <row r="252" spans="1:6" x14ac:dyDescent="0.25">
      <c r="A252" s="6">
        <v>107</v>
      </c>
      <c r="B252" s="5" t="s">
        <v>1152</v>
      </c>
      <c r="C252" s="5" t="s">
        <v>1271</v>
      </c>
      <c r="D252" s="5" t="s">
        <v>1153</v>
      </c>
      <c r="E252" s="5" t="s">
        <v>1151</v>
      </c>
      <c r="F252" s="5" t="s">
        <v>1462</v>
      </c>
    </row>
    <row r="253" spans="1:6" x14ac:dyDescent="0.25">
      <c r="A253" s="6">
        <v>107</v>
      </c>
      <c r="B253" s="5" t="s">
        <v>1272</v>
      </c>
      <c r="C253" s="5" t="s">
        <v>894</v>
      </c>
      <c r="D253" s="5" t="s">
        <v>517</v>
      </c>
      <c r="E253" s="5" t="s">
        <v>1110</v>
      </c>
      <c r="F253" s="5" t="s">
        <v>1501</v>
      </c>
    </row>
    <row r="254" spans="1:6" x14ac:dyDescent="0.25">
      <c r="A254" s="6">
        <v>107</v>
      </c>
      <c r="B254" s="5" t="s">
        <v>1498</v>
      </c>
      <c r="C254" s="5" t="s">
        <v>1499</v>
      </c>
      <c r="D254" s="5" t="s">
        <v>1500</v>
      </c>
      <c r="E254" s="5" t="s">
        <v>1106</v>
      </c>
      <c r="F254" s="5" t="s">
        <v>1443</v>
      </c>
    </row>
    <row r="255" spans="1:6" x14ac:dyDescent="0.25">
      <c r="A255" s="6">
        <v>107</v>
      </c>
      <c r="B255" s="5" t="s">
        <v>1495</v>
      </c>
      <c r="C255" s="5" t="s">
        <v>1496</v>
      </c>
      <c r="D255" s="5" t="s">
        <v>1497</v>
      </c>
      <c r="E255" s="5" t="s">
        <v>488</v>
      </c>
      <c r="F255" s="5" t="s">
        <v>1494</v>
      </c>
    </row>
    <row r="256" spans="1:6" s="123" customFormat="1" x14ac:dyDescent="0.25">
      <c r="A256" s="6">
        <v>107</v>
      </c>
      <c r="B256" s="5" t="s">
        <v>1492</v>
      </c>
      <c r="C256" s="5" t="s">
        <v>1493</v>
      </c>
      <c r="D256" s="5" t="s">
        <v>350</v>
      </c>
      <c r="E256" s="5" t="s">
        <v>536</v>
      </c>
      <c r="F256" s="5" t="s">
        <v>1441</v>
      </c>
    </row>
    <row r="257" spans="1:6" x14ac:dyDescent="0.25">
      <c r="A257" s="6">
        <v>108</v>
      </c>
      <c r="B257" s="31" t="s">
        <v>1257</v>
      </c>
      <c r="C257" s="6" t="s">
        <v>811</v>
      </c>
      <c r="D257" s="6" t="s">
        <v>420</v>
      </c>
      <c r="E257" s="6" t="s">
        <v>1256</v>
      </c>
      <c r="F257" s="6" t="s">
        <v>1491</v>
      </c>
    </row>
    <row r="258" spans="1:6" x14ac:dyDescent="0.25">
      <c r="A258" s="6">
        <v>108</v>
      </c>
      <c r="B258" s="5" t="s">
        <v>1258</v>
      </c>
      <c r="C258" s="5" t="s">
        <v>342</v>
      </c>
      <c r="D258" s="5" t="s">
        <v>349</v>
      </c>
      <c r="E258" s="5" t="s">
        <v>1259</v>
      </c>
      <c r="F258" s="5" t="s">
        <v>1490</v>
      </c>
    </row>
    <row r="259" spans="1:6" x14ac:dyDescent="0.25">
      <c r="A259" s="6">
        <v>108</v>
      </c>
      <c r="B259" s="5" t="s">
        <v>1261</v>
      </c>
      <c r="C259" s="5" t="s">
        <v>399</v>
      </c>
      <c r="D259" s="5" t="s">
        <v>422</v>
      </c>
      <c r="E259" s="5" t="s">
        <v>1260</v>
      </c>
      <c r="F259" s="5" t="s">
        <v>1489</v>
      </c>
    </row>
    <row r="260" spans="1:6" x14ac:dyDescent="0.25">
      <c r="A260" s="6">
        <v>108</v>
      </c>
      <c r="B260" s="5" t="s">
        <v>1262</v>
      </c>
      <c r="C260" s="5" t="s">
        <v>713</v>
      </c>
      <c r="D260" s="5" t="s">
        <v>1263</v>
      </c>
      <c r="E260" s="5" t="s">
        <v>1264</v>
      </c>
      <c r="F260" s="5" t="s">
        <v>1488</v>
      </c>
    </row>
    <row r="261" spans="1:6" x14ac:dyDescent="0.25">
      <c r="A261" s="6">
        <v>108</v>
      </c>
      <c r="B261" s="5" t="s">
        <v>1265</v>
      </c>
      <c r="C261" s="5" t="s">
        <v>923</v>
      </c>
      <c r="D261" s="5" t="s">
        <v>399</v>
      </c>
      <c r="E261" s="5" t="s">
        <v>1266</v>
      </c>
      <c r="F261" s="5" t="s">
        <v>1487</v>
      </c>
    </row>
    <row r="262" spans="1:6" x14ac:dyDescent="0.25">
      <c r="A262" s="6">
        <v>108</v>
      </c>
      <c r="B262" s="5" t="s">
        <v>1251</v>
      </c>
      <c r="C262" s="5" t="s">
        <v>340</v>
      </c>
      <c r="D262" s="5" t="s">
        <v>894</v>
      </c>
      <c r="E262" s="5" t="s">
        <v>1242</v>
      </c>
      <c r="F262" s="5" t="s">
        <v>1481</v>
      </c>
    </row>
    <row r="263" spans="1:6" x14ac:dyDescent="0.25">
      <c r="A263" s="5">
        <v>52</v>
      </c>
      <c r="B263" s="5" t="s">
        <v>1579</v>
      </c>
      <c r="C263" s="15" t="s">
        <v>1580</v>
      </c>
      <c r="D263" s="15" t="s">
        <v>400</v>
      </c>
      <c r="E263" s="5" t="s">
        <v>357</v>
      </c>
      <c r="F263" s="5" t="s">
        <v>358</v>
      </c>
    </row>
    <row r="264" spans="1:6" x14ac:dyDescent="0.25">
      <c r="A264" s="5">
        <v>52</v>
      </c>
      <c r="B264" s="5" t="s">
        <v>1880</v>
      </c>
      <c r="C264" s="5" t="s">
        <v>1881</v>
      </c>
      <c r="D264" s="5" t="s">
        <v>1882</v>
      </c>
      <c r="E264" s="5" t="s">
        <v>484</v>
      </c>
      <c r="F264" s="5" t="s">
        <v>356</v>
      </c>
    </row>
    <row r="265" spans="1:6" x14ac:dyDescent="0.25">
      <c r="A265" s="5">
        <v>52</v>
      </c>
      <c r="B265" s="5" t="s">
        <v>1883</v>
      </c>
      <c r="C265" s="5" t="s">
        <v>1884</v>
      </c>
      <c r="D265" s="5" t="s">
        <v>1885</v>
      </c>
      <c r="E265" s="5" t="s">
        <v>369</v>
      </c>
      <c r="F265" s="5" t="s">
        <v>370</v>
      </c>
    </row>
    <row r="266" spans="1:6" x14ac:dyDescent="0.25">
      <c r="A266" s="5">
        <v>52</v>
      </c>
      <c r="B266" s="5" t="s">
        <v>1886</v>
      </c>
      <c r="C266" s="5" t="s">
        <v>1614</v>
      </c>
      <c r="D266" s="5" t="s">
        <v>1887</v>
      </c>
      <c r="E266" s="5" t="s">
        <v>1888</v>
      </c>
      <c r="F266" s="5" t="s">
        <v>1889</v>
      </c>
    </row>
    <row r="267" spans="1:6" x14ac:dyDescent="0.25">
      <c r="A267" s="5">
        <v>52</v>
      </c>
      <c r="B267" s="5" t="s">
        <v>729</v>
      </c>
      <c r="C267" s="15" t="s">
        <v>410</v>
      </c>
      <c r="D267" s="15" t="s">
        <v>1890</v>
      </c>
      <c r="E267" s="5" t="s">
        <v>1891</v>
      </c>
      <c r="F267" s="5" t="s">
        <v>1892</v>
      </c>
    </row>
    <row r="268" spans="1:6" x14ac:dyDescent="0.25">
      <c r="A268" s="5">
        <v>52</v>
      </c>
      <c r="B268" s="5" t="s">
        <v>1893</v>
      </c>
      <c r="C268" s="5" t="s">
        <v>1248</v>
      </c>
      <c r="D268" s="5" t="s">
        <v>1881</v>
      </c>
      <c r="E268" s="5" t="s">
        <v>1894</v>
      </c>
      <c r="F268" s="5" t="s">
        <v>1630</v>
      </c>
    </row>
    <row r="269" spans="1:6" x14ac:dyDescent="0.25">
      <c r="A269" s="5">
        <v>109</v>
      </c>
      <c r="B269" s="5" t="s">
        <v>1598</v>
      </c>
      <c r="C269" s="5" t="s">
        <v>1599</v>
      </c>
      <c r="D269" s="5" t="s">
        <v>1600</v>
      </c>
      <c r="E269" s="5" t="s">
        <v>610</v>
      </c>
      <c r="F269" s="7" t="s">
        <v>611</v>
      </c>
    </row>
    <row r="270" spans="1:6" x14ac:dyDescent="0.25">
      <c r="A270" s="5">
        <v>110</v>
      </c>
      <c r="B270" s="5" t="s">
        <v>1895</v>
      </c>
      <c r="C270" s="5" t="s">
        <v>1896</v>
      </c>
      <c r="D270" s="5" t="s">
        <v>1897</v>
      </c>
      <c r="E270" s="5" t="s">
        <v>1898</v>
      </c>
      <c r="F270" s="7" t="s">
        <v>1899</v>
      </c>
    </row>
    <row r="271" spans="1:6" x14ac:dyDescent="0.25">
      <c r="A271" s="5">
        <v>110</v>
      </c>
      <c r="B271" s="5" t="s">
        <v>1900</v>
      </c>
      <c r="C271" s="5" t="s">
        <v>893</v>
      </c>
      <c r="D271" s="5" t="s">
        <v>1447</v>
      </c>
      <c r="E271" s="5" t="s">
        <v>1901</v>
      </c>
      <c r="F271" s="7" t="s">
        <v>1902</v>
      </c>
    </row>
    <row r="272" spans="1:6" x14ac:dyDescent="0.25">
      <c r="A272" s="5">
        <v>110</v>
      </c>
      <c r="B272" s="5" t="s">
        <v>1613</v>
      </c>
      <c r="C272" s="5" t="s">
        <v>1614</v>
      </c>
      <c r="D272" s="5" t="s">
        <v>399</v>
      </c>
      <c r="E272" s="5" t="s">
        <v>1615</v>
      </c>
      <c r="F272" s="7" t="s">
        <v>1903</v>
      </c>
    </row>
    <row r="273" spans="1:6" x14ac:dyDescent="0.25">
      <c r="A273" s="5">
        <v>110</v>
      </c>
      <c r="B273" s="5" t="s">
        <v>1904</v>
      </c>
      <c r="C273" s="5" t="s">
        <v>423</v>
      </c>
      <c r="D273" s="5" t="s">
        <v>1905</v>
      </c>
      <c r="E273" s="5" t="s">
        <v>1894</v>
      </c>
      <c r="F273" s="5" t="s">
        <v>1630</v>
      </c>
    </row>
    <row r="274" spans="1:6" x14ac:dyDescent="0.25">
      <c r="A274" s="5">
        <v>110</v>
      </c>
      <c r="B274" s="5" t="s">
        <v>1906</v>
      </c>
      <c r="C274" s="5" t="s">
        <v>1907</v>
      </c>
      <c r="D274" s="5" t="s">
        <v>499</v>
      </c>
      <c r="E274" s="5" t="s">
        <v>1908</v>
      </c>
      <c r="F274" s="5" t="s">
        <v>505</v>
      </c>
    </row>
    <row r="275" spans="1:6" x14ac:dyDescent="0.25">
      <c r="A275" s="5">
        <v>110</v>
      </c>
      <c r="B275" s="5" t="s">
        <v>1909</v>
      </c>
      <c r="C275" s="5" t="s">
        <v>1897</v>
      </c>
      <c r="D275" s="5" t="s">
        <v>1910</v>
      </c>
      <c r="E275" s="5" t="s">
        <v>1911</v>
      </c>
      <c r="F275" s="5" t="s">
        <v>345</v>
      </c>
    </row>
    <row r="276" spans="1:6" x14ac:dyDescent="0.25">
      <c r="A276" s="5">
        <v>111</v>
      </c>
      <c r="B276" s="5" t="s">
        <v>1912</v>
      </c>
      <c r="C276" s="5" t="s">
        <v>1913</v>
      </c>
      <c r="D276" s="5" t="s">
        <v>1914</v>
      </c>
      <c r="E276" s="5" t="s">
        <v>1894</v>
      </c>
      <c r="F276" s="5" t="s">
        <v>1630</v>
      </c>
    </row>
    <row r="277" spans="1:6" x14ac:dyDescent="0.25">
      <c r="A277" s="5">
        <v>111</v>
      </c>
      <c r="B277" s="5" t="s">
        <v>501</v>
      </c>
      <c r="C277" s="5" t="s">
        <v>399</v>
      </c>
      <c r="D277" s="5" t="s">
        <v>1915</v>
      </c>
      <c r="E277" s="5" t="s">
        <v>357</v>
      </c>
      <c r="F277" s="5" t="s">
        <v>358</v>
      </c>
    </row>
    <row r="278" spans="1:6" x14ac:dyDescent="0.25">
      <c r="A278" s="5">
        <v>111</v>
      </c>
      <c r="B278" s="5" t="s">
        <v>1916</v>
      </c>
      <c r="C278" s="5" t="s">
        <v>639</v>
      </c>
      <c r="D278" s="5" t="s">
        <v>640</v>
      </c>
      <c r="E278" s="5" t="s">
        <v>641</v>
      </c>
      <c r="F278" s="7" t="s">
        <v>650</v>
      </c>
    </row>
    <row r="279" spans="1:6" x14ac:dyDescent="0.25">
      <c r="A279" s="5">
        <v>111</v>
      </c>
      <c r="B279" s="5" t="s">
        <v>1666</v>
      </c>
      <c r="C279" s="5" t="s">
        <v>531</v>
      </c>
      <c r="D279" s="5" t="s">
        <v>1667</v>
      </c>
      <c r="E279" s="5" t="s">
        <v>1917</v>
      </c>
      <c r="F279" s="6" t="s">
        <v>362</v>
      </c>
    </row>
    <row r="280" spans="1:6" x14ac:dyDescent="0.25">
      <c r="A280" s="5">
        <v>111</v>
      </c>
      <c r="B280" s="5" t="s">
        <v>1918</v>
      </c>
      <c r="C280" s="5" t="s">
        <v>399</v>
      </c>
      <c r="D280" s="5" t="s">
        <v>920</v>
      </c>
      <c r="E280" s="5" t="s">
        <v>1919</v>
      </c>
      <c r="F280" s="7" t="s">
        <v>611</v>
      </c>
    </row>
    <row r="281" spans="1:6" x14ac:dyDescent="0.25">
      <c r="A281" s="5">
        <v>112</v>
      </c>
      <c r="B281" s="5" t="s">
        <v>1920</v>
      </c>
      <c r="C281" s="5" t="s">
        <v>350</v>
      </c>
      <c r="D281" s="5" t="s">
        <v>1921</v>
      </c>
      <c r="E281" s="5" t="s">
        <v>610</v>
      </c>
      <c r="F281" s="7" t="s">
        <v>611</v>
      </c>
    </row>
    <row r="282" spans="1:6" x14ac:dyDescent="0.25">
      <c r="A282" s="5">
        <v>113</v>
      </c>
      <c r="B282" s="5" t="s">
        <v>335</v>
      </c>
      <c r="C282" s="5" t="s">
        <v>335</v>
      </c>
      <c r="D282" s="5" t="s">
        <v>335</v>
      </c>
      <c r="E282" s="5" t="s">
        <v>335</v>
      </c>
      <c r="F282" s="5" t="s">
        <v>335</v>
      </c>
    </row>
    <row r="283" spans="1:6" x14ac:dyDescent="0.25">
      <c r="A283" s="5">
        <v>114</v>
      </c>
      <c r="B283" s="5" t="s">
        <v>335</v>
      </c>
      <c r="C283" s="5" t="s">
        <v>335</v>
      </c>
      <c r="D283" s="5" t="s">
        <v>335</v>
      </c>
      <c r="E283" s="5" t="s">
        <v>335</v>
      </c>
      <c r="F283" s="5" t="s">
        <v>335</v>
      </c>
    </row>
    <row r="284" spans="1:6" x14ac:dyDescent="0.25">
      <c r="A284" s="5">
        <v>115</v>
      </c>
      <c r="B284" s="5" t="s">
        <v>1904</v>
      </c>
      <c r="C284" s="5" t="s">
        <v>423</v>
      </c>
      <c r="D284" s="5" t="s">
        <v>1905</v>
      </c>
      <c r="E284" s="5" t="s">
        <v>1894</v>
      </c>
      <c r="F284" s="5" t="s">
        <v>1630</v>
      </c>
    </row>
    <row r="285" spans="1:6" x14ac:dyDescent="0.25">
      <c r="A285" s="5">
        <v>115</v>
      </c>
      <c r="B285" s="5" t="s">
        <v>1613</v>
      </c>
      <c r="C285" s="5" t="s">
        <v>1102</v>
      </c>
      <c r="D285" s="5" t="s">
        <v>399</v>
      </c>
      <c r="E285" s="5" t="s">
        <v>1615</v>
      </c>
      <c r="F285" s="7" t="s">
        <v>1903</v>
      </c>
    </row>
    <row r="286" spans="1:6" x14ac:dyDescent="0.25">
      <c r="A286" s="5">
        <v>115</v>
      </c>
      <c r="B286" s="5" t="s">
        <v>985</v>
      </c>
      <c r="C286" s="5" t="s">
        <v>428</v>
      </c>
      <c r="D286" s="5" t="s">
        <v>404</v>
      </c>
      <c r="E286" s="5" t="s">
        <v>1922</v>
      </c>
      <c r="F286" s="7" t="s">
        <v>1417</v>
      </c>
    </row>
    <row r="287" spans="1:6" x14ac:dyDescent="0.25">
      <c r="A287" s="5">
        <v>115</v>
      </c>
      <c r="B287" s="5" t="s">
        <v>1909</v>
      </c>
      <c r="C287" s="5" t="s">
        <v>508</v>
      </c>
      <c r="D287" s="5" t="s">
        <v>1910</v>
      </c>
      <c r="E287" s="5" t="s">
        <v>1911</v>
      </c>
      <c r="F287" s="5" t="s">
        <v>345</v>
      </c>
    </row>
    <row r="288" spans="1:6" x14ac:dyDescent="0.25">
      <c r="A288" s="5">
        <v>115</v>
      </c>
      <c r="B288" s="5" t="s">
        <v>1923</v>
      </c>
      <c r="C288" s="5" t="s">
        <v>1924</v>
      </c>
      <c r="D288" s="5" t="s">
        <v>1925</v>
      </c>
      <c r="E288" s="5" t="s">
        <v>1926</v>
      </c>
      <c r="F288" s="5" t="s">
        <v>1927</v>
      </c>
    </row>
    <row r="289" spans="1:6" x14ac:dyDescent="0.25">
      <c r="A289" s="5">
        <v>115</v>
      </c>
      <c r="B289" s="5" t="s">
        <v>1928</v>
      </c>
      <c r="C289" s="5" t="s">
        <v>1929</v>
      </c>
      <c r="D289" s="5" t="s">
        <v>407</v>
      </c>
      <c r="E289" s="5" t="s">
        <v>1908</v>
      </c>
      <c r="F289" s="5" t="s">
        <v>505</v>
      </c>
    </row>
    <row r="290" spans="1:6" x14ac:dyDescent="0.25">
      <c r="A290" s="5">
        <v>115</v>
      </c>
      <c r="B290" s="5" t="s">
        <v>1930</v>
      </c>
      <c r="C290" s="5" t="s">
        <v>1248</v>
      </c>
      <c r="D290" s="5" t="s">
        <v>1600</v>
      </c>
      <c r="E290" s="5" t="s">
        <v>1323</v>
      </c>
      <c r="F290" s="5" t="s">
        <v>1325</v>
      </c>
    </row>
    <row r="291" spans="1:6" x14ac:dyDescent="0.25">
      <c r="A291" s="5">
        <v>116</v>
      </c>
      <c r="B291" s="5" t="s">
        <v>1666</v>
      </c>
      <c r="C291" s="5" t="s">
        <v>531</v>
      </c>
      <c r="D291" s="5" t="s">
        <v>1667</v>
      </c>
      <c r="E291" s="5" t="s">
        <v>1917</v>
      </c>
      <c r="F291" s="6" t="s">
        <v>362</v>
      </c>
    </row>
    <row r="292" spans="1:6" x14ac:dyDescent="0.25">
      <c r="A292" s="5">
        <v>116</v>
      </c>
      <c r="B292" s="5" t="s">
        <v>1912</v>
      </c>
      <c r="C292" s="5" t="s">
        <v>1913</v>
      </c>
      <c r="D292" s="5" t="s">
        <v>1109</v>
      </c>
      <c r="E292" s="5" t="s">
        <v>1894</v>
      </c>
      <c r="F292" s="5" t="s">
        <v>1630</v>
      </c>
    </row>
    <row r="293" spans="1:6" x14ac:dyDescent="0.25">
      <c r="A293" s="5">
        <v>116</v>
      </c>
      <c r="B293" s="5" t="s">
        <v>1931</v>
      </c>
      <c r="C293" s="5" t="s">
        <v>1248</v>
      </c>
      <c r="D293" s="5" t="s">
        <v>1932</v>
      </c>
      <c r="E293" s="5" t="s">
        <v>1911</v>
      </c>
      <c r="F293" s="5" t="s">
        <v>345</v>
      </c>
    </row>
    <row r="294" spans="1:6" x14ac:dyDescent="0.25">
      <c r="A294" s="5">
        <v>116</v>
      </c>
      <c r="B294" s="5" t="s">
        <v>510</v>
      </c>
      <c r="C294" s="5" t="s">
        <v>1933</v>
      </c>
      <c r="D294" s="5" t="s">
        <v>1934</v>
      </c>
      <c r="E294" s="5" t="s">
        <v>1935</v>
      </c>
      <c r="F294" s="6" t="s">
        <v>375</v>
      </c>
    </row>
    <row r="295" spans="1:6" x14ac:dyDescent="0.25">
      <c r="A295" s="5">
        <v>116</v>
      </c>
      <c r="B295" s="5" t="s">
        <v>1936</v>
      </c>
      <c r="C295" s="5" t="s">
        <v>1937</v>
      </c>
      <c r="D295" s="5" t="s">
        <v>1924</v>
      </c>
      <c r="E295" s="5" t="s">
        <v>1938</v>
      </c>
      <c r="F295" s="5" t="s">
        <v>1325</v>
      </c>
    </row>
    <row r="296" spans="1:6" x14ac:dyDescent="0.25">
      <c r="A296" s="5">
        <v>117</v>
      </c>
      <c r="B296" s="5" t="s">
        <v>1939</v>
      </c>
      <c r="C296" s="5" t="s">
        <v>1924</v>
      </c>
      <c r="D296" s="5" t="s">
        <v>1940</v>
      </c>
      <c r="E296" s="5" t="s">
        <v>814</v>
      </c>
      <c r="F296" s="5" t="s">
        <v>1941</v>
      </c>
    </row>
    <row r="297" spans="1:6" x14ac:dyDescent="0.25">
      <c r="A297" s="5">
        <v>117</v>
      </c>
      <c r="B297" s="5" t="s">
        <v>1333</v>
      </c>
      <c r="C297" s="5" t="s">
        <v>1334</v>
      </c>
      <c r="D297" s="5" t="s">
        <v>1142</v>
      </c>
      <c r="E297" s="5" t="s">
        <v>749</v>
      </c>
      <c r="F297" s="5" t="s">
        <v>1942</v>
      </c>
    </row>
    <row r="298" spans="1:6" x14ac:dyDescent="0.25">
      <c r="A298" s="5">
        <v>117</v>
      </c>
      <c r="B298" s="5" t="s">
        <v>1243</v>
      </c>
      <c r="C298" s="5" t="s">
        <v>352</v>
      </c>
      <c r="D298" s="5" t="s">
        <v>399</v>
      </c>
      <c r="E298" s="5" t="s">
        <v>1943</v>
      </c>
      <c r="F298" s="5" t="s">
        <v>1482</v>
      </c>
    </row>
    <row r="299" spans="1:6" x14ac:dyDescent="0.25">
      <c r="A299" s="5">
        <v>117</v>
      </c>
      <c r="B299" s="5" t="s">
        <v>990</v>
      </c>
      <c r="C299" s="5" t="s">
        <v>817</v>
      </c>
      <c r="D299" s="5" t="s">
        <v>868</v>
      </c>
      <c r="E299" s="5" t="s">
        <v>991</v>
      </c>
      <c r="F299" s="6" t="s">
        <v>1418</v>
      </c>
    </row>
    <row r="300" spans="1:6" x14ac:dyDescent="0.25">
      <c r="A300" s="5">
        <v>117</v>
      </c>
      <c r="B300" s="5" t="s">
        <v>1257</v>
      </c>
      <c r="C300" s="5" t="s">
        <v>811</v>
      </c>
      <c r="D300" s="5" t="s">
        <v>420</v>
      </c>
      <c r="E300" s="5" t="s">
        <v>1944</v>
      </c>
      <c r="F300" s="6" t="s">
        <v>1945</v>
      </c>
    </row>
    <row r="301" spans="1:6" x14ac:dyDescent="0.25">
      <c r="A301" s="5">
        <v>117</v>
      </c>
      <c r="B301" s="5" t="s">
        <v>1946</v>
      </c>
      <c r="C301" s="5" t="s">
        <v>1947</v>
      </c>
      <c r="D301" s="5" t="s">
        <v>1447</v>
      </c>
      <c r="E301" s="5" t="s">
        <v>1948</v>
      </c>
      <c r="F301" s="6" t="s">
        <v>1450</v>
      </c>
    </row>
    <row r="302" spans="1:6" x14ac:dyDescent="0.25">
      <c r="A302" s="5">
        <v>117</v>
      </c>
      <c r="B302" s="5" t="s">
        <v>1949</v>
      </c>
      <c r="C302" s="5" t="s">
        <v>1950</v>
      </c>
      <c r="D302" s="5" t="s">
        <v>1497</v>
      </c>
      <c r="E302" s="5" t="s">
        <v>488</v>
      </c>
      <c r="F302" s="6" t="s">
        <v>1494</v>
      </c>
    </row>
    <row r="303" spans="1:6" x14ac:dyDescent="0.25">
      <c r="A303" s="5">
        <v>117</v>
      </c>
      <c r="B303" s="5" t="s">
        <v>933</v>
      </c>
      <c r="C303" s="5" t="s">
        <v>417</v>
      </c>
      <c r="D303" s="5" t="s">
        <v>418</v>
      </c>
      <c r="E303" s="5" t="s">
        <v>371</v>
      </c>
      <c r="F303" s="6" t="s">
        <v>372</v>
      </c>
    </row>
    <row r="304" spans="1:6" x14ac:dyDescent="0.25">
      <c r="A304" s="5">
        <v>117</v>
      </c>
      <c r="B304" s="5" t="s">
        <v>1152</v>
      </c>
      <c r="C304" s="5" t="s">
        <v>1154</v>
      </c>
      <c r="D304" s="5" t="s">
        <v>1153</v>
      </c>
      <c r="E304" s="5" t="s">
        <v>1151</v>
      </c>
      <c r="F304" s="6" t="s">
        <v>1462</v>
      </c>
    </row>
    <row r="305" spans="1:6" x14ac:dyDescent="0.25">
      <c r="A305" s="5">
        <v>117</v>
      </c>
      <c r="B305" s="5" t="s">
        <v>926</v>
      </c>
      <c r="C305" s="5" t="s">
        <v>419</v>
      </c>
      <c r="D305" s="5" t="s">
        <v>1907</v>
      </c>
      <c r="E305" s="5" t="s">
        <v>483</v>
      </c>
      <c r="F305" s="6" t="s">
        <v>373</v>
      </c>
    </row>
    <row r="306" spans="1:6" x14ac:dyDescent="0.25">
      <c r="A306" s="5">
        <v>117</v>
      </c>
      <c r="B306" s="5" t="s">
        <v>1951</v>
      </c>
      <c r="C306" s="5" t="s">
        <v>1952</v>
      </c>
      <c r="D306" s="5" t="s">
        <v>1953</v>
      </c>
      <c r="E306" s="5" t="s">
        <v>1954</v>
      </c>
      <c r="F306" s="6" t="s">
        <v>335</v>
      </c>
    </row>
    <row r="307" spans="1:6" x14ac:dyDescent="0.25">
      <c r="A307" s="5">
        <v>117</v>
      </c>
      <c r="B307" s="5" t="s">
        <v>1955</v>
      </c>
      <c r="C307" s="5" t="s">
        <v>1956</v>
      </c>
      <c r="D307" s="5" t="s">
        <v>1934</v>
      </c>
      <c r="E307" s="5" t="s">
        <v>1957</v>
      </c>
      <c r="F307" s="6" t="s">
        <v>1958</v>
      </c>
    </row>
    <row r="308" spans="1:6" x14ac:dyDescent="0.25">
      <c r="A308" s="5">
        <v>117</v>
      </c>
      <c r="B308" s="5" t="s">
        <v>1959</v>
      </c>
      <c r="C308" s="5" t="s">
        <v>412</v>
      </c>
      <c r="D308" s="5" t="s">
        <v>1960</v>
      </c>
      <c r="E308" s="5" t="s">
        <v>994</v>
      </c>
      <c r="F308" s="6" t="s">
        <v>1419</v>
      </c>
    </row>
    <row r="309" spans="1:6" x14ac:dyDescent="0.25">
      <c r="A309" s="5">
        <v>117</v>
      </c>
      <c r="B309" s="5" t="s">
        <v>1961</v>
      </c>
      <c r="C309" s="5" t="s">
        <v>531</v>
      </c>
      <c r="D309" s="5" t="s">
        <v>1962</v>
      </c>
      <c r="E309" s="5" t="s">
        <v>1963</v>
      </c>
      <c r="F309" s="6" t="s">
        <v>1378</v>
      </c>
    </row>
    <row r="310" spans="1:6" x14ac:dyDescent="0.25">
      <c r="A310" s="5">
        <v>117</v>
      </c>
      <c r="B310" s="5" t="s">
        <v>1964</v>
      </c>
      <c r="C310" s="5" t="s">
        <v>692</v>
      </c>
      <c r="D310" s="5" t="s">
        <v>517</v>
      </c>
      <c r="E310" s="5" t="s">
        <v>1965</v>
      </c>
      <c r="F310" s="6" t="s">
        <v>1966</v>
      </c>
    </row>
    <row r="311" spans="1:6" x14ac:dyDescent="0.25">
      <c r="A311" s="5">
        <v>118</v>
      </c>
      <c r="B311" s="5" t="s">
        <v>1252</v>
      </c>
      <c r="C311" s="5" t="s">
        <v>1253</v>
      </c>
      <c r="D311" s="5" t="s">
        <v>423</v>
      </c>
      <c r="E311" s="5" t="s">
        <v>1917</v>
      </c>
      <c r="F311" s="6" t="s">
        <v>362</v>
      </c>
    </row>
    <row r="312" spans="1:6" x14ac:dyDescent="0.25">
      <c r="A312" s="5">
        <v>118</v>
      </c>
      <c r="B312" s="5" t="s">
        <v>1967</v>
      </c>
      <c r="C312" s="5" t="s">
        <v>1968</v>
      </c>
      <c r="D312" s="5" t="s">
        <v>1897</v>
      </c>
      <c r="E312" s="5" t="s">
        <v>1969</v>
      </c>
      <c r="F312" s="6" t="s">
        <v>1484</v>
      </c>
    </row>
    <row r="313" spans="1:6" x14ac:dyDescent="0.25">
      <c r="A313" s="5">
        <v>118</v>
      </c>
      <c r="B313" s="5" t="s">
        <v>1970</v>
      </c>
      <c r="C313" s="5" t="s">
        <v>1971</v>
      </c>
      <c r="D313" s="5" t="s">
        <v>1972</v>
      </c>
      <c r="E313" s="5" t="s">
        <v>1973</v>
      </c>
      <c r="F313" s="6" t="s">
        <v>1974</v>
      </c>
    </row>
    <row r="314" spans="1:6" x14ac:dyDescent="0.25">
      <c r="A314" s="5">
        <v>118</v>
      </c>
      <c r="B314" s="5" t="s">
        <v>680</v>
      </c>
      <c r="C314" s="5" t="s">
        <v>1924</v>
      </c>
      <c r="D314" s="5" t="s">
        <v>681</v>
      </c>
      <c r="E314" s="5" t="s">
        <v>1975</v>
      </c>
      <c r="F314" s="6" t="s">
        <v>1326</v>
      </c>
    </row>
    <row r="315" spans="1:6" x14ac:dyDescent="0.25">
      <c r="A315" s="5">
        <v>118</v>
      </c>
      <c r="B315" s="5" t="s">
        <v>1976</v>
      </c>
      <c r="C315" s="5" t="s">
        <v>861</v>
      </c>
      <c r="D315" s="5" t="s">
        <v>862</v>
      </c>
      <c r="E315" s="5" t="s">
        <v>641</v>
      </c>
      <c r="F315" s="7" t="s">
        <v>650</v>
      </c>
    </row>
    <row r="316" spans="1:6" x14ac:dyDescent="0.25">
      <c r="A316" s="5">
        <v>118</v>
      </c>
      <c r="B316" s="5" t="s">
        <v>501</v>
      </c>
      <c r="C316" s="5" t="s">
        <v>1977</v>
      </c>
      <c r="D316" s="5" t="s">
        <v>1024</v>
      </c>
      <c r="E316" s="5" t="s">
        <v>1978</v>
      </c>
      <c r="F316" s="7" t="s">
        <v>1979</v>
      </c>
    </row>
    <row r="317" spans="1:6" x14ac:dyDescent="0.25">
      <c r="A317" s="5">
        <v>118</v>
      </c>
      <c r="B317" s="5" t="s">
        <v>510</v>
      </c>
      <c r="C317" s="5" t="s">
        <v>1933</v>
      </c>
      <c r="D317" s="5" t="s">
        <v>511</v>
      </c>
      <c r="E317" s="5" t="s">
        <v>1935</v>
      </c>
      <c r="F317" s="6" t="s">
        <v>375</v>
      </c>
    </row>
    <row r="318" spans="1:6" x14ac:dyDescent="0.25">
      <c r="A318" s="5">
        <v>118</v>
      </c>
      <c r="B318" s="5" t="s">
        <v>1980</v>
      </c>
      <c r="C318" s="5" t="s">
        <v>1981</v>
      </c>
      <c r="D318" s="5" t="s">
        <v>517</v>
      </c>
      <c r="E318" s="5" t="s">
        <v>367</v>
      </c>
      <c r="F318" s="6" t="s">
        <v>368</v>
      </c>
    </row>
    <row r="319" spans="1:6" x14ac:dyDescent="0.25">
      <c r="A319" s="5">
        <v>118</v>
      </c>
      <c r="B319" s="5" t="s">
        <v>1273</v>
      </c>
      <c r="C319" s="5" t="s">
        <v>1742</v>
      </c>
      <c r="D319" s="5" t="s">
        <v>1924</v>
      </c>
      <c r="E319" s="5" t="s">
        <v>1982</v>
      </c>
      <c r="F319" s="6" t="s">
        <v>1983</v>
      </c>
    </row>
    <row r="320" spans="1:6" x14ac:dyDescent="0.25">
      <c r="A320" s="5">
        <v>118</v>
      </c>
      <c r="B320" s="5" t="s">
        <v>809</v>
      </c>
      <c r="C320" s="5" t="s">
        <v>349</v>
      </c>
      <c r="D320" s="5" t="s">
        <v>810</v>
      </c>
      <c r="E320" s="5" t="s">
        <v>1760</v>
      </c>
      <c r="F320" s="6" t="s">
        <v>343</v>
      </c>
    </row>
    <row r="321" spans="1:6" x14ac:dyDescent="0.25">
      <c r="A321" s="5">
        <v>118</v>
      </c>
      <c r="B321" s="5" t="s">
        <v>919</v>
      </c>
      <c r="C321" s="5" t="s">
        <v>399</v>
      </c>
      <c r="D321" s="5" t="s">
        <v>920</v>
      </c>
      <c r="E321" s="5" t="s">
        <v>1919</v>
      </c>
      <c r="F321" s="6" t="s">
        <v>376</v>
      </c>
    </row>
  </sheetData>
  <pageMargins left="0.7" right="0.7" top="0.75" bottom="0.75" header="0.3" footer="0.3"/>
  <pageSetup scale="5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76"/>
  <sheetViews>
    <sheetView view="pageBreakPreview" topLeftCell="A32" zoomScale="60" zoomScaleNormal="100" workbookViewId="0">
      <selection activeCell="J82" sqref="J82"/>
    </sheetView>
  </sheetViews>
  <sheetFormatPr baseColWidth="10" defaultColWidth="9.140625" defaultRowHeight="15" x14ac:dyDescent="0.25"/>
  <cols>
    <col min="1" max="1" width="4.42578125"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6" hidden="1" x14ac:dyDescent="0.25">
      <c r="B1" t="s">
        <v>7</v>
      </c>
      <c r="C1" t="s">
        <v>7</v>
      </c>
      <c r="D1" t="s">
        <v>7</v>
      </c>
      <c r="E1" t="s">
        <v>12</v>
      </c>
      <c r="F1" t="s">
        <v>7</v>
      </c>
    </row>
    <row r="2" spans="1:6" hidden="1" x14ac:dyDescent="0.25">
      <c r="B2" t="s">
        <v>309</v>
      </c>
      <c r="C2" t="s">
        <v>310</v>
      </c>
      <c r="D2" t="s">
        <v>311</v>
      </c>
      <c r="E2" t="s">
        <v>312</v>
      </c>
      <c r="F2" t="s">
        <v>313</v>
      </c>
    </row>
    <row r="3" spans="1:6" x14ac:dyDescent="0.25">
      <c r="A3" s="1" t="s">
        <v>296</v>
      </c>
      <c r="B3" s="1" t="s">
        <v>297</v>
      </c>
      <c r="C3" s="1" t="s">
        <v>298</v>
      </c>
      <c r="D3" s="1" t="s">
        <v>299</v>
      </c>
      <c r="E3" s="1" t="s">
        <v>307</v>
      </c>
      <c r="F3" s="1" t="s">
        <v>314</v>
      </c>
    </row>
    <row r="4" spans="1:6" s="18" customFormat="1" x14ac:dyDescent="0.25">
      <c r="A4" s="5">
        <v>54</v>
      </c>
      <c r="B4" s="5" t="s">
        <v>335</v>
      </c>
      <c r="C4" s="6" t="s">
        <v>335</v>
      </c>
      <c r="D4" s="6" t="s">
        <v>335</v>
      </c>
      <c r="E4" s="6" t="s">
        <v>335</v>
      </c>
      <c r="F4" s="6" t="s">
        <v>335</v>
      </c>
    </row>
    <row r="5" spans="1:6" s="5" customFormat="1" x14ac:dyDescent="0.25">
      <c r="A5" s="7">
        <v>55</v>
      </c>
      <c r="B5" s="5" t="s">
        <v>335</v>
      </c>
      <c r="C5" s="6" t="s">
        <v>335</v>
      </c>
      <c r="D5" s="6" t="s">
        <v>335</v>
      </c>
      <c r="E5" s="6" t="s">
        <v>335</v>
      </c>
      <c r="F5" s="6" t="s">
        <v>335</v>
      </c>
    </row>
    <row r="6" spans="1:6" s="5" customFormat="1" x14ac:dyDescent="0.25">
      <c r="A6" s="5">
        <v>56</v>
      </c>
      <c r="B6" s="5" t="s">
        <v>335</v>
      </c>
      <c r="C6" s="6" t="s">
        <v>335</v>
      </c>
      <c r="D6" s="6" t="s">
        <v>335</v>
      </c>
      <c r="E6" s="6" t="s">
        <v>335</v>
      </c>
      <c r="F6" s="6" t="s">
        <v>335</v>
      </c>
    </row>
    <row r="7" spans="1:6" s="5" customFormat="1" x14ac:dyDescent="0.25">
      <c r="A7" s="5">
        <v>57</v>
      </c>
      <c r="B7" s="5" t="s">
        <v>335</v>
      </c>
      <c r="C7" s="6" t="s">
        <v>335</v>
      </c>
      <c r="D7" s="6" t="s">
        <v>335</v>
      </c>
      <c r="E7" s="6" t="s">
        <v>335</v>
      </c>
      <c r="F7" s="6" t="s">
        <v>335</v>
      </c>
    </row>
    <row r="8" spans="1:6" s="5" customFormat="1" x14ac:dyDescent="0.25">
      <c r="A8" s="5">
        <v>58</v>
      </c>
      <c r="B8" s="5" t="s">
        <v>335</v>
      </c>
      <c r="C8" s="6" t="s">
        <v>335</v>
      </c>
      <c r="D8" s="6" t="s">
        <v>335</v>
      </c>
      <c r="E8" s="6" t="s">
        <v>335</v>
      </c>
      <c r="F8" s="6" t="s">
        <v>335</v>
      </c>
    </row>
    <row r="9" spans="1:6" s="5" customFormat="1" x14ac:dyDescent="0.25">
      <c r="A9" s="5">
        <v>59</v>
      </c>
      <c r="B9" s="5" t="s">
        <v>335</v>
      </c>
      <c r="C9" s="6" t="s">
        <v>335</v>
      </c>
      <c r="D9" s="6" t="s">
        <v>335</v>
      </c>
      <c r="E9" s="6" t="s">
        <v>335</v>
      </c>
      <c r="F9" s="6" t="s">
        <v>335</v>
      </c>
    </row>
    <row r="10" spans="1:6" s="5" customFormat="1" x14ac:dyDescent="0.25">
      <c r="A10" s="5">
        <v>60</v>
      </c>
      <c r="B10" s="5" t="s">
        <v>335</v>
      </c>
      <c r="C10" s="6" t="s">
        <v>335</v>
      </c>
      <c r="D10" s="6" t="s">
        <v>335</v>
      </c>
      <c r="E10" s="6" t="s">
        <v>335</v>
      </c>
      <c r="F10" s="6" t="s">
        <v>335</v>
      </c>
    </row>
    <row r="11" spans="1:6" s="5" customFormat="1" x14ac:dyDescent="0.25">
      <c r="A11" s="5">
        <v>61</v>
      </c>
      <c r="B11" s="5" t="s">
        <v>335</v>
      </c>
      <c r="C11" s="6" t="s">
        <v>335</v>
      </c>
      <c r="D11" s="6" t="s">
        <v>335</v>
      </c>
      <c r="E11" s="6" t="s">
        <v>335</v>
      </c>
      <c r="F11" s="6" t="s">
        <v>335</v>
      </c>
    </row>
    <row r="12" spans="1:6" s="5" customFormat="1" x14ac:dyDescent="0.25">
      <c r="A12" s="5">
        <v>62</v>
      </c>
      <c r="B12" s="5" t="s">
        <v>335</v>
      </c>
      <c r="C12" s="5" t="s">
        <v>335</v>
      </c>
      <c r="D12" s="5" t="s">
        <v>335</v>
      </c>
      <c r="E12" s="5" t="s">
        <v>335</v>
      </c>
      <c r="F12" s="5" t="s">
        <v>335</v>
      </c>
    </row>
    <row r="13" spans="1:6" s="5" customFormat="1" x14ac:dyDescent="0.25">
      <c r="A13" s="5">
        <v>63</v>
      </c>
      <c r="B13" s="5" t="s">
        <v>335</v>
      </c>
      <c r="C13" s="5" t="s">
        <v>335</v>
      </c>
      <c r="D13" s="5" t="s">
        <v>335</v>
      </c>
      <c r="E13" s="5" t="s">
        <v>335</v>
      </c>
      <c r="F13" s="5" t="s">
        <v>335</v>
      </c>
    </row>
    <row r="14" spans="1:6" s="5" customFormat="1" x14ac:dyDescent="0.25">
      <c r="A14" s="5">
        <v>64</v>
      </c>
      <c r="B14" s="5" t="s">
        <v>335</v>
      </c>
      <c r="C14" s="5" t="s">
        <v>335</v>
      </c>
      <c r="D14" s="5" t="s">
        <v>335</v>
      </c>
      <c r="E14" s="5" t="s">
        <v>335</v>
      </c>
      <c r="F14" s="5" t="s">
        <v>335</v>
      </c>
    </row>
    <row r="15" spans="1:6" s="5" customFormat="1" x14ac:dyDescent="0.25">
      <c r="A15" s="5">
        <v>65</v>
      </c>
      <c r="B15" s="5" t="s">
        <v>335</v>
      </c>
      <c r="C15" s="5" t="s">
        <v>335</v>
      </c>
      <c r="D15" s="5" t="s">
        <v>335</v>
      </c>
      <c r="E15" s="5" t="s">
        <v>335</v>
      </c>
      <c r="F15" s="5" t="s">
        <v>335</v>
      </c>
    </row>
    <row r="16" spans="1:6" x14ac:dyDescent="0.25">
      <c r="A16" s="5">
        <v>66</v>
      </c>
      <c r="B16" s="5" t="s">
        <v>335</v>
      </c>
      <c r="C16" s="5" t="s">
        <v>335</v>
      </c>
      <c r="D16" s="5" t="s">
        <v>335</v>
      </c>
      <c r="E16" s="5" t="s">
        <v>335</v>
      </c>
      <c r="F16" s="5" t="s">
        <v>335</v>
      </c>
    </row>
    <row r="17" spans="1:6" x14ac:dyDescent="0.25">
      <c r="A17" s="5">
        <v>67</v>
      </c>
      <c r="B17" s="5" t="s">
        <v>335</v>
      </c>
      <c r="C17" s="5" t="s">
        <v>335</v>
      </c>
      <c r="D17" s="5" t="s">
        <v>335</v>
      </c>
      <c r="E17" s="5" t="s">
        <v>335</v>
      </c>
      <c r="F17" s="5" t="s">
        <v>335</v>
      </c>
    </row>
    <row r="18" spans="1:6" x14ac:dyDescent="0.25">
      <c r="A18" s="5">
        <v>68</v>
      </c>
      <c r="B18" s="5" t="s">
        <v>335</v>
      </c>
      <c r="C18" s="5" t="s">
        <v>335</v>
      </c>
      <c r="D18" s="5" t="s">
        <v>335</v>
      </c>
      <c r="E18" s="5" t="s">
        <v>335</v>
      </c>
      <c r="F18" s="5" t="s">
        <v>335</v>
      </c>
    </row>
    <row r="19" spans="1:6" x14ac:dyDescent="0.25">
      <c r="A19" s="5">
        <v>69</v>
      </c>
      <c r="B19" s="5" t="s">
        <v>335</v>
      </c>
      <c r="C19" s="5" t="s">
        <v>335</v>
      </c>
      <c r="D19" s="5" t="s">
        <v>335</v>
      </c>
      <c r="E19" s="5" t="s">
        <v>335</v>
      </c>
      <c r="F19" s="5" t="s">
        <v>335</v>
      </c>
    </row>
    <row r="20" spans="1:6" x14ac:dyDescent="0.25">
      <c r="A20" s="5">
        <v>70</v>
      </c>
      <c r="B20" s="5" t="s">
        <v>335</v>
      </c>
      <c r="C20" s="5" t="s">
        <v>335</v>
      </c>
      <c r="D20" s="5" t="s">
        <v>335</v>
      </c>
      <c r="E20" s="5" t="s">
        <v>335</v>
      </c>
      <c r="F20" s="5" t="s">
        <v>335</v>
      </c>
    </row>
    <row r="21" spans="1:6" x14ac:dyDescent="0.25">
      <c r="A21" s="5">
        <v>71</v>
      </c>
      <c r="B21" s="5" t="s">
        <v>335</v>
      </c>
      <c r="C21" s="5" t="s">
        <v>335</v>
      </c>
      <c r="D21" s="5" t="s">
        <v>335</v>
      </c>
      <c r="E21" s="5" t="s">
        <v>335</v>
      </c>
      <c r="F21" s="5" t="s">
        <v>335</v>
      </c>
    </row>
    <row r="22" spans="1:6" x14ac:dyDescent="0.25">
      <c r="A22" s="5">
        <v>72</v>
      </c>
      <c r="B22" s="5" t="s">
        <v>335</v>
      </c>
      <c r="C22" s="5" t="s">
        <v>335</v>
      </c>
      <c r="D22" s="5" t="s">
        <v>335</v>
      </c>
      <c r="E22" s="5" t="s">
        <v>335</v>
      </c>
      <c r="F22" s="5" t="s">
        <v>335</v>
      </c>
    </row>
    <row r="23" spans="1:6" x14ac:dyDescent="0.25">
      <c r="A23" s="5">
        <v>73</v>
      </c>
      <c r="B23" s="5" t="s">
        <v>335</v>
      </c>
      <c r="C23" s="5" t="s">
        <v>335</v>
      </c>
      <c r="D23" s="5" t="s">
        <v>335</v>
      </c>
      <c r="E23" s="5" t="s">
        <v>335</v>
      </c>
      <c r="F23" s="5" t="s">
        <v>335</v>
      </c>
    </row>
    <row r="24" spans="1:6" x14ac:dyDescent="0.25">
      <c r="A24" s="5">
        <v>74</v>
      </c>
      <c r="B24" s="5" t="s">
        <v>335</v>
      </c>
      <c r="C24" s="5" t="s">
        <v>335</v>
      </c>
      <c r="D24" s="5" t="s">
        <v>335</v>
      </c>
      <c r="E24" s="5" t="s">
        <v>335</v>
      </c>
      <c r="F24" s="5" t="s">
        <v>335</v>
      </c>
    </row>
    <row r="25" spans="1:6" x14ac:dyDescent="0.25">
      <c r="A25" s="5">
        <v>75</v>
      </c>
      <c r="B25" s="5" t="s">
        <v>335</v>
      </c>
      <c r="C25" s="5" t="s">
        <v>335</v>
      </c>
      <c r="D25" s="5" t="s">
        <v>335</v>
      </c>
      <c r="E25" s="5" t="s">
        <v>335</v>
      </c>
      <c r="F25" s="5" t="s">
        <v>335</v>
      </c>
    </row>
    <row r="26" spans="1:6" x14ac:dyDescent="0.25">
      <c r="A26" s="5">
        <v>76</v>
      </c>
      <c r="B26" s="5" t="s">
        <v>335</v>
      </c>
      <c r="C26" s="5" t="s">
        <v>335</v>
      </c>
      <c r="D26" s="5" t="s">
        <v>335</v>
      </c>
      <c r="E26" s="5" t="s">
        <v>335</v>
      </c>
      <c r="F26" s="5" t="s">
        <v>335</v>
      </c>
    </row>
    <row r="27" spans="1:6" x14ac:dyDescent="0.25">
      <c r="A27" s="5">
        <v>77</v>
      </c>
      <c r="B27" s="5" t="s">
        <v>335</v>
      </c>
      <c r="C27" s="5" t="s">
        <v>335</v>
      </c>
      <c r="D27" s="5" t="s">
        <v>335</v>
      </c>
      <c r="E27" s="5" t="s">
        <v>335</v>
      </c>
      <c r="F27" s="5" t="s">
        <v>335</v>
      </c>
    </row>
    <row r="28" spans="1:6" x14ac:dyDescent="0.25">
      <c r="A28" s="5">
        <v>78</v>
      </c>
      <c r="B28" s="5" t="s">
        <v>335</v>
      </c>
      <c r="C28" s="5" t="s">
        <v>335</v>
      </c>
      <c r="D28" s="5" t="s">
        <v>335</v>
      </c>
      <c r="E28" s="5" t="s">
        <v>335</v>
      </c>
      <c r="F28" s="5" t="s">
        <v>335</v>
      </c>
    </row>
    <row r="29" spans="1:6" x14ac:dyDescent="0.25">
      <c r="A29" s="5">
        <v>79</v>
      </c>
      <c r="B29" s="5" t="s">
        <v>335</v>
      </c>
      <c r="C29" s="5" t="s">
        <v>335</v>
      </c>
      <c r="D29" s="5" t="s">
        <v>335</v>
      </c>
      <c r="E29" s="5" t="s">
        <v>335</v>
      </c>
      <c r="F29" s="5" t="s">
        <v>335</v>
      </c>
    </row>
    <row r="30" spans="1:6" x14ac:dyDescent="0.25">
      <c r="A30" s="5">
        <v>80</v>
      </c>
      <c r="B30" s="5" t="s">
        <v>335</v>
      </c>
      <c r="C30" s="5" t="s">
        <v>335</v>
      </c>
      <c r="D30" s="5" t="s">
        <v>335</v>
      </c>
      <c r="E30" s="5" t="s">
        <v>335</v>
      </c>
      <c r="F30" s="5" t="s">
        <v>335</v>
      </c>
    </row>
    <row r="31" spans="1:6" x14ac:dyDescent="0.25">
      <c r="A31" s="5">
        <v>81</v>
      </c>
      <c r="B31" s="5" t="s">
        <v>335</v>
      </c>
      <c r="C31" s="5" t="s">
        <v>335</v>
      </c>
      <c r="D31" s="5" t="s">
        <v>335</v>
      </c>
      <c r="E31" s="5" t="s">
        <v>335</v>
      </c>
      <c r="F31" s="5" t="s">
        <v>335</v>
      </c>
    </row>
    <row r="32" spans="1:6" x14ac:dyDescent="0.25">
      <c r="A32" s="5">
        <v>82</v>
      </c>
      <c r="B32" s="5" t="s">
        <v>335</v>
      </c>
      <c r="C32" s="5" t="s">
        <v>335</v>
      </c>
      <c r="D32" s="5" t="s">
        <v>335</v>
      </c>
      <c r="E32" s="5" t="s">
        <v>335</v>
      </c>
      <c r="F32" s="5" t="s">
        <v>335</v>
      </c>
    </row>
    <row r="33" spans="1:6" x14ac:dyDescent="0.25">
      <c r="A33" s="5">
        <v>83</v>
      </c>
      <c r="B33" s="5" t="s">
        <v>335</v>
      </c>
      <c r="C33" s="5" t="s">
        <v>335</v>
      </c>
      <c r="D33" s="5" t="s">
        <v>335</v>
      </c>
      <c r="E33" s="5" t="s">
        <v>335</v>
      </c>
      <c r="F33" s="5" t="s">
        <v>335</v>
      </c>
    </row>
    <row r="34" spans="1:6" x14ac:dyDescent="0.25">
      <c r="A34" s="5">
        <v>84</v>
      </c>
      <c r="B34" s="5" t="s">
        <v>335</v>
      </c>
      <c r="C34" s="5" t="s">
        <v>335</v>
      </c>
      <c r="D34" s="5" t="s">
        <v>335</v>
      </c>
      <c r="E34" s="5" t="s">
        <v>335</v>
      </c>
      <c r="F34" s="5" t="s">
        <v>335</v>
      </c>
    </row>
    <row r="35" spans="1:6" x14ac:dyDescent="0.25">
      <c r="A35" s="5">
        <v>85</v>
      </c>
      <c r="B35" s="5" t="s">
        <v>335</v>
      </c>
      <c r="C35" s="5" t="s">
        <v>335</v>
      </c>
      <c r="D35" s="5" t="s">
        <v>335</v>
      </c>
      <c r="E35" s="5" t="s">
        <v>335</v>
      </c>
      <c r="F35" s="5" t="s">
        <v>335</v>
      </c>
    </row>
    <row r="36" spans="1:6" x14ac:dyDescent="0.25">
      <c r="A36" s="5">
        <v>86</v>
      </c>
      <c r="B36" s="5" t="s">
        <v>335</v>
      </c>
      <c r="C36" s="5" t="s">
        <v>335</v>
      </c>
      <c r="D36" s="5" t="s">
        <v>335</v>
      </c>
      <c r="E36" s="5" t="s">
        <v>335</v>
      </c>
      <c r="F36" s="5" t="s">
        <v>335</v>
      </c>
    </row>
    <row r="37" spans="1:6" x14ac:dyDescent="0.25">
      <c r="A37" s="5">
        <v>87</v>
      </c>
      <c r="B37" s="5" t="s">
        <v>335</v>
      </c>
      <c r="C37" s="5" t="s">
        <v>335</v>
      </c>
      <c r="D37" s="5" t="s">
        <v>335</v>
      </c>
      <c r="E37" s="5" t="s">
        <v>335</v>
      </c>
      <c r="F37" s="5" t="s">
        <v>335</v>
      </c>
    </row>
    <row r="38" spans="1:6" x14ac:dyDescent="0.25">
      <c r="A38" s="5">
        <v>88</v>
      </c>
      <c r="B38" s="5" t="s">
        <v>335</v>
      </c>
      <c r="C38" s="5" t="s">
        <v>335</v>
      </c>
      <c r="D38" s="5" t="s">
        <v>335</v>
      </c>
      <c r="E38" s="5" t="s">
        <v>335</v>
      </c>
      <c r="F38" s="5" t="s">
        <v>335</v>
      </c>
    </row>
    <row r="39" spans="1:6" x14ac:dyDescent="0.25">
      <c r="A39" s="5">
        <v>89</v>
      </c>
      <c r="B39" s="5" t="s">
        <v>335</v>
      </c>
      <c r="C39" s="5" t="s">
        <v>335</v>
      </c>
      <c r="D39" s="5" t="s">
        <v>335</v>
      </c>
      <c r="E39" s="5" t="s">
        <v>335</v>
      </c>
      <c r="F39" s="5" t="s">
        <v>335</v>
      </c>
    </row>
    <row r="40" spans="1:6" x14ac:dyDescent="0.25">
      <c r="A40" s="5">
        <v>90</v>
      </c>
      <c r="B40" s="5" t="s">
        <v>335</v>
      </c>
      <c r="C40" s="5" t="s">
        <v>335</v>
      </c>
      <c r="D40" s="5" t="s">
        <v>335</v>
      </c>
      <c r="E40" s="5" t="s">
        <v>335</v>
      </c>
      <c r="F40" s="5" t="s">
        <v>335</v>
      </c>
    </row>
    <row r="41" spans="1:6" x14ac:dyDescent="0.25">
      <c r="A41" s="5">
        <v>91</v>
      </c>
      <c r="B41" s="5" t="s">
        <v>335</v>
      </c>
      <c r="C41" s="5" t="s">
        <v>335</v>
      </c>
      <c r="D41" s="5" t="s">
        <v>335</v>
      </c>
      <c r="E41" s="5" t="s">
        <v>335</v>
      </c>
      <c r="F41" s="5" t="s">
        <v>335</v>
      </c>
    </row>
    <row r="42" spans="1:6" x14ac:dyDescent="0.25">
      <c r="A42" s="5">
        <v>92</v>
      </c>
      <c r="B42" s="5" t="s">
        <v>335</v>
      </c>
      <c r="C42" s="5" t="s">
        <v>335</v>
      </c>
      <c r="D42" s="5" t="s">
        <v>335</v>
      </c>
      <c r="E42" s="5" t="s">
        <v>335</v>
      </c>
      <c r="F42" s="5" t="s">
        <v>335</v>
      </c>
    </row>
    <row r="43" spans="1:6" x14ac:dyDescent="0.25">
      <c r="A43" s="5">
        <v>93</v>
      </c>
      <c r="B43" s="5" t="s">
        <v>335</v>
      </c>
      <c r="C43" s="5" t="s">
        <v>335</v>
      </c>
      <c r="D43" s="5" t="s">
        <v>335</v>
      </c>
      <c r="E43" s="5" t="s">
        <v>335</v>
      </c>
      <c r="F43" s="5" t="s">
        <v>335</v>
      </c>
    </row>
    <row r="44" spans="1:6" x14ac:dyDescent="0.25">
      <c r="A44" s="5">
        <v>94</v>
      </c>
      <c r="B44" s="5" t="s">
        <v>335</v>
      </c>
      <c r="C44" s="5" t="s">
        <v>335</v>
      </c>
      <c r="D44" s="5" t="s">
        <v>335</v>
      </c>
      <c r="E44" s="5" t="s">
        <v>335</v>
      </c>
      <c r="F44" s="5" t="s">
        <v>335</v>
      </c>
    </row>
    <row r="45" spans="1:6" x14ac:dyDescent="0.25">
      <c r="A45" s="5">
        <v>95</v>
      </c>
      <c r="B45" s="5" t="s">
        <v>335</v>
      </c>
      <c r="C45" s="5" t="s">
        <v>335</v>
      </c>
      <c r="D45" s="5" t="s">
        <v>335</v>
      </c>
      <c r="E45" s="5" t="s">
        <v>335</v>
      </c>
      <c r="F45" s="5" t="s">
        <v>335</v>
      </c>
    </row>
    <row r="46" spans="1:6" x14ac:dyDescent="0.25">
      <c r="A46" s="5">
        <v>96</v>
      </c>
      <c r="B46" s="5" t="s">
        <v>335</v>
      </c>
      <c r="C46" s="5" t="s">
        <v>335</v>
      </c>
      <c r="D46" s="5" t="s">
        <v>335</v>
      </c>
      <c r="E46" s="5" t="s">
        <v>335</v>
      </c>
      <c r="F46" s="5" t="s">
        <v>335</v>
      </c>
    </row>
    <row r="47" spans="1:6" x14ac:dyDescent="0.25">
      <c r="A47" s="5">
        <v>97</v>
      </c>
      <c r="B47" s="5" t="s">
        <v>335</v>
      </c>
      <c r="C47" s="5" t="s">
        <v>335</v>
      </c>
      <c r="D47" s="5" t="s">
        <v>335</v>
      </c>
      <c r="E47" s="5" t="s">
        <v>335</v>
      </c>
      <c r="F47" s="5" t="s">
        <v>335</v>
      </c>
    </row>
    <row r="48" spans="1:6" x14ac:dyDescent="0.25">
      <c r="A48" s="5">
        <v>98</v>
      </c>
      <c r="B48" s="5" t="s">
        <v>335</v>
      </c>
      <c r="C48" s="5" t="s">
        <v>335</v>
      </c>
      <c r="D48" s="5" t="s">
        <v>335</v>
      </c>
      <c r="E48" s="5" t="s">
        <v>335</v>
      </c>
      <c r="F48" s="5" t="s">
        <v>335</v>
      </c>
    </row>
    <row r="49" spans="1:6" x14ac:dyDescent="0.25">
      <c r="A49" s="5">
        <v>99</v>
      </c>
      <c r="B49" s="5" t="s">
        <v>335</v>
      </c>
      <c r="C49" s="5" t="s">
        <v>335</v>
      </c>
      <c r="D49" s="5" t="s">
        <v>335</v>
      </c>
      <c r="E49" s="5" t="s">
        <v>335</v>
      </c>
      <c r="F49" s="5" t="s">
        <v>335</v>
      </c>
    </row>
    <row r="50" spans="1:6" x14ac:dyDescent="0.25">
      <c r="A50" s="5">
        <v>100</v>
      </c>
      <c r="B50" s="5" t="s">
        <v>335</v>
      </c>
      <c r="C50" s="5" t="s">
        <v>335</v>
      </c>
      <c r="D50" s="5" t="s">
        <v>335</v>
      </c>
      <c r="E50" s="5" t="s">
        <v>335</v>
      </c>
      <c r="F50" s="5" t="s">
        <v>335</v>
      </c>
    </row>
    <row r="51" spans="1:6" x14ac:dyDescent="0.25">
      <c r="A51" s="5">
        <v>101</v>
      </c>
      <c r="B51" s="5" t="s">
        <v>335</v>
      </c>
      <c r="C51" s="5" t="s">
        <v>335</v>
      </c>
      <c r="D51" s="5" t="s">
        <v>335</v>
      </c>
      <c r="E51" s="5" t="s">
        <v>335</v>
      </c>
      <c r="F51" s="5" t="s">
        <v>335</v>
      </c>
    </row>
    <row r="52" spans="1:6" x14ac:dyDescent="0.25">
      <c r="A52" s="5">
        <v>102</v>
      </c>
      <c r="B52" s="5" t="s">
        <v>335</v>
      </c>
      <c r="C52" s="5" t="s">
        <v>335</v>
      </c>
      <c r="D52" s="5" t="s">
        <v>335</v>
      </c>
      <c r="E52" s="5" t="s">
        <v>335</v>
      </c>
      <c r="F52" s="5" t="s">
        <v>335</v>
      </c>
    </row>
    <row r="53" spans="1:6" x14ac:dyDescent="0.25">
      <c r="A53" s="5">
        <v>103</v>
      </c>
      <c r="B53" s="5" t="s">
        <v>335</v>
      </c>
      <c r="C53" s="5" t="s">
        <v>335</v>
      </c>
      <c r="D53" s="5" t="s">
        <v>335</v>
      </c>
      <c r="E53" s="5" t="s">
        <v>335</v>
      </c>
      <c r="F53" s="5" t="s">
        <v>335</v>
      </c>
    </row>
    <row r="54" spans="1:6" x14ac:dyDescent="0.25">
      <c r="A54" s="5">
        <v>104</v>
      </c>
      <c r="B54" s="5" t="s">
        <v>335</v>
      </c>
      <c r="C54" s="5" t="s">
        <v>335</v>
      </c>
      <c r="D54" s="5" t="s">
        <v>335</v>
      </c>
      <c r="E54" s="5" t="s">
        <v>335</v>
      </c>
      <c r="F54" s="5" t="s">
        <v>335</v>
      </c>
    </row>
    <row r="55" spans="1:6" x14ac:dyDescent="0.25">
      <c r="A55" s="5">
        <v>105</v>
      </c>
      <c r="B55" s="5" t="s">
        <v>335</v>
      </c>
      <c r="C55" s="5" t="s">
        <v>335</v>
      </c>
      <c r="D55" s="5" t="s">
        <v>335</v>
      </c>
      <c r="E55" s="5" t="s">
        <v>335</v>
      </c>
      <c r="F55" s="5" t="s">
        <v>335</v>
      </c>
    </row>
    <row r="56" spans="1:6" x14ac:dyDescent="0.25">
      <c r="A56" s="5">
        <v>106</v>
      </c>
      <c r="B56" s="5" t="s">
        <v>335</v>
      </c>
      <c r="C56" s="5" t="s">
        <v>335</v>
      </c>
      <c r="D56" s="5" t="s">
        <v>335</v>
      </c>
      <c r="E56" s="5" t="s">
        <v>335</v>
      </c>
      <c r="F56" s="5" t="s">
        <v>335</v>
      </c>
    </row>
    <row r="57" spans="1:6" x14ac:dyDescent="0.25">
      <c r="A57" s="5">
        <v>107</v>
      </c>
      <c r="B57" s="5" t="s">
        <v>335</v>
      </c>
      <c r="C57" s="6" t="s">
        <v>335</v>
      </c>
      <c r="D57" s="6" t="s">
        <v>335</v>
      </c>
      <c r="E57" s="6" t="s">
        <v>335</v>
      </c>
      <c r="F57" s="6" t="s">
        <v>335</v>
      </c>
    </row>
    <row r="58" spans="1:6" x14ac:dyDescent="0.25">
      <c r="A58" s="5">
        <v>108</v>
      </c>
      <c r="B58" s="5" t="s">
        <v>335</v>
      </c>
      <c r="C58" s="6" t="s">
        <v>335</v>
      </c>
      <c r="D58" s="6" t="s">
        <v>335</v>
      </c>
      <c r="E58" s="6" t="s">
        <v>335</v>
      </c>
      <c r="F58" s="6" t="s">
        <v>335</v>
      </c>
    </row>
    <row r="59" spans="1:6" x14ac:dyDescent="0.25">
      <c r="A59" s="5">
        <v>52</v>
      </c>
      <c r="B59" s="5" t="s">
        <v>1984</v>
      </c>
      <c r="C59" s="153" t="s">
        <v>411</v>
      </c>
      <c r="D59" s="153" t="s">
        <v>1924</v>
      </c>
      <c r="E59" s="153" t="s">
        <v>1985</v>
      </c>
      <c r="F59" s="5" t="s">
        <v>335</v>
      </c>
    </row>
    <row r="60" spans="1:6" x14ac:dyDescent="0.25">
      <c r="A60" s="5">
        <v>52</v>
      </c>
      <c r="B60" s="153" t="s">
        <v>1986</v>
      </c>
      <c r="C60" s="153" t="s">
        <v>1987</v>
      </c>
      <c r="D60" s="153" t="s">
        <v>1988</v>
      </c>
      <c r="E60" s="6" t="s">
        <v>1989</v>
      </c>
      <c r="F60" s="6" t="s">
        <v>1429</v>
      </c>
    </row>
    <row r="61" spans="1:6" x14ac:dyDescent="0.25">
      <c r="A61" s="5">
        <v>109</v>
      </c>
      <c r="B61" s="5" t="s">
        <v>1598</v>
      </c>
      <c r="C61" s="5" t="s">
        <v>1599</v>
      </c>
      <c r="D61" s="5" t="s">
        <v>1600</v>
      </c>
      <c r="E61" s="5" t="s">
        <v>610</v>
      </c>
      <c r="F61" s="7" t="s">
        <v>611</v>
      </c>
    </row>
    <row r="62" spans="1:6" x14ac:dyDescent="0.25">
      <c r="A62" s="5">
        <v>110</v>
      </c>
      <c r="B62" s="5" t="s">
        <v>1990</v>
      </c>
      <c r="C62" s="5" t="s">
        <v>886</v>
      </c>
      <c r="D62" s="5" t="s">
        <v>887</v>
      </c>
      <c r="E62" s="5" t="s">
        <v>1991</v>
      </c>
      <c r="F62" s="5" t="s">
        <v>1417</v>
      </c>
    </row>
    <row r="63" spans="1:6" x14ac:dyDescent="0.25">
      <c r="A63" s="5">
        <v>110</v>
      </c>
      <c r="B63" s="5" t="s">
        <v>1992</v>
      </c>
      <c r="C63" s="5" t="s">
        <v>1993</v>
      </c>
      <c r="D63" s="5" t="s">
        <v>1994</v>
      </c>
      <c r="E63" s="5" t="s">
        <v>1995</v>
      </c>
      <c r="F63" s="5" t="s">
        <v>335</v>
      </c>
    </row>
    <row r="64" spans="1:6" x14ac:dyDescent="0.25">
      <c r="A64" s="5">
        <v>111</v>
      </c>
      <c r="B64" s="5" t="s">
        <v>335</v>
      </c>
      <c r="C64" s="5" t="s">
        <v>335</v>
      </c>
      <c r="D64" s="5" t="s">
        <v>335</v>
      </c>
      <c r="E64" s="5" t="s">
        <v>335</v>
      </c>
      <c r="F64" s="7" t="s">
        <v>335</v>
      </c>
    </row>
    <row r="65" spans="1:6" x14ac:dyDescent="0.25">
      <c r="A65" s="5">
        <v>112</v>
      </c>
      <c r="B65" s="5" t="s">
        <v>1920</v>
      </c>
      <c r="C65" s="5" t="s">
        <v>350</v>
      </c>
      <c r="D65" s="5" t="s">
        <v>1921</v>
      </c>
      <c r="E65" s="5" t="s">
        <v>610</v>
      </c>
      <c r="F65" s="7" t="s">
        <v>611</v>
      </c>
    </row>
    <row r="66" spans="1:6" x14ac:dyDescent="0.25">
      <c r="A66" s="5">
        <v>113</v>
      </c>
      <c r="B66" s="5" t="s">
        <v>335</v>
      </c>
      <c r="C66" s="5" t="s">
        <v>335</v>
      </c>
      <c r="D66" s="5" t="s">
        <v>335</v>
      </c>
      <c r="E66" s="5" t="s">
        <v>335</v>
      </c>
      <c r="F66" s="7" t="s">
        <v>335</v>
      </c>
    </row>
    <row r="67" spans="1:6" x14ac:dyDescent="0.25">
      <c r="A67" s="5">
        <v>114</v>
      </c>
      <c r="B67" s="5" t="s">
        <v>1996</v>
      </c>
      <c r="C67" s="5" t="s">
        <v>511</v>
      </c>
      <c r="D67" s="5" t="s">
        <v>1997</v>
      </c>
      <c r="E67" s="5" t="s">
        <v>1998</v>
      </c>
      <c r="F67" s="5" t="s">
        <v>2040</v>
      </c>
    </row>
    <row r="68" spans="1:6" x14ac:dyDescent="0.25">
      <c r="A68" s="5">
        <v>115</v>
      </c>
      <c r="B68" s="5" t="s">
        <v>335</v>
      </c>
      <c r="C68" s="5" t="s">
        <v>335</v>
      </c>
      <c r="D68" s="5" t="s">
        <v>335</v>
      </c>
      <c r="E68" s="5" t="s">
        <v>335</v>
      </c>
      <c r="F68" s="7" t="s">
        <v>335</v>
      </c>
    </row>
    <row r="69" spans="1:6" x14ac:dyDescent="0.25">
      <c r="A69" s="5">
        <v>116</v>
      </c>
      <c r="B69" s="5" t="s">
        <v>335</v>
      </c>
      <c r="C69" s="5" t="s">
        <v>335</v>
      </c>
      <c r="D69" s="5" t="s">
        <v>335</v>
      </c>
      <c r="E69" s="5" t="s">
        <v>335</v>
      </c>
      <c r="F69" s="7" t="s">
        <v>335</v>
      </c>
    </row>
    <row r="70" spans="1:6" x14ac:dyDescent="0.25">
      <c r="A70" s="5">
        <v>117</v>
      </c>
      <c r="B70" s="5" t="s">
        <v>1999</v>
      </c>
      <c r="C70" s="5" t="s">
        <v>2000</v>
      </c>
      <c r="D70" s="5" t="s">
        <v>1018</v>
      </c>
      <c r="E70" s="5" t="s">
        <v>814</v>
      </c>
      <c r="F70" s="7" t="s">
        <v>1351</v>
      </c>
    </row>
    <row r="71" spans="1:6" x14ac:dyDescent="0.25">
      <c r="A71" s="5">
        <v>117</v>
      </c>
      <c r="B71" s="5" t="s">
        <v>2001</v>
      </c>
      <c r="C71" s="5" t="s">
        <v>2002</v>
      </c>
      <c r="D71" s="5" t="s">
        <v>2003</v>
      </c>
      <c r="E71" s="5" t="s">
        <v>1954</v>
      </c>
      <c r="F71" s="7" t="s">
        <v>2041</v>
      </c>
    </row>
    <row r="72" spans="1:6" x14ac:dyDescent="0.25">
      <c r="A72" s="5">
        <v>117</v>
      </c>
      <c r="B72" s="5" t="s">
        <v>1152</v>
      </c>
      <c r="C72" s="5" t="s">
        <v>1154</v>
      </c>
      <c r="D72" s="5" t="s">
        <v>1153</v>
      </c>
      <c r="E72" s="5" t="s">
        <v>1151</v>
      </c>
      <c r="F72" s="7" t="s">
        <v>2042</v>
      </c>
    </row>
    <row r="73" spans="1:6" x14ac:dyDescent="0.25">
      <c r="A73" s="5">
        <v>118</v>
      </c>
      <c r="B73" s="5" t="s">
        <v>1767</v>
      </c>
      <c r="C73" s="5" t="s">
        <v>424</v>
      </c>
      <c r="D73" s="5" t="s">
        <v>1952</v>
      </c>
      <c r="E73" s="5" t="s">
        <v>2004</v>
      </c>
      <c r="F73" s="7" t="s">
        <v>2043</v>
      </c>
    </row>
    <row r="74" spans="1:6" x14ac:dyDescent="0.25">
      <c r="A74" s="5">
        <v>118</v>
      </c>
      <c r="B74" s="5" t="s">
        <v>809</v>
      </c>
      <c r="C74" s="5" t="s">
        <v>349</v>
      </c>
      <c r="D74" s="5" t="s">
        <v>810</v>
      </c>
      <c r="E74" s="5" t="s">
        <v>806</v>
      </c>
      <c r="F74" s="7" t="s">
        <v>343</v>
      </c>
    </row>
    <row r="75" spans="1:6" x14ac:dyDescent="0.25">
      <c r="A75" s="5">
        <v>118</v>
      </c>
      <c r="B75" s="5" t="s">
        <v>2005</v>
      </c>
      <c r="C75" s="5" t="s">
        <v>412</v>
      </c>
      <c r="D75" s="5" t="s">
        <v>1614</v>
      </c>
      <c r="E75" s="5" t="s">
        <v>2006</v>
      </c>
      <c r="F75" s="7" t="s">
        <v>362</v>
      </c>
    </row>
    <row r="76" spans="1:6" x14ac:dyDescent="0.25">
      <c r="A76" s="5">
        <v>118</v>
      </c>
      <c r="B76" s="5" t="s">
        <v>919</v>
      </c>
      <c r="C76" s="5" t="s">
        <v>399</v>
      </c>
      <c r="D76" s="5" t="s">
        <v>920</v>
      </c>
      <c r="E76" s="5" t="s">
        <v>2007</v>
      </c>
      <c r="F76" s="7" t="s">
        <v>2044</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112"/>
  <sheetViews>
    <sheetView view="pageBreakPreview" topLeftCell="A60" zoomScale="60" zoomScaleNormal="100" workbookViewId="0">
      <selection activeCell="C63" sqref="C63"/>
    </sheetView>
  </sheetViews>
  <sheetFormatPr baseColWidth="10" defaultColWidth="9.140625" defaultRowHeight="15" x14ac:dyDescent="0.25"/>
  <cols>
    <col min="1" max="1" width="7" bestFit="1" customWidth="1"/>
    <col min="2" max="2" width="33.5703125" bestFit="1" customWidth="1"/>
    <col min="3" max="3" width="38.42578125" bestFit="1" customWidth="1"/>
    <col min="4" max="4" width="40.5703125" bestFit="1" customWidth="1"/>
    <col min="5" max="5" width="71.28515625" bestFit="1" customWidth="1"/>
    <col min="6" max="6" width="53.5703125" bestFit="1" customWidth="1"/>
  </cols>
  <sheetData>
    <row r="1" spans="1:6" hidden="1" x14ac:dyDescent="0.25">
      <c r="B1" t="s">
        <v>7</v>
      </c>
      <c r="C1" t="s">
        <v>7</v>
      </c>
      <c r="D1" t="s">
        <v>7</v>
      </c>
      <c r="E1" t="s">
        <v>7</v>
      </c>
      <c r="F1" t="s">
        <v>12</v>
      </c>
    </row>
    <row r="2" spans="1:6" hidden="1" x14ac:dyDescent="0.25">
      <c r="B2" t="s">
        <v>315</v>
      </c>
      <c r="C2" t="s">
        <v>316</v>
      </c>
      <c r="D2" t="s">
        <v>317</v>
      </c>
      <c r="E2" t="s">
        <v>318</v>
      </c>
      <c r="F2" t="s">
        <v>319</v>
      </c>
    </row>
    <row r="3" spans="1:6" ht="30" x14ac:dyDescent="0.25">
      <c r="A3" s="85" t="s">
        <v>296</v>
      </c>
      <c r="B3" s="85" t="s">
        <v>320</v>
      </c>
      <c r="C3" s="85" t="s">
        <v>321</v>
      </c>
      <c r="D3" s="85" t="s">
        <v>322</v>
      </c>
      <c r="E3" s="85" t="s">
        <v>323</v>
      </c>
      <c r="F3" s="85" t="s">
        <v>324</v>
      </c>
    </row>
    <row r="4" spans="1:6" s="18" customFormat="1" x14ac:dyDescent="0.25">
      <c r="A4" s="5">
        <v>54</v>
      </c>
      <c r="B4" s="90" t="s">
        <v>335</v>
      </c>
      <c r="C4" s="86" t="s">
        <v>335</v>
      </c>
      <c r="D4" s="86" t="s">
        <v>335</v>
      </c>
      <c r="E4" s="86" t="s">
        <v>335</v>
      </c>
      <c r="F4" s="87" t="s">
        <v>335</v>
      </c>
    </row>
    <row r="5" spans="1:6" s="5" customFormat="1" x14ac:dyDescent="0.25">
      <c r="A5" s="7">
        <v>55</v>
      </c>
      <c r="B5" s="90" t="s">
        <v>335</v>
      </c>
      <c r="C5" s="88" t="s">
        <v>335</v>
      </c>
      <c r="D5" s="88" t="s">
        <v>335</v>
      </c>
      <c r="E5" s="88" t="s">
        <v>335</v>
      </c>
      <c r="F5" s="89" t="s">
        <v>335</v>
      </c>
    </row>
    <row r="6" spans="1:6" s="5" customFormat="1" x14ac:dyDescent="0.25">
      <c r="A6" s="5">
        <v>56</v>
      </c>
      <c r="B6" s="90" t="s">
        <v>335</v>
      </c>
      <c r="C6" s="88" t="s">
        <v>335</v>
      </c>
      <c r="D6" s="88" t="s">
        <v>335</v>
      </c>
      <c r="E6" s="88" t="s">
        <v>335</v>
      </c>
      <c r="F6" s="89" t="s">
        <v>335</v>
      </c>
    </row>
    <row r="7" spans="1:6" s="5" customFormat="1" x14ac:dyDescent="0.25">
      <c r="A7" s="5">
        <v>57</v>
      </c>
      <c r="B7" s="90" t="s">
        <v>335</v>
      </c>
      <c r="C7" s="88" t="s">
        <v>335</v>
      </c>
      <c r="D7" s="88" t="s">
        <v>335</v>
      </c>
      <c r="E7" s="88" t="s">
        <v>335</v>
      </c>
      <c r="F7" s="89" t="s">
        <v>335</v>
      </c>
    </row>
    <row r="8" spans="1:6" s="5" customFormat="1" x14ac:dyDescent="0.25">
      <c r="A8" s="5">
        <v>58</v>
      </c>
      <c r="B8" s="90" t="s">
        <v>335</v>
      </c>
      <c r="C8" s="154" t="s">
        <v>335</v>
      </c>
      <c r="D8" s="91" t="s">
        <v>335</v>
      </c>
      <c r="E8" s="91" t="s">
        <v>335</v>
      </c>
      <c r="F8" s="91" t="s">
        <v>335</v>
      </c>
    </row>
    <row r="9" spans="1:6" s="5" customFormat="1" x14ac:dyDescent="0.25">
      <c r="A9" s="5">
        <v>59</v>
      </c>
      <c r="B9" s="90" t="s">
        <v>335</v>
      </c>
      <c r="C9" s="91" t="s">
        <v>335</v>
      </c>
      <c r="D9" s="91" t="s">
        <v>335</v>
      </c>
      <c r="E9" s="91" t="s">
        <v>335</v>
      </c>
      <c r="F9" s="91" t="s">
        <v>335</v>
      </c>
    </row>
    <row r="10" spans="1:6" s="5" customFormat="1" x14ac:dyDescent="0.25">
      <c r="A10" s="5">
        <v>60</v>
      </c>
      <c r="B10" s="90" t="s">
        <v>335</v>
      </c>
      <c r="C10" s="91" t="s">
        <v>335</v>
      </c>
      <c r="D10" s="91" t="s">
        <v>335</v>
      </c>
      <c r="E10" s="91" t="s">
        <v>335</v>
      </c>
      <c r="F10" s="91" t="s">
        <v>335</v>
      </c>
    </row>
    <row r="11" spans="1:6" s="5" customFormat="1" x14ac:dyDescent="0.25">
      <c r="A11" s="5">
        <v>61</v>
      </c>
      <c r="B11" s="90" t="s">
        <v>335</v>
      </c>
      <c r="C11" s="91" t="s">
        <v>335</v>
      </c>
      <c r="D11" s="91" t="s">
        <v>335</v>
      </c>
      <c r="E11" s="91" t="s">
        <v>335</v>
      </c>
      <c r="F11" s="91" t="s">
        <v>335</v>
      </c>
    </row>
    <row r="12" spans="1:6" s="5" customFormat="1" x14ac:dyDescent="0.25">
      <c r="A12" s="5">
        <v>62</v>
      </c>
      <c r="B12" s="90" t="s">
        <v>335</v>
      </c>
      <c r="C12" s="90" t="s">
        <v>335</v>
      </c>
      <c r="D12" s="90" t="s">
        <v>335</v>
      </c>
      <c r="E12" s="90" t="s">
        <v>335</v>
      </c>
      <c r="F12" s="90" t="s">
        <v>335</v>
      </c>
    </row>
    <row r="13" spans="1:6" s="5" customFormat="1" x14ac:dyDescent="0.25">
      <c r="A13" s="5">
        <v>63</v>
      </c>
      <c r="B13" s="90" t="s">
        <v>335</v>
      </c>
      <c r="C13" s="90" t="s">
        <v>335</v>
      </c>
      <c r="D13" s="90" t="s">
        <v>335</v>
      </c>
      <c r="E13" s="90" t="s">
        <v>335</v>
      </c>
      <c r="F13" s="90" t="s">
        <v>335</v>
      </c>
    </row>
    <row r="14" spans="1:6" s="5" customFormat="1" x14ac:dyDescent="0.25">
      <c r="A14" s="5">
        <v>64</v>
      </c>
      <c r="B14" s="90" t="s">
        <v>335</v>
      </c>
      <c r="C14" s="90" t="s">
        <v>335</v>
      </c>
      <c r="D14" s="90" t="s">
        <v>335</v>
      </c>
      <c r="E14" s="90" t="s">
        <v>335</v>
      </c>
      <c r="F14" s="90" t="s">
        <v>335</v>
      </c>
    </row>
    <row r="15" spans="1:6" x14ac:dyDescent="0.25">
      <c r="A15" s="5">
        <v>65</v>
      </c>
      <c r="B15" s="90" t="s">
        <v>335</v>
      </c>
      <c r="C15" s="90" t="s">
        <v>335</v>
      </c>
      <c r="D15" s="90" t="s">
        <v>335</v>
      </c>
      <c r="E15" s="90" t="s">
        <v>335</v>
      </c>
      <c r="F15" s="90" t="s">
        <v>335</v>
      </c>
    </row>
    <row r="16" spans="1:6" x14ac:dyDescent="0.25">
      <c r="A16" s="5">
        <v>66</v>
      </c>
      <c r="B16" s="90" t="s">
        <v>335</v>
      </c>
      <c r="C16" s="90" t="s">
        <v>335</v>
      </c>
      <c r="D16" s="90" t="s">
        <v>335</v>
      </c>
      <c r="E16" s="90" t="s">
        <v>335</v>
      </c>
      <c r="F16" s="90" t="s">
        <v>335</v>
      </c>
    </row>
    <row r="17" spans="1:6" x14ac:dyDescent="0.25">
      <c r="A17" s="5">
        <v>67</v>
      </c>
      <c r="B17" s="90" t="s">
        <v>335</v>
      </c>
      <c r="C17" s="90" t="s">
        <v>335</v>
      </c>
      <c r="D17" s="90" t="s">
        <v>335</v>
      </c>
      <c r="E17" s="90" t="s">
        <v>335</v>
      </c>
      <c r="F17" s="90" t="s">
        <v>335</v>
      </c>
    </row>
    <row r="18" spans="1:6" x14ac:dyDescent="0.25">
      <c r="A18" s="5">
        <v>68</v>
      </c>
      <c r="B18" s="90" t="s">
        <v>335</v>
      </c>
      <c r="C18" s="90" t="s">
        <v>335</v>
      </c>
      <c r="D18" s="90" t="s">
        <v>335</v>
      </c>
      <c r="E18" s="90" t="s">
        <v>335</v>
      </c>
      <c r="F18" s="90" t="s">
        <v>335</v>
      </c>
    </row>
    <row r="19" spans="1:6" x14ac:dyDescent="0.25">
      <c r="A19" s="5">
        <v>69</v>
      </c>
      <c r="B19" s="90" t="s">
        <v>335</v>
      </c>
      <c r="C19" s="90" t="s">
        <v>335</v>
      </c>
      <c r="D19" s="90" t="s">
        <v>335</v>
      </c>
      <c r="E19" s="90" t="s">
        <v>335</v>
      </c>
      <c r="F19" s="90" t="s">
        <v>335</v>
      </c>
    </row>
    <row r="20" spans="1:6" x14ac:dyDescent="0.25">
      <c r="A20" s="5">
        <v>70</v>
      </c>
      <c r="B20" s="90" t="s">
        <v>335</v>
      </c>
      <c r="C20" s="90" t="s">
        <v>335</v>
      </c>
      <c r="D20" s="90" t="s">
        <v>335</v>
      </c>
      <c r="E20" s="90" t="s">
        <v>335</v>
      </c>
      <c r="F20" s="90" t="s">
        <v>335</v>
      </c>
    </row>
    <row r="21" spans="1:6" x14ac:dyDescent="0.25">
      <c r="A21" s="5">
        <v>71</v>
      </c>
      <c r="B21" s="90" t="s">
        <v>335</v>
      </c>
      <c r="C21" s="90" t="s">
        <v>335</v>
      </c>
      <c r="D21" s="90" t="s">
        <v>335</v>
      </c>
      <c r="E21" s="90" t="s">
        <v>335</v>
      </c>
      <c r="F21" s="90" t="s">
        <v>335</v>
      </c>
    </row>
    <row r="22" spans="1:6" x14ac:dyDescent="0.25">
      <c r="A22" s="5">
        <v>72</v>
      </c>
      <c r="B22" s="90" t="s">
        <v>335</v>
      </c>
      <c r="C22" s="90" t="s">
        <v>335</v>
      </c>
      <c r="D22" s="90" t="s">
        <v>335</v>
      </c>
      <c r="E22" s="90" t="s">
        <v>335</v>
      </c>
      <c r="F22" s="90" t="s">
        <v>335</v>
      </c>
    </row>
    <row r="23" spans="1:6" x14ac:dyDescent="0.25">
      <c r="A23" s="5">
        <v>73</v>
      </c>
      <c r="B23" s="90" t="s">
        <v>335</v>
      </c>
      <c r="C23" s="90" t="s">
        <v>335</v>
      </c>
      <c r="D23" s="90" t="s">
        <v>335</v>
      </c>
      <c r="E23" s="90" t="s">
        <v>335</v>
      </c>
      <c r="F23" s="90" t="s">
        <v>335</v>
      </c>
    </row>
    <row r="24" spans="1:6" x14ac:dyDescent="0.25">
      <c r="A24" s="5">
        <v>74</v>
      </c>
      <c r="B24" s="90" t="s">
        <v>335</v>
      </c>
      <c r="C24" s="90" t="s">
        <v>335</v>
      </c>
      <c r="D24" s="90" t="s">
        <v>335</v>
      </c>
      <c r="E24" s="90" t="s">
        <v>335</v>
      </c>
      <c r="F24" s="90" t="s">
        <v>335</v>
      </c>
    </row>
    <row r="25" spans="1:6" x14ac:dyDescent="0.25">
      <c r="A25" s="5">
        <v>75</v>
      </c>
      <c r="B25" s="90" t="s">
        <v>335</v>
      </c>
      <c r="C25" s="90" t="s">
        <v>335</v>
      </c>
      <c r="D25" s="90" t="s">
        <v>335</v>
      </c>
      <c r="E25" s="90" t="s">
        <v>335</v>
      </c>
      <c r="F25" s="90" t="s">
        <v>335</v>
      </c>
    </row>
    <row r="26" spans="1:6" x14ac:dyDescent="0.25">
      <c r="A26" s="5">
        <v>76</v>
      </c>
      <c r="B26" s="90" t="s">
        <v>335</v>
      </c>
      <c r="C26" s="90" t="s">
        <v>335</v>
      </c>
      <c r="D26" s="90" t="s">
        <v>335</v>
      </c>
      <c r="E26" s="90" t="s">
        <v>335</v>
      </c>
      <c r="F26" s="90" t="s">
        <v>335</v>
      </c>
    </row>
    <row r="27" spans="1:6" x14ac:dyDescent="0.25">
      <c r="A27" s="5">
        <v>77</v>
      </c>
      <c r="B27" s="90" t="s">
        <v>335</v>
      </c>
      <c r="C27" s="90" t="s">
        <v>335</v>
      </c>
      <c r="D27" s="90" t="s">
        <v>335</v>
      </c>
      <c r="E27" s="90" t="s">
        <v>335</v>
      </c>
      <c r="F27" s="90" t="s">
        <v>335</v>
      </c>
    </row>
    <row r="28" spans="1:6" x14ac:dyDescent="0.25">
      <c r="A28" s="5">
        <v>78</v>
      </c>
      <c r="B28" s="90" t="s">
        <v>335</v>
      </c>
      <c r="C28" s="90" t="s">
        <v>335</v>
      </c>
      <c r="D28" s="90" t="s">
        <v>335</v>
      </c>
      <c r="E28" s="90" t="s">
        <v>335</v>
      </c>
      <c r="F28" s="90" t="s">
        <v>335</v>
      </c>
    </row>
    <row r="29" spans="1:6" x14ac:dyDescent="0.25">
      <c r="A29" s="5">
        <v>79</v>
      </c>
      <c r="B29" s="90" t="s">
        <v>335</v>
      </c>
      <c r="C29" s="90" t="s">
        <v>335</v>
      </c>
      <c r="D29" s="90" t="s">
        <v>335</v>
      </c>
      <c r="E29" s="90" t="s">
        <v>335</v>
      </c>
      <c r="F29" s="90" t="s">
        <v>335</v>
      </c>
    </row>
    <row r="30" spans="1:6" x14ac:dyDescent="0.25">
      <c r="A30" s="5">
        <v>80</v>
      </c>
      <c r="B30" s="90" t="s">
        <v>335</v>
      </c>
      <c r="C30" s="90" t="s">
        <v>335</v>
      </c>
      <c r="D30" s="90" t="s">
        <v>335</v>
      </c>
      <c r="E30" s="90" t="s">
        <v>335</v>
      </c>
      <c r="F30" s="90" t="s">
        <v>335</v>
      </c>
    </row>
    <row r="31" spans="1:6" x14ac:dyDescent="0.25">
      <c r="A31" s="5">
        <v>81</v>
      </c>
      <c r="B31" s="90" t="s">
        <v>335</v>
      </c>
      <c r="C31" s="90" t="s">
        <v>335</v>
      </c>
      <c r="D31" s="90" t="s">
        <v>335</v>
      </c>
      <c r="E31" s="90" t="s">
        <v>335</v>
      </c>
      <c r="F31" s="90" t="s">
        <v>335</v>
      </c>
    </row>
    <row r="32" spans="1:6" x14ac:dyDescent="0.25">
      <c r="A32" s="5">
        <v>82</v>
      </c>
      <c r="B32" s="90" t="s">
        <v>335</v>
      </c>
      <c r="C32" s="90" t="s">
        <v>335</v>
      </c>
      <c r="D32" s="90" t="s">
        <v>335</v>
      </c>
      <c r="E32" s="90" t="s">
        <v>335</v>
      </c>
      <c r="F32" s="90" t="s">
        <v>335</v>
      </c>
    </row>
    <row r="33" spans="1:6" x14ac:dyDescent="0.25">
      <c r="A33" s="5">
        <v>83</v>
      </c>
      <c r="B33" s="90" t="s">
        <v>335</v>
      </c>
      <c r="C33" s="90" t="s">
        <v>335</v>
      </c>
      <c r="D33" s="90" t="s">
        <v>335</v>
      </c>
      <c r="E33" s="90" t="s">
        <v>335</v>
      </c>
      <c r="F33" s="90" t="s">
        <v>335</v>
      </c>
    </row>
    <row r="34" spans="1:6" x14ac:dyDescent="0.25">
      <c r="A34" s="5">
        <v>84</v>
      </c>
      <c r="B34" s="90" t="s">
        <v>335</v>
      </c>
      <c r="C34" s="90" t="s">
        <v>335</v>
      </c>
      <c r="D34" s="90" t="s">
        <v>335</v>
      </c>
      <c r="E34" s="90" t="s">
        <v>335</v>
      </c>
      <c r="F34" s="90" t="s">
        <v>335</v>
      </c>
    </row>
    <row r="35" spans="1:6" x14ac:dyDescent="0.25">
      <c r="A35" s="5">
        <v>85</v>
      </c>
      <c r="B35" s="90" t="s">
        <v>335</v>
      </c>
      <c r="C35" s="90" t="s">
        <v>335</v>
      </c>
      <c r="D35" s="90" t="s">
        <v>335</v>
      </c>
      <c r="E35" s="90" t="s">
        <v>335</v>
      </c>
      <c r="F35" s="90" t="s">
        <v>335</v>
      </c>
    </row>
    <row r="36" spans="1:6" x14ac:dyDescent="0.25">
      <c r="A36" s="5">
        <v>86</v>
      </c>
      <c r="B36" s="90" t="s">
        <v>335</v>
      </c>
      <c r="C36" s="90" t="s">
        <v>335</v>
      </c>
      <c r="D36" s="90" t="s">
        <v>335</v>
      </c>
      <c r="E36" s="90" t="s">
        <v>335</v>
      </c>
      <c r="F36" s="90" t="s">
        <v>335</v>
      </c>
    </row>
    <row r="37" spans="1:6" x14ac:dyDescent="0.25">
      <c r="A37" s="5">
        <v>87</v>
      </c>
      <c r="B37" s="90" t="s">
        <v>335</v>
      </c>
      <c r="C37" s="90" t="s">
        <v>335</v>
      </c>
      <c r="D37" s="90" t="s">
        <v>335</v>
      </c>
      <c r="E37" s="90" t="s">
        <v>335</v>
      </c>
      <c r="F37" s="90" t="s">
        <v>335</v>
      </c>
    </row>
    <row r="38" spans="1:6" x14ac:dyDescent="0.25">
      <c r="A38" s="5">
        <v>88</v>
      </c>
      <c r="B38" s="90" t="s">
        <v>335</v>
      </c>
      <c r="C38" s="90" t="s">
        <v>335</v>
      </c>
      <c r="D38" s="90" t="s">
        <v>335</v>
      </c>
      <c r="E38" s="90" t="s">
        <v>335</v>
      </c>
      <c r="F38" s="90" t="s">
        <v>335</v>
      </c>
    </row>
    <row r="39" spans="1:6" x14ac:dyDescent="0.25">
      <c r="A39" s="5">
        <v>89</v>
      </c>
      <c r="B39" s="90" t="s">
        <v>335</v>
      </c>
      <c r="C39" s="90" t="s">
        <v>335</v>
      </c>
      <c r="D39" s="90" t="s">
        <v>335</v>
      </c>
      <c r="E39" s="90" t="s">
        <v>335</v>
      </c>
      <c r="F39" s="90" t="s">
        <v>335</v>
      </c>
    </row>
    <row r="40" spans="1:6" x14ac:dyDescent="0.25">
      <c r="A40" s="5">
        <v>90</v>
      </c>
      <c r="B40" s="90" t="s">
        <v>335</v>
      </c>
      <c r="C40" s="90" t="s">
        <v>335</v>
      </c>
      <c r="D40" s="90" t="s">
        <v>335</v>
      </c>
      <c r="E40" s="90" t="s">
        <v>335</v>
      </c>
      <c r="F40" s="90" t="s">
        <v>335</v>
      </c>
    </row>
    <row r="41" spans="1:6" x14ac:dyDescent="0.25">
      <c r="A41" s="5">
        <v>91</v>
      </c>
      <c r="B41" s="90" t="s">
        <v>335</v>
      </c>
      <c r="C41" s="90" t="s">
        <v>335</v>
      </c>
      <c r="D41" s="90" t="s">
        <v>335</v>
      </c>
      <c r="E41" s="90" t="s">
        <v>335</v>
      </c>
      <c r="F41" s="90" t="s">
        <v>335</v>
      </c>
    </row>
    <row r="42" spans="1:6" x14ac:dyDescent="0.25">
      <c r="A42" s="5">
        <v>92</v>
      </c>
      <c r="B42" s="90" t="s">
        <v>335</v>
      </c>
      <c r="C42" s="90" t="s">
        <v>335</v>
      </c>
      <c r="D42" s="90" t="s">
        <v>335</v>
      </c>
      <c r="E42" s="90" t="s">
        <v>335</v>
      </c>
      <c r="F42" s="90" t="s">
        <v>335</v>
      </c>
    </row>
    <row r="43" spans="1:6" x14ac:dyDescent="0.25">
      <c r="A43" s="5">
        <v>93</v>
      </c>
      <c r="B43" s="90" t="s">
        <v>335</v>
      </c>
      <c r="C43" s="90" t="s">
        <v>335</v>
      </c>
      <c r="D43" s="90" t="s">
        <v>335</v>
      </c>
      <c r="E43" s="90" t="s">
        <v>335</v>
      </c>
      <c r="F43" s="90" t="s">
        <v>335</v>
      </c>
    </row>
    <row r="44" spans="1:6" x14ac:dyDescent="0.25">
      <c r="A44" s="5">
        <v>94</v>
      </c>
      <c r="B44" s="90" t="s">
        <v>335</v>
      </c>
      <c r="C44" s="90" t="s">
        <v>335</v>
      </c>
      <c r="D44" s="90" t="s">
        <v>335</v>
      </c>
      <c r="E44" s="90" t="s">
        <v>335</v>
      </c>
      <c r="F44" s="90" t="s">
        <v>335</v>
      </c>
    </row>
    <row r="45" spans="1:6" x14ac:dyDescent="0.25">
      <c r="A45" s="5">
        <v>95</v>
      </c>
      <c r="B45" s="90" t="s">
        <v>335</v>
      </c>
      <c r="C45" s="90" t="s">
        <v>335</v>
      </c>
      <c r="D45" s="90" t="s">
        <v>335</v>
      </c>
      <c r="E45" s="90" t="s">
        <v>335</v>
      </c>
      <c r="F45" s="90" t="s">
        <v>335</v>
      </c>
    </row>
    <row r="46" spans="1:6" x14ac:dyDescent="0.25">
      <c r="A46" s="5">
        <v>96</v>
      </c>
      <c r="B46" s="90" t="s">
        <v>335</v>
      </c>
      <c r="C46" s="90" t="s">
        <v>335</v>
      </c>
      <c r="D46" s="90" t="s">
        <v>335</v>
      </c>
      <c r="E46" s="90" t="s">
        <v>335</v>
      </c>
      <c r="F46" s="90" t="s">
        <v>335</v>
      </c>
    </row>
    <row r="47" spans="1:6" x14ac:dyDescent="0.25">
      <c r="A47" s="5">
        <v>97</v>
      </c>
      <c r="B47" s="90" t="s">
        <v>335</v>
      </c>
      <c r="C47" s="90" t="s">
        <v>335</v>
      </c>
      <c r="D47" s="90" t="s">
        <v>335</v>
      </c>
      <c r="E47" s="90" t="s">
        <v>335</v>
      </c>
      <c r="F47" s="90" t="s">
        <v>335</v>
      </c>
    </row>
    <row r="48" spans="1:6" x14ac:dyDescent="0.25">
      <c r="A48" s="5">
        <v>98</v>
      </c>
      <c r="B48" s="90" t="s">
        <v>335</v>
      </c>
      <c r="C48" s="90" t="s">
        <v>335</v>
      </c>
      <c r="D48" s="90" t="s">
        <v>335</v>
      </c>
      <c r="E48" s="90" t="s">
        <v>335</v>
      </c>
      <c r="F48" s="90" t="s">
        <v>335</v>
      </c>
    </row>
    <row r="49" spans="1:6" x14ac:dyDescent="0.25">
      <c r="A49" s="5">
        <v>99</v>
      </c>
      <c r="B49" s="90" t="s">
        <v>335</v>
      </c>
      <c r="C49" s="90" t="s">
        <v>335</v>
      </c>
      <c r="D49" s="90" t="s">
        <v>335</v>
      </c>
      <c r="E49" s="90" t="s">
        <v>335</v>
      </c>
      <c r="F49" s="90" t="s">
        <v>335</v>
      </c>
    </row>
    <row r="50" spans="1:6" x14ac:dyDescent="0.25">
      <c r="A50" s="5">
        <v>100</v>
      </c>
      <c r="B50" s="90" t="s">
        <v>335</v>
      </c>
      <c r="C50" s="90" t="s">
        <v>335</v>
      </c>
      <c r="D50" s="90" t="s">
        <v>335</v>
      </c>
      <c r="E50" s="90" t="s">
        <v>335</v>
      </c>
      <c r="F50" s="90" t="s">
        <v>335</v>
      </c>
    </row>
    <row r="51" spans="1:6" x14ac:dyDescent="0.25">
      <c r="A51" s="5">
        <v>101</v>
      </c>
      <c r="B51" s="90" t="s">
        <v>335</v>
      </c>
      <c r="C51" s="90" t="s">
        <v>335</v>
      </c>
      <c r="D51" s="90" t="s">
        <v>335</v>
      </c>
      <c r="E51" s="90" t="s">
        <v>335</v>
      </c>
      <c r="F51" s="90" t="s">
        <v>335</v>
      </c>
    </row>
    <row r="52" spans="1:6" x14ac:dyDescent="0.25">
      <c r="A52" s="5">
        <v>102</v>
      </c>
      <c r="B52" s="90" t="s">
        <v>335</v>
      </c>
      <c r="C52" s="90" t="s">
        <v>335</v>
      </c>
      <c r="D52" s="90" t="s">
        <v>335</v>
      </c>
      <c r="E52" s="90" t="s">
        <v>335</v>
      </c>
      <c r="F52" s="90" t="s">
        <v>335</v>
      </c>
    </row>
    <row r="53" spans="1:6" x14ac:dyDescent="0.25">
      <c r="A53" s="5">
        <v>103</v>
      </c>
      <c r="B53" s="90" t="s">
        <v>335</v>
      </c>
      <c r="C53" s="90" t="s">
        <v>335</v>
      </c>
      <c r="D53" s="90" t="s">
        <v>335</v>
      </c>
      <c r="E53" s="90" t="s">
        <v>335</v>
      </c>
      <c r="F53" s="90" t="s">
        <v>335</v>
      </c>
    </row>
    <row r="54" spans="1:6" x14ac:dyDescent="0.25">
      <c r="A54" s="5">
        <v>104</v>
      </c>
      <c r="B54" s="90" t="s">
        <v>335</v>
      </c>
      <c r="C54" s="90" t="s">
        <v>335</v>
      </c>
      <c r="D54" s="90" t="s">
        <v>335</v>
      </c>
      <c r="E54" s="90" t="s">
        <v>335</v>
      </c>
      <c r="F54" s="90" t="s">
        <v>335</v>
      </c>
    </row>
    <row r="55" spans="1:6" x14ac:dyDescent="0.25">
      <c r="A55" s="5">
        <v>105</v>
      </c>
      <c r="B55" s="90" t="s">
        <v>335</v>
      </c>
      <c r="C55" s="90" t="s">
        <v>335</v>
      </c>
      <c r="D55" s="90" t="s">
        <v>335</v>
      </c>
      <c r="E55" s="90" t="s">
        <v>335</v>
      </c>
      <c r="F55" s="90" t="s">
        <v>335</v>
      </c>
    </row>
    <row r="56" spans="1:6" x14ac:dyDescent="0.25">
      <c r="A56" s="5">
        <v>106</v>
      </c>
      <c r="B56" s="162" t="s">
        <v>335</v>
      </c>
      <c r="C56" s="90" t="s">
        <v>335</v>
      </c>
      <c r="D56" s="90" t="s">
        <v>335</v>
      </c>
      <c r="E56" s="90" t="s">
        <v>335</v>
      </c>
      <c r="F56" s="90" t="s">
        <v>335</v>
      </c>
    </row>
    <row r="57" spans="1:6" x14ac:dyDescent="0.25">
      <c r="A57" s="91">
        <v>107</v>
      </c>
      <c r="B57" s="90" t="s">
        <v>335</v>
      </c>
      <c r="C57" s="161" t="s">
        <v>335</v>
      </c>
      <c r="D57" s="90" t="s">
        <v>335</v>
      </c>
      <c r="E57" s="90" t="s">
        <v>335</v>
      </c>
      <c r="F57" s="90" t="s">
        <v>335</v>
      </c>
    </row>
    <row r="58" spans="1:6" x14ac:dyDescent="0.25">
      <c r="A58" s="91">
        <v>108</v>
      </c>
      <c r="B58" s="90" t="s">
        <v>335</v>
      </c>
      <c r="C58" s="161" t="s">
        <v>335</v>
      </c>
      <c r="D58" s="90" t="s">
        <v>335</v>
      </c>
      <c r="E58" s="90" t="s">
        <v>335</v>
      </c>
      <c r="F58" s="90" t="s">
        <v>335</v>
      </c>
    </row>
    <row r="59" spans="1:6" x14ac:dyDescent="0.25">
      <c r="A59" s="90">
        <v>52</v>
      </c>
      <c r="B59" s="90" t="s">
        <v>2008</v>
      </c>
      <c r="C59" s="7" t="s">
        <v>465</v>
      </c>
      <c r="D59" s="7" t="s">
        <v>443</v>
      </c>
      <c r="E59" s="5" t="s">
        <v>2009</v>
      </c>
      <c r="F59" s="5" t="s">
        <v>459</v>
      </c>
    </row>
    <row r="60" spans="1:6" x14ac:dyDescent="0.25">
      <c r="A60" s="90">
        <v>52</v>
      </c>
      <c r="B60" s="90" t="s">
        <v>2010</v>
      </c>
      <c r="C60" s="7" t="s">
        <v>2011</v>
      </c>
      <c r="D60" s="7" t="s">
        <v>2012</v>
      </c>
      <c r="E60" s="7" t="s">
        <v>335</v>
      </c>
      <c r="F60" s="5" t="s">
        <v>500</v>
      </c>
    </row>
    <row r="61" spans="1:6" x14ac:dyDescent="0.25">
      <c r="A61" s="90">
        <v>52</v>
      </c>
      <c r="B61" s="90" t="s">
        <v>2013</v>
      </c>
      <c r="C61" s="7" t="s">
        <v>1861</v>
      </c>
      <c r="D61" s="7" t="s">
        <v>2014</v>
      </c>
      <c r="E61" s="7" t="s">
        <v>335</v>
      </c>
      <c r="F61" s="5" t="s">
        <v>452</v>
      </c>
    </row>
    <row r="62" spans="1:6" x14ac:dyDescent="0.25">
      <c r="A62" s="90">
        <v>109</v>
      </c>
      <c r="B62" s="90" t="s">
        <v>460</v>
      </c>
      <c r="C62" s="6" t="s">
        <v>2015</v>
      </c>
      <c r="D62" s="6" t="s">
        <v>594</v>
      </c>
      <c r="E62" s="7" t="s">
        <v>335</v>
      </c>
      <c r="F62" s="5" t="s">
        <v>459</v>
      </c>
    </row>
    <row r="63" spans="1:6" x14ac:dyDescent="0.25">
      <c r="A63" s="90">
        <v>109</v>
      </c>
      <c r="B63" s="90" t="s">
        <v>2016</v>
      </c>
      <c r="C63" s="6" t="s">
        <v>2017</v>
      </c>
      <c r="D63" s="6" t="s">
        <v>587</v>
      </c>
      <c r="E63" s="7" t="s">
        <v>335</v>
      </c>
      <c r="F63" s="5" t="s">
        <v>500</v>
      </c>
    </row>
    <row r="64" spans="1:6" x14ac:dyDescent="0.25">
      <c r="A64" s="90">
        <v>109</v>
      </c>
      <c r="B64" s="90" t="s">
        <v>1814</v>
      </c>
      <c r="C64" s="5" t="s">
        <v>798</v>
      </c>
      <c r="D64" s="5" t="s">
        <v>477</v>
      </c>
      <c r="E64" s="7" t="s">
        <v>335</v>
      </c>
      <c r="F64" s="5" t="s">
        <v>1815</v>
      </c>
    </row>
    <row r="65" spans="1:6" x14ac:dyDescent="0.25">
      <c r="A65" s="90">
        <v>109</v>
      </c>
      <c r="B65" s="90" t="s">
        <v>430</v>
      </c>
      <c r="C65" s="5" t="s">
        <v>1802</v>
      </c>
      <c r="D65" s="5" t="s">
        <v>1802</v>
      </c>
      <c r="E65" s="7" t="s">
        <v>335</v>
      </c>
      <c r="F65" s="5" t="s">
        <v>1804</v>
      </c>
    </row>
    <row r="66" spans="1:6" x14ac:dyDescent="0.25">
      <c r="A66" s="90">
        <v>109</v>
      </c>
      <c r="B66" s="90" t="s">
        <v>1816</v>
      </c>
      <c r="C66" s="5" t="s">
        <v>768</v>
      </c>
      <c r="D66" s="5" t="s">
        <v>1219</v>
      </c>
      <c r="E66" s="7" t="s">
        <v>335</v>
      </c>
      <c r="F66" s="5" t="s">
        <v>1817</v>
      </c>
    </row>
    <row r="67" spans="1:6" x14ac:dyDescent="0.25">
      <c r="A67" s="90">
        <v>109</v>
      </c>
      <c r="B67" s="90" t="s">
        <v>1818</v>
      </c>
      <c r="C67" s="5" t="s">
        <v>597</v>
      </c>
      <c r="D67" s="5" t="s">
        <v>431</v>
      </c>
      <c r="E67" s="7" t="s">
        <v>335</v>
      </c>
      <c r="F67" s="5" t="s">
        <v>1819</v>
      </c>
    </row>
    <row r="68" spans="1:6" x14ac:dyDescent="0.25">
      <c r="A68" s="90">
        <v>109</v>
      </c>
      <c r="B68" s="90" t="s">
        <v>1820</v>
      </c>
      <c r="C68" s="5" t="s">
        <v>1821</v>
      </c>
      <c r="D68" s="5" t="s">
        <v>1781</v>
      </c>
      <c r="E68" s="7" t="s">
        <v>335</v>
      </c>
      <c r="F68" s="5" t="s">
        <v>1822</v>
      </c>
    </row>
    <row r="69" spans="1:6" x14ac:dyDescent="0.25">
      <c r="A69" s="137">
        <v>109</v>
      </c>
      <c r="B69" s="91" t="s">
        <v>801</v>
      </c>
      <c r="C69" s="5" t="s">
        <v>466</v>
      </c>
      <c r="D69" s="5" t="s">
        <v>594</v>
      </c>
      <c r="E69" s="7" t="s">
        <v>335</v>
      </c>
      <c r="F69" s="5" t="s">
        <v>467</v>
      </c>
    </row>
    <row r="70" spans="1:6" x14ac:dyDescent="0.25">
      <c r="A70" s="137">
        <v>109</v>
      </c>
      <c r="B70" s="91" t="s">
        <v>1824</v>
      </c>
      <c r="C70" s="5" t="s">
        <v>587</v>
      </c>
      <c r="D70" s="5" t="s">
        <v>1825</v>
      </c>
      <c r="E70" s="7" t="s">
        <v>335</v>
      </c>
      <c r="F70" s="5" t="s">
        <v>1826</v>
      </c>
    </row>
    <row r="71" spans="1:6" x14ac:dyDescent="0.25">
      <c r="A71" s="6">
        <v>110</v>
      </c>
      <c r="B71" s="5" t="s">
        <v>2018</v>
      </c>
      <c r="C71" s="5" t="s">
        <v>445</v>
      </c>
      <c r="D71" s="5" t="s">
        <v>1803</v>
      </c>
      <c r="E71" s="7" t="s">
        <v>335</v>
      </c>
      <c r="F71" s="5" t="s">
        <v>459</v>
      </c>
    </row>
    <row r="72" spans="1:6" x14ac:dyDescent="0.25">
      <c r="A72" s="6">
        <v>110</v>
      </c>
      <c r="B72" s="5" t="s">
        <v>2019</v>
      </c>
      <c r="C72" s="5" t="s">
        <v>2020</v>
      </c>
      <c r="D72" s="5" t="s">
        <v>909</v>
      </c>
      <c r="E72" s="7" t="s">
        <v>335</v>
      </c>
      <c r="F72" s="5" t="s">
        <v>500</v>
      </c>
    </row>
    <row r="73" spans="1:6" x14ac:dyDescent="0.25">
      <c r="A73" s="6">
        <v>110</v>
      </c>
      <c r="B73" s="5" t="s">
        <v>1835</v>
      </c>
      <c r="C73" s="5" t="s">
        <v>597</v>
      </c>
      <c r="D73" s="5" t="s">
        <v>1781</v>
      </c>
      <c r="E73" s="7" t="s">
        <v>335</v>
      </c>
      <c r="F73" s="5" t="s">
        <v>1830</v>
      </c>
    </row>
    <row r="74" spans="1:6" x14ac:dyDescent="0.25">
      <c r="A74" s="6">
        <v>110</v>
      </c>
      <c r="B74" s="5" t="s">
        <v>1831</v>
      </c>
      <c r="C74" s="5" t="s">
        <v>593</v>
      </c>
      <c r="D74" s="5" t="s">
        <v>470</v>
      </c>
      <c r="E74" s="7" t="s">
        <v>335</v>
      </c>
      <c r="F74" s="5" t="s">
        <v>1826</v>
      </c>
    </row>
    <row r="75" spans="1:6" x14ac:dyDescent="0.25">
      <c r="A75" s="6">
        <v>110</v>
      </c>
      <c r="B75" s="5" t="s">
        <v>1832</v>
      </c>
      <c r="C75" s="5" t="s">
        <v>987</v>
      </c>
      <c r="D75" s="5" t="s">
        <v>987</v>
      </c>
      <c r="E75" s="7" t="s">
        <v>335</v>
      </c>
      <c r="F75" s="5" t="s">
        <v>467</v>
      </c>
    </row>
    <row r="76" spans="1:6" x14ac:dyDescent="0.25">
      <c r="A76" s="6">
        <v>110</v>
      </c>
      <c r="B76" s="5" t="s">
        <v>2021</v>
      </c>
      <c r="C76" s="5" t="s">
        <v>2022</v>
      </c>
      <c r="D76" s="5" t="s">
        <v>443</v>
      </c>
      <c r="E76" s="7" t="s">
        <v>335</v>
      </c>
      <c r="F76" s="5" t="s">
        <v>490</v>
      </c>
    </row>
    <row r="77" spans="1:6" x14ac:dyDescent="0.25">
      <c r="A77" s="6">
        <v>110</v>
      </c>
      <c r="B77" s="5" t="s">
        <v>2023</v>
      </c>
      <c r="C77" s="5" t="s">
        <v>2024</v>
      </c>
      <c r="D77" s="5" t="s">
        <v>597</v>
      </c>
      <c r="E77" s="7" t="s">
        <v>335</v>
      </c>
      <c r="F77" s="5" t="s">
        <v>489</v>
      </c>
    </row>
    <row r="78" spans="1:6" x14ac:dyDescent="0.25">
      <c r="A78" s="6">
        <v>110</v>
      </c>
      <c r="B78" s="5" t="s">
        <v>2025</v>
      </c>
      <c r="C78" s="5" t="s">
        <v>468</v>
      </c>
      <c r="D78" s="5" t="s">
        <v>469</v>
      </c>
      <c r="E78" s="7" t="s">
        <v>335</v>
      </c>
      <c r="F78" s="5" t="s">
        <v>2026</v>
      </c>
    </row>
    <row r="79" spans="1:6" x14ac:dyDescent="0.25">
      <c r="A79" s="6">
        <v>111</v>
      </c>
      <c r="B79" s="5" t="s">
        <v>2027</v>
      </c>
      <c r="C79" s="5" t="s">
        <v>443</v>
      </c>
      <c r="D79" s="5" t="s">
        <v>480</v>
      </c>
      <c r="E79" s="7" t="s">
        <v>335</v>
      </c>
      <c r="F79" s="5" t="s">
        <v>459</v>
      </c>
    </row>
    <row r="80" spans="1:6" x14ac:dyDescent="0.25">
      <c r="A80" s="6">
        <v>111</v>
      </c>
      <c r="B80" s="5" t="s">
        <v>2028</v>
      </c>
      <c r="C80" s="5" t="s">
        <v>2011</v>
      </c>
      <c r="D80" s="5" t="s">
        <v>2012</v>
      </c>
      <c r="E80" s="7" t="s">
        <v>335</v>
      </c>
      <c r="F80" s="5" t="s">
        <v>500</v>
      </c>
    </row>
    <row r="81" spans="1:6" x14ac:dyDescent="0.25">
      <c r="A81" s="6">
        <v>111</v>
      </c>
      <c r="B81" s="5" t="s">
        <v>1840</v>
      </c>
      <c r="C81" s="5" t="s">
        <v>1841</v>
      </c>
      <c r="D81" s="5" t="s">
        <v>465</v>
      </c>
      <c r="E81" s="7" t="s">
        <v>335</v>
      </c>
      <c r="F81" s="5" t="s">
        <v>1842</v>
      </c>
    </row>
    <row r="82" spans="1:6" x14ac:dyDescent="0.25">
      <c r="A82" s="6">
        <v>111</v>
      </c>
      <c r="B82" s="5" t="s">
        <v>1843</v>
      </c>
      <c r="C82" s="5" t="s">
        <v>1844</v>
      </c>
      <c r="D82" s="5" t="s">
        <v>443</v>
      </c>
      <c r="E82" s="7" t="s">
        <v>335</v>
      </c>
      <c r="F82" s="5" t="s">
        <v>1845</v>
      </c>
    </row>
    <row r="83" spans="1:6" x14ac:dyDescent="0.25">
      <c r="A83" s="6">
        <v>111</v>
      </c>
      <c r="B83" s="5" t="s">
        <v>1846</v>
      </c>
      <c r="C83" s="5" t="s">
        <v>457</v>
      </c>
      <c r="D83" s="5" t="s">
        <v>458</v>
      </c>
      <c r="E83" s="7" t="s">
        <v>335</v>
      </c>
      <c r="F83" s="5" t="s">
        <v>459</v>
      </c>
    </row>
    <row r="84" spans="1:6" x14ac:dyDescent="0.25">
      <c r="A84" s="6">
        <v>111</v>
      </c>
      <c r="B84" s="5" t="s">
        <v>1847</v>
      </c>
      <c r="C84" s="5" t="s">
        <v>465</v>
      </c>
      <c r="D84" s="5" t="s">
        <v>480</v>
      </c>
      <c r="E84" s="7" t="s">
        <v>335</v>
      </c>
      <c r="F84" s="5" t="s">
        <v>1826</v>
      </c>
    </row>
    <row r="85" spans="1:6" x14ac:dyDescent="0.25">
      <c r="A85" s="6">
        <v>111</v>
      </c>
      <c r="B85" s="5" t="s">
        <v>1848</v>
      </c>
      <c r="C85" s="5" t="s">
        <v>1849</v>
      </c>
      <c r="D85" s="5" t="s">
        <v>1849</v>
      </c>
      <c r="E85" s="7" t="s">
        <v>335</v>
      </c>
      <c r="F85" s="5" t="s">
        <v>490</v>
      </c>
    </row>
    <row r="86" spans="1:6" x14ac:dyDescent="0.25">
      <c r="A86" s="6">
        <v>112</v>
      </c>
      <c r="B86" s="7" t="s">
        <v>2008</v>
      </c>
      <c r="C86" s="7" t="s">
        <v>465</v>
      </c>
      <c r="D86" s="7" t="s">
        <v>443</v>
      </c>
      <c r="E86" s="5" t="s">
        <v>2009</v>
      </c>
      <c r="F86" s="5" t="s">
        <v>459</v>
      </c>
    </row>
    <row r="87" spans="1:6" x14ac:dyDescent="0.25">
      <c r="A87" s="6">
        <v>112</v>
      </c>
      <c r="B87" s="5" t="s">
        <v>2029</v>
      </c>
      <c r="C87" s="5" t="s">
        <v>2030</v>
      </c>
      <c r="D87" s="5" t="s">
        <v>987</v>
      </c>
      <c r="E87" s="7" t="s">
        <v>335</v>
      </c>
      <c r="F87" s="5" t="s">
        <v>500</v>
      </c>
    </row>
    <row r="88" spans="1:6" x14ac:dyDescent="0.25">
      <c r="A88" s="6">
        <v>112</v>
      </c>
      <c r="B88" s="5" t="s">
        <v>1855</v>
      </c>
      <c r="C88" s="5" t="s">
        <v>252</v>
      </c>
      <c r="D88" s="5" t="s">
        <v>1856</v>
      </c>
      <c r="E88" s="7" t="s">
        <v>335</v>
      </c>
      <c r="F88" s="5" t="s">
        <v>1813</v>
      </c>
    </row>
    <row r="89" spans="1:6" x14ac:dyDescent="0.25">
      <c r="A89" s="6">
        <v>112</v>
      </c>
      <c r="B89" s="5" t="s">
        <v>1857</v>
      </c>
      <c r="C89" s="5" t="s">
        <v>1858</v>
      </c>
      <c r="D89" s="5" t="s">
        <v>1778</v>
      </c>
      <c r="E89" s="7" t="s">
        <v>335</v>
      </c>
      <c r="F89" s="5" t="s">
        <v>479</v>
      </c>
    </row>
    <row r="90" spans="1:6" x14ac:dyDescent="0.25">
      <c r="A90" s="6">
        <v>112</v>
      </c>
      <c r="B90" s="5" t="s">
        <v>1859</v>
      </c>
      <c r="C90" s="5" t="s">
        <v>438</v>
      </c>
      <c r="D90" s="5" t="s">
        <v>475</v>
      </c>
      <c r="E90" s="7" t="s">
        <v>335</v>
      </c>
      <c r="F90" s="5" t="s">
        <v>1826</v>
      </c>
    </row>
    <row r="91" spans="1:6" x14ac:dyDescent="0.25">
      <c r="A91" s="6">
        <v>112</v>
      </c>
      <c r="B91" s="5" t="s">
        <v>1860</v>
      </c>
      <c r="C91" s="5" t="s">
        <v>1861</v>
      </c>
      <c r="D91" s="5" t="s">
        <v>1862</v>
      </c>
      <c r="E91" s="7" t="s">
        <v>335</v>
      </c>
      <c r="F91" s="5" t="s">
        <v>723</v>
      </c>
    </row>
    <row r="92" spans="1:6" x14ac:dyDescent="0.25">
      <c r="A92" s="6">
        <v>112</v>
      </c>
      <c r="B92" s="5" t="s">
        <v>1863</v>
      </c>
      <c r="C92" s="5" t="s">
        <v>433</v>
      </c>
      <c r="D92" s="5" t="s">
        <v>1864</v>
      </c>
      <c r="E92" s="7" t="s">
        <v>335</v>
      </c>
      <c r="F92" s="5" t="s">
        <v>1865</v>
      </c>
    </row>
    <row r="93" spans="1:6" x14ac:dyDescent="0.25">
      <c r="A93" s="6">
        <v>113</v>
      </c>
      <c r="B93" s="5" t="s">
        <v>2027</v>
      </c>
      <c r="C93" s="5" t="s">
        <v>443</v>
      </c>
      <c r="D93" s="5" t="s">
        <v>480</v>
      </c>
      <c r="E93" s="7" t="s">
        <v>335</v>
      </c>
      <c r="F93" s="5" t="s">
        <v>459</v>
      </c>
    </row>
    <row r="94" spans="1:6" x14ac:dyDescent="0.25">
      <c r="A94" s="6">
        <v>113</v>
      </c>
      <c r="B94" s="5" t="s">
        <v>2031</v>
      </c>
      <c r="C94" s="5" t="s">
        <v>2017</v>
      </c>
      <c r="D94" s="5" t="s">
        <v>587</v>
      </c>
      <c r="E94" s="7" t="s">
        <v>335</v>
      </c>
      <c r="F94" s="5" t="s">
        <v>500</v>
      </c>
    </row>
    <row r="95" spans="1:6" x14ac:dyDescent="0.25">
      <c r="A95" s="6">
        <v>113</v>
      </c>
      <c r="B95" s="5" t="s">
        <v>1866</v>
      </c>
      <c r="C95" s="5" t="s">
        <v>1867</v>
      </c>
      <c r="D95" s="5" t="s">
        <v>594</v>
      </c>
      <c r="E95" s="7" t="s">
        <v>335</v>
      </c>
      <c r="F95" s="5" t="s">
        <v>1868</v>
      </c>
    </row>
    <row r="96" spans="1:6" x14ac:dyDescent="0.25">
      <c r="A96" s="6">
        <v>113</v>
      </c>
      <c r="B96" s="5" t="s">
        <v>911</v>
      </c>
      <c r="C96" s="5" t="s">
        <v>1869</v>
      </c>
      <c r="D96" s="5" t="s">
        <v>482</v>
      </c>
      <c r="E96" s="7" t="s">
        <v>335</v>
      </c>
      <c r="F96" s="5" t="s">
        <v>479</v>
      </c>
    </row>
    <row r="97" spans="1:6" x14ac:dyDescent="0.25">
      <c r="A97" s="6">
        <v>113</v>
      </c>
      <c r="B97" s="5" t="s">
        <v>1870</v>
      </c>
      <c r="C97" s="5" t="s">
        <v>466</v>
      </c>
      <c r="D97" s="5" t="s">
        <v>1812</v>
      </c>
      <c r="E97" s="7" t="s">
        <v>335</v>
      </c>
      <c r="F97" s="5" t="s">
        <v>1813</v>
      </c>
    </row>
    <row r="98" spans="1:6" x14ac:dyDescent="0.25">
      <c r="A98" s="6">
        <v>114</v>
      </c>
      <c r="B98" s="5" t="s">
        <v>2018</v>
      </c>
      <c r="C98" s="5" t="s">
        <v>445</v>
      </c>
      <c r="D98" s="5" t="s">
        <v>1803</v>
      </c>
      <c r="E98" s="7" t="s">
        <v>335</v>
      </c>
      <c r="F98" s="5" t="s">
        <v>459</v>
      </c>
    </row>
    <row r="99" spans="1:6" x14ac:dyDescent="0.25">
      <c r="A99" s="6">
        <v>114</v>
      </c>
      <c r="B99" s="5" t="s">
        <v>2029</v>
      </c>
      <c r="C99" s="5" t="s">
        <v>2030</v>
      </c>
      <c r="D99" s="5" t="s">
        <v>987</v>
      </c>
      <c r="E99" s="7" t="s">
        <v>335</v>
      </c>
      <c r="F99" s="5" t="s">
        <v>500</v>
      </c>
    </row>
    <row r="100" spans="1:6" x14ac:dyDescent="0.25">
      <c r="A100" s="6">
        <v>114</v>
      </c>
      <c r="B100" s="5" t="s">
        <v>1871</v>
      </c>
      <c r="C100" s="5" t="s">
        <v>1854</v>
      </c>
      <c r="D100" s="5" t="s">
        <v>442</v>
      </c>
      <c r="E100" s="7" t="s">
        <v>335</v>
      </c>
      <c r="F100" s="5" t="s">
        <v>1813</v>
      </c>
    </row>
    <row r="101" spans="1:6" x14ac:dyDescent="0.25">
      <c r="A101" s="6">
        <v>115</v>
      </c>
      <c r="B101" s="5" t="s">
        <v>2032</v>
      </c>
      <c r="C101" s="5" t="s">
        <v>2033</v>
      </c>
      <c r="D101" s="5" t="s">
        <v>465</v>
      </c>
      <c r="E101" s="7" t="s">
        <v>335</v>
      </c>
      <c r="F101" s="5" t="s">
        <v>459</v>
      </c>
    </row>
    <row r="102" spans="1:6" x14ac:dyDescent="0.25">
      <c r="A102" s="6">
        <v>115</v>
      </c>
      <c r="B102" s="5" t="s">
        <v>2034</v>
      </c>
      <c r="C102" s="5" t="s">
        <v>2035</v>
      </c>
      <c r="D102" s="5" t="s">
        <v>470</v>
      </c>
      <c r="E102" s="7" t="s">
        <v>335</v>
      </c>
      <c r="F102" s="5" t="s">
        <v>500</v>
      </c>
    </row>
    <row r="103" spans="1:6" x14ac:dyDescent="0.25">
      <c r="A103" s="6">
        <v>115</v>
      </c>
      <c r="B103" s="5" t="s">
        <v>1872</v>
      </c>
      <c r="C103" s="5" t="s">
        <v>1873</v>
      </c>
      <c r="D103" s="5" t="s">
        <v>465</v>
      </c>
      <c r="E103" s="7" t="s">
        <v>335</v>
      </c>
      <c r="F103" s="5" t="s">
        <v>1874</v>
      </c>
    </row>
    <row r="104" spans="1:6" x14ac:dyDescent="0.25">
      <c r="A104" s="6">
        <v>116</v>
      </c>
      <c r="B104" s="5" t="s">
        <v>2018</v>
      </c>
      <c r="C104" s="5" t="s">
        <v>445</v>
      </c>
      <c r="D104" s="5" t="s">
        <v>1803</v>
      </c>
      <c r="E104" s="7" t="s">
        <v>335</v>
      </c>
      <c r="F104" s="5" t="s">
        <v>459</v>
      </c>
    </row>
    <row r="105" spans="1:6" x14ac:dyDescent="0.25">
      <c r="A105" s="6">
        <v>116</v>
      </c>
      <c r="B105" s="5" t="s">
        <v>722</v>
      </c>
      <c r="C105" s="5" t="s">
        <v>2036</v>
      </c>
      <c r="D105" s="5" t="s">
        <v>1006</v>
      </c>
      <c r="E105" s="7" t="s">
        <v>335</v>
      </c>
      <c r="F105" s="5" t="s">
        <v>500</v>
      </c>
    </row>
    <row r="106" spans="1:6" x14ac:dyDescent="0.25">
      <c r="A106" s="6">
        <v>116</v>
      </c>
      <c r="B106" s="5" t="s">
        <v>1875</v>
      </c>
      <c r="C106" s="5" t="s">
        <v>735</v>
      </c>
      <c r="D106" s="5" t="s">
        <v>736</v>
      </c>
      <c r="E106" s="7" t="s">
        <v>335</v>
      </c>
      <c r="F106" s="5" t="s">
        <v>1874</v>
      </c>
    </row>
    <row r="107" spans="1:6" x14ac:dyDescent="0.25">
      <c r="A107" s="6">
        <v>117</v>
      </c>
      <c r="B107" s="5" t="s">
        <v>2032</v>
      </c>
      <c r="C107" s="5" t="s">
        <v>2033</v>
      </c>
      <c r="D107" s="5" t="s">
        <v>465</v>
      </c>
      <c r="E107" s="7" t="s">
        <v>335</v>
      </c>
      <c r="F107" s="5" t="s">
        <v>459</v>
      </c>
    </row>
    <row r="108" spans="1:6" x14ac:dyDescent="0.25">
      <c r="A108" s="6">
        <v>117</v>
      </c>
      <c r="B108" s="5" t="s">
        <v>2031</v>
      </c>
      <c r="C108" s="5" t="s">
        <v>2017</v>
      </c>
      <c r="D108" s="5" t="s">
        <v>587</v>
      </c>
      <c r="E108" s="7" t="s">
        <v>335</v>
      </c>
      <c r="F108" s="5" t="s">
        <v>500</v>
      </c>
    </row>
    <row r="109" spans="1:6" x14ac:dyDescent="0.25">
      <c r="A109" s="6">
        <v>117</v>
      </c>
      <c r="B109" s="5" t="s">
        <v>2037</v>
      </c>
      <c r="C109" s="5" t="s">
        <v>464</v>
      </c>
      <c r="D109" s="5" t="s">
        <v>449</v>
      </c>
      <c r="E109" s="7" t="s">
        <v>335</v>
      </c>
      <c r="F109" s="5" t="s">
        <v>723</v>
      </c>
    </row>
    <row r="110" spans="1:6" x14ac:dyDescent="0.25">
      <c r="A110" s="6">
        <v>117</v>
      </c>
      <c r="B110" s="5" t="s">
        <v>1876</v>
      </c>
      <c r="C110" s="5" t="s">
        <v>1877</v>
      </c>
      <c r="D110" s="5" t="s">
        <v>1141</v>
      </c>
      <c r="E110" s="7" t="s">
        <v>335</v>
      </c>
      <c r="F110" s="5" t="s">
        <v>723</v>
      </c>
    </row>
    <row r="111" spans="1:6" x14ac:dyDescent="0.25">
      <c r="A111" s="6">
        <v>118</v>
      </c>
      <c r="B111" s="5" t="s">
        <v>1004</v>
      </c>
      <c r="C111" s="5" t="s">
        <v>909</v>
      </c>
      <c r="D111" s="5" t="s">
        <v>435</v>
      </c>
      <c r="E111" s="7" t="s">
        <v>335</v>
      </c>
      <c r="F111" s="5" t="s">
        <v>490</v>
      </c>
    </row>
    <row r="112" spans="1:6" x14ac:dyDescent="0.25">
      <c r="A112" s="6">
        <v>118</v>
      </c>
      <c r="B112" s="5" t="s">
        <v>1879</v>
      </c>
      <c r="C112" s="5" t="s">
        <v>491</v>
      </c>
      <c r="D112" s="5" t="s">
        <v>988</v>
      </c>
      <c r="E112" s="7" t="s">
        <v>335</v>
      </c>
      <c r="F112" s="5" t="s">
        <v>490</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69"/>
  <sheetViews>
    <sheetView view="pageBreakPreview" topLeftCell="A33" zoomScale="60" zoomScaleNormal="93" workbookViewId="0">
      <selection activeCell="I26" sqref="I26"/>
    </sheetView>
  </sheetViews>
  <sheetFormatPr baseColWidth="10" defaultColWidth="9.140625" defaultRowHeight="15" x14ac:dyDescent="0.25"/>
  <cols>
    <col min="1" max="1" width="4" customWidth="1"/>
    <col min="2" max="2" width="23" bestFit="1" customWidth="1"/>
  </cols>
  <sheetData>
    <row r="1" spans="1:2" hidden="1" x14ac:dyDescent="0.25">
      <c r="B1" t="s">
        <v>7</v>
      </c>
    </row>
    <row r="2" spans="1:2" hidden="1" x14ac:dyDescent="0.25">
      <c r="B2" t="s">
        <v>325</v>
      </c>
    </row>
    <row r="3" spans="1:2" x14ac:dyDescent="0.25">
      <c r="A3" s="1" t="s">
        <v>296</v>
      </c>
      <c r="B3" s="1" t="s">
        <v>326</v>
      </c>
    </row>
    <row r="4" spans="1:2" s="18" customFormat="1" x14ac:dyDescent="0.25">
      <c r="A4" s="5">
        <v>54</v>
      </c>
      <c r="B4" s="5">
        <v>25501</v>
      </c>
    </row>
    <row r="5" spans="1:2" s="5" customFormat="1" x14ac:dyDescent="0.25">
      <c r="A5" s="7">
        <v>55</v>
      </c>
      <c r="B5" s="5">
        <v>35201</v>
      </c>
    </row>
    <row r="6" spans="1:2" s="5" customFormat="1" x14ac:dyDescent="0.25">
      <c r="A6" s="5">
        <v>56</v>
      </c>
      <c r="B6" s="5">
        <v>35801</v>
      </c>
    </row>
    <row r="7" spans="1:2" s="5" customFormat="1" x14ac:dyDescent="0.25">
      <c r="A7" s="5">
        <v>57</v>
      </c>
      <c r="B7" s="5">
        <v>26111</v>
      </c>
    </row>
    <row r="8" spans="1:2" s="5" customFormat="1" x14ac:dyDescent="0.25">
      <c r="A8" s="5">
        <v>58</v>
      </c>
      <c r="B8" s="5">
        <v>21101</v>
      </c>
    </row>
    <row r="9" spans="1:2" s="5" customFormat="1" x14ac:dyDescent="0.25">
      <c r="A9" s="5">
        <v>59</v>
      </c>
      <c r="B9" s="5">
        <v>21201</v>
      </c>
    </row>
    <row r="10" spans="1:2" s="5" customFormat="1" x14ac:dyDescent="0.25">
      <c r="A10" s="5">
        <v>60</v>
      </c>
      <c r="B10" s="5">
        <v>21401</v>
      </c>
    </row>
    <row r="11" spans="1:2" s="5" customFormat="1" x14ac:dyDescent="0.25">
      <c r="A11" s="5">
        <v>61</v>
      </c>
      <c r="B11" s="5">
        <v>21601</v>
      </c>
    </row>
    <row r="12" spans="1:2" s="5" customFormat="1" x14ac:dyDescent="0.25">
      <c r="A12" s="5">
        <v>62</v>
      </c>
      <c r="B12" s="5">
        <v>21601</v>
      </c>
    </row>
    <row r="13" spans="1:2" s="5" customFormat="1" x14ac:dyDescent="0.25">
      <c r="A13" s="5">
        <v>63</v>
      </c>
      <c r="B13" s="5">
        <v>22111</v>
      </c>
    </row>
    <row r="14" spans="1:2" s="5" customFormat="1" x14ac:dyDescent="0.25">
      <c r="A14" s="5">
        <v>64</v>
      </c>
      <c r="B14" s="5">
        <v>24601</v>
      </c>
    </row>
    <row r="15" spans="1:2" x14ac:dyDescent="0.25">
      <c r="A15" s="5">
        <v>65</v>
      </c>
      <c r="B15" s="5">
        <v>26111</v>
      </c>
    </row>
    <row r="16" spans="1:2" x14ac:dyDescent="0.25">
      <c r="A16" s="5">
        <v>66</v>
      </c>
      <c r="B16" s="5">
        <v>26111</v>
      </c>
    </row>
    <row r="17" spans="1:2" x14ac:dyDescent="0.25">
      <c r="A17" s="5">
        <v>67</v>
      </c>
      <c r="B17" s="5">
        <v>29101</v>
      </c>
    </row>
    <row r="18" spans="1:2" x14ac:dyDescent="0.25">
      <c r="A18" s="5">
        <v>68</v>
      </c>
      <c r="B18" s="5">
        <v>29401</v>
      </c>
    </row>
    <row r="19" spans="1:2" x14ac:dyDescent="0.25">
      <c r="A19" s="5">
        <v>69</v>
      </c>
      <c r="B19" s="5">
        <v>35106</v>
      </c>
    </row>
    <row r="20" spans="1:2" x14ac:dyDescent="0.25">
      <c r="A20" s="5">
        <v>70</v>
      </c>
      <c r="B20" s="5">
        <v>51106</v>
      </c>
    </row>
    <row r="21" spans="1:2" x14ac:dyDescent="0.25">
      <c r="A21" s="5">
        <v>71</v>
      </c>
      <c r="B21" s="5">
        <v>51901</v>
      </c>
    </row>
    <row r="22" spans="1:2" x14ac:dyDescent="0.25">
      <c r="A22" s="5">
        <v>72</v>
      </c>
      <c r="B22" s="5">
        <v>51101</v>
      </c>
    </row>
    <row r="23" spans="1:2" x14ac:dyDescent="0.25">
      <c r="A23" s="5">
        <v>73</v>
      </c>
      <c r="B23" s="5">
        <v>53101</v>
      </c>
    </row>
    <row r="24" spans="1:2" x14ac:dyDescent="0.25">
      <c r="A24" s="5">
        <v>74</v>
      </c>
      <c r="B24" s="5">
        <v>25301</v>
      </c>
    </row>
    <row r="25" spans="1:2" x14ac:dyDescent="0.25">
      <c r="A25" s="5">
        <v>75</v>
      </c>
      <c r="B25" s="5">
        <v>21101</v>
      </c>
    </row>
    <row r="26" spans="1:2" x14ac:dyDescent="0.25">
      <c r="A26" s="5">
        <v>76</v>
      </c>
      <c r="B26" s="5">
        <v>21701</v>
      </c>
    </row>
    <row r="27" spans="1:2" x14ac:dyDescent="0.25">
      <c r="A27" s="5">
        <v>77</v>
      </c>
      <c r="B27" s="5">
        <v>51501</v>
      </c>
    </row>
    <row r="28" spans="1:2" x14ac:dyDescent="0.25">
      <c r="A28" s="5">
        <v>78</v>
      </c>
      <c r="B28" s="5">
        <v>54111</v>
      </c>
    </row>
    <row r="29" spans="1:2" x14ac:dyDescent="0.25">
      <c r="A29" s="5">
        <v>79</v>
      </c>
      <c r="B29" s="5">
        <v>24601</v>
      </c>
    </row>
    <row r="30" spans="1:2" x14ac:dyDescent="0.25">
      <c r="A30" s="5">
        <v>80</v>
      </c>
      <c r="B30" s="5">
        <v>51501</v>
      </c>
    </row>
    <row r="31" spans="1:2" x14ac:dyDescent="0.25">
      <c r="A31" s="5">
        <v>81</v>
      </c>
      <c r="B31" s="5">
        <v>53101</v>
      </c>
    </row>
    <row r="32" spans="1:2" x14ac:dyDescent="0.25">
      <c r="A32" s="5">
        <v>82</v>
      </c>
      <c r="B32" s="5">
        <v>51106</v>
      </c>
    </row>
    <row r="33" spans="1:2" x14ac:dyDescent="0.25">
      <c r="A33" s="5">
        <v>83</v>
      </c>
      <c r="B33" s="5">
        <v>26111</v>
      </c>
    </row>
    <row r="34" spans="1:2" x14ac:dyDescent="0.25">
      <c r="A34" s="5">
        <v>84</v>
      </c>
      <c r="B34" s="5">
        <v>54111</v>
      </c>
    </row>
    <row r="35" spans="1:2" x14ac:dyDescent="0.25">
      <c r="A35" s="5">
        <v>85</v>
      </c>
      <c r="B35" s="5">
        <v>54901</v>
      </c>
    </row>
    <row r="36" spans="1:2" x14ac:dyDescent="0.25">
      <c r="A36" s="5">
        <v>86</v>
      </c>
      <c r="B36" s="5">
        <v>59101</v>
      </c>
    </row>
    <row r="37" spans="1:2" x14ac:dyDescent="0.25">
      <c r="A37" s="5">
        <v>87</v>
      </c>
      <c r="B37" s="5">
        <v>54111</v>
      </c>
    </row>
    <row r="38" spans="1:2" x14ac:dyDescent="0.25">
      <c r="A38" s="5">
        <v>88</v>
      </c>
      <c r="B38" s="5">
        <v>59101</v>
      </c>
    </row>
    <row r="39" spans="1:2" x14ac:dyDescent="0.25">
      <c r="A39" s="5">
        <v>89</v>
      </c>
      <c r="B39" s="5">
        <v>22301</v>
      </c>
    </row>
    <row r="40" spans="1:2" x14ac:dyDescent="0.25">
      <c r="A40" s="5">
        <v>90</v>
      </c>
      <c r="B40" s="5">
        <v>51501</v>
      </c>
    </row>
    <row r="41" spans="1:2" x14ac:dyDescent="0.25">
      <c r="A41" s="5">
        <v>91</v>
      </c>
      <c r="B41" s="5">
        <v>54111</v>
      </c>
    </row>
    <row r="42" spans="1:2" x14ac:dyDescent="0.25">
      <c r="A42" s="5">
        <v>92</v>
      </c>
      <c r="B42" s="5">
        <v>21101</v>
      </c>
    </row>
    <row r="43" spans="1:2" x14ac:dyDescent="0.25">
      <c r="A43" s="5">
        <v>93</v>
      </c>
      <c r="B43" s="5">
        <v>21601</v>
      </c>
    </row>
    <row r="44" spans="1:2" x14ac:dyDescent="0.25">
      <c r="A44" s="5">
        <v>94</v>
      </c>
      <c r="B44" s="5">
        <v>24101</v>
      </c>
    </row>
    <row r="45" spans="1:2" x14ac:dyDescent="0.25">
      <c r="A45" s="5">
        <v>95</v>
      </c>
      <c r="B45" s="5">
        <v>24201</v>
      </c>
    </row>
    <row r="46" spans="1:2" x14ac:dyDescent="0.25">
      <c r="A46" s="5">
        <v>96</v>
      </c>
      <c r="B46" s="5">
        <v>24701</v>
      </c>
    </row>
    <row r="47" spans="1:2" x14ac:dyDescent="0.25">
      <c r="A47" s="5">
        <v>97</v>
      </c>
      <c r="B47" s="5">
        <v>24901</v>
      </c>
    </row>
    <row r="48" spans="1:2" x14ac:dyDescent="0.25">
      <c r="A48" s="5">
        <v>98</v>
      </c>
      <c r="B48" s="5">
        <v>25101</v>
      </c>
    </row>
    <row r="49" spans="1:2" x14ac:dyDescent="0.25">
      <c r="A49" s="5">
        <v>99</v>
      </c>
      <c r="B49" s="5">
        <v>25401</v>
      </c>
    </row>
    <row r="50" spans="1:2" x14ac:dyDescent="0.25">
      <c r="A50" s="5">
        <v>100</v>
      </c>
      <c r="B50" s="156">
        <v>26111</v>
      </c>
    </row>
    <row r="51" spans="1:2" x14ac:dyDescent="0.25">
      <c r="A51" s="5">
        <v>101</v>
      </c>
      <c r="B51" s="125">
        <v>35106</v>
      </c>
    </row>
    <row r="52" spans="1:2" x14ac:dyDescent="0.25">
      <c r="A52" s="5">
        <v>102</v>
      </c>
      <c r="B52" s="124">
        <v>35801</v>
      </c>
    </row>
    <row r="53" spans="1:2" x14ac:dyDescent="0.25">
      <c r="A53" s="5">
        <v>103</v>
      </c>
      <c r="B53" s="5">
        <v>51101</v>
      </c>
    </row>
    <row r="54" spans="1:2" x14ac:dyDescent="0.25">
      <c r="A54" s="5">
        <v>104</v>
      </c>
      <c r="B54" s="5">
        <v>51501</v>
      </c>
    </row>
    <row r="55" spans="1:2" x14ac:dyDescent="0.25">
      <c r="A55" s="5">
        <v>105</v>
      </c>
      <c r="B55" s="5">
        <v>54111</v>
      </c>
    </row>
    <row r="56" spans="1:2" x14ac:dyDescent="0.25">
      <c r="A56" s="5">
        <v>106</v>
      </c>
      <c r="B56" s="5">
        <v>54111</v>
      </c>
    </row>
    <row r="57" spans="1:2" x14ac:dyDescent="0.25">
      <c r="A57" s="5">
        <v>107</v>
      </c>
      <c r="B57" s="5">
        <v>35106</v>
      </c>
    </row>
    <row r="58" spans="1:2" x14ac:dyDescent="0.25">
      <c r="A58" s="5">
        <v>108</v>
      </c>
      <c r="B58" s="5">
        <v>35106</v>
      </c>
    </row>
    <row r="59" spans="1:2" x14ac:dyDescent="0.25">
      <c r="A59" s="5">
        <v>52</v>
      </c>
      <c r="B59" s="5">
        <v>21601</v>
      </c>
    </row>
    <row r="60" spans="1:2" x14ac:dyDescent="0.25">
      <c r="A60" s="5">
        <v>109</v>
      </c>
      <c r="B60" s="5">
        <v>26111</v>
      </c>
    </row>
    <row r="61" spans="1:2" x14ac:dyDescent="0.25">
      <c r="A61" s="5">
        <v>110</v>
      </c>
      <c r="B61" s="5">
        <v>21101</v>
      </c>
    </row>
    <row r="62" spans="1:2" x14ac:dyDescent="0.25">
      <c r="A62" s="6">
        <v>111</v>
      </c>
      <c r="B62" s="6">
        <v>21401</v>
      </c>
    </row>
    <row r="63" spans="1:2" x14ac:dyDescent="0.25">
      <c r="A63" s="6">
        <v>112</v>
      </c>
      <c r="B63" s="6">
        <v>26111</v>
      </c>
    </row>
    <row r="64" spans="1:2" x14ac:dyDescent="0.25">
      <c r="A64" s="6">
        <v>113</v>
      </c>
      <c r="B64" s="6">
        <v>54111</v>
      </c>
    </row>
    <row r="65" spans="1:2" x14ac:dyDescent="0.25">
      <c r="A65" s="6">
        <v>114</v>
      </c>
      <c r="B65" s="6">
        <v>54111</v>
      </c>
    </row>
    <row r="66" spans="1:2" x14ac:dyDescent="0.25">
      <c r="A66" s="6">
        <v>115</v>
      </c>
      <c r="B66" s="6">
        <v>21101</v>
      </c>
    </row>
    <row r="67" spans="1:2" x14ac:dyDescent="0.25">
      <c r="A67" s="6">
        <v>116</v>
      </c>
      <c r="B67" s="6">
        <v>21401</v>
      </c>
    </row>
    <row r="68" spans="1:2" x14ac:dyDescent="0.25">
      <c r="A68" s="6">
        <v>117</v>
      </c>
      <c r="B68" s="6">
        <v>35106</v>
      </c>
    </row>
    <row r="69" spans="1:2" x14ac:dyDescent="0.25">
      <c r="A69" s="6">
        <v>118</v>
      </c>
      <c r="B69" s="155" t="s">
        <v>2038</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69"/>
  <sheetViews>
    <sheetView tabSelected="1" view="pageBreakPreview" topLeftCell="A33" zoomScale="60" zoomScaleNormal="100" workbookViewId="0">
      <selection activeCell="T33" sqref="T33"/>
    </sheetView>
  </sheetViews>
  <sheetFormatPr baseColWidth="10" defaultColWidth="9.140625" defaultRowHeight="15" x14ac:dyDescent="0.25"/>
  <cols>
    <col min="1" max="1" width="4.140625"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327</v>
      </c>
      <c r="C2" t="s">
        <v>328</v>
      </c>
      <c r="D2" t="s">
        <v>329</v>
      </c>
      <c r="E2" t="s">
        <v>330</v>
      </c>
    </row>
    <row r="3" spans="1:5" x14ac:dyDescent="0.25">
      <c r="A3" s="1" t="s">
        <v>296</v>
      </c>
      <c r="B3" s="1" t="s">
        <v>331</v>
      </c>
      <c r="C3" s="1" t="s">
        <v>332</v>
      </c>
      <c r="D3" s="1" t="s">
        <v>333</v>
      </c>
      <c r="E3" s="1" t="s">
        <v>334</v>
      </c>
    </row>
    <row r="4" spans="1:5" s="18" customFormat="1" x14ac:dyDescent="0.25">
      <c r="A4" s="5">
        <v>54</v>
      </c>
      <c r="B4" s="5" t="s">
        <v>335</v>
      </c>
      <c r="C4" s="6" t="s">
        <v>335</v>
      </c>
      <c r="D4" s="22">
        <v>44561</v>
      </c>
      <c r="E4" s="3" t="s">
        <v>526</v>
      </c>
    </row>
    <row r="5" spans="1:5" s="5" customFormat="1" x14ac:dyDescent="0.25">
      <c r="A5" s="7">
        <v>55</v>
      </c>
      <c r="B5" s="5" t="s">
        <v>335</v>
      </c>
      <c r="C5" s="5" t="s">
        <v>335</v>
      </c>
      <c r="D5" s="23">
        <v>44561</v>
      </c>
      <c r="E5" s="3" t="s">
        <v>526</v>
      </c>
    </row>
    <row r="6" spans="1:5" s="5" customFormat="1" x14ac:dyDescent="0.25">
      <c r="A6" s="5">
        <v>56</v>
      </c>
      <c r="B6" s="5" t="s">
        <v>335</v>
      </c>
      <c r="C6" s="5" t="s">
        <v>335</v>
      </c>
      <c r="D6" s="23">
        <v>44561</v>
      </c>
      <c r="E6" s="3" t="s">
        <v>526</v>
      </c>
    </row>
    <row r="7" spans="1:5" s="5" customFormat="1" x14ac:dyDescent="0.25">
      <c r="A7" s="5">
        <v>57</v>
      </c>
      <c r="B7" s="5" t="s">
        <v>335</v>
      </c>
      <c r="C7" s="5" t="s">
        <v>335</v>
      </c>
      <c r="D7" s="23">
        <v>44561</v>
      </c>
      <c r="E7" s="3" t="s">
        <v>526</v>
      </c>
    </row>
    <row r="8" spans="1:5" s="5" customFormat="1" x14ac:dyDescent="0.25">
      <c r="A8" s="5">
        <v>58</v>
      </c>
      <c r="B8" s="5" t="s">
        <v>335</v>
      </c>
      <c r="C8" s="5" t="s">
        <v>335</v>
      </c>
      <c r="D8" s="23">
        <v>44561</v>
      </c>
      <c r="E8" s="3" t="s">
        <v>526</v>
      </c>
    </row>
    <row r="9" spans="1:5" s="5" customFormat="1" x14ac:dyDescent="0.25">
      <c r="A9" s="5">
        <v>59</v>
      </c>
      <c r="B9" s="5" t="s">
        <v>335</v>
      </c>
      <c r="C9" s="5" t="s">
        <v>335</v>
      </c>
      <c r="D9" s="23">
        <v>44561</v>
      </c>
      <c r="E9" s="3" t="s">
        <v>526</v>
      </c>
    </row>
    <row r="10" spans="1:5" s="5" customFormat="1" x14ac:dyDescent="0.25">
      <c r="A10" s="5">
        <v>60</v>
      </c>
      <c r="B10" s="5" t="s">
        <v>335</v>
      </c>
      <c r="C10" s="5" t="s">
        <v>335</v>
      </c>
      <c r="D10" s="23">
        <v>44561</v>
      </c>
      <c r="E10" s="3" t="s">
        <v>526</v>
      </c>
    </row>
    <row r="11" spans="1:5" s="5" customFormat="1" x14ac:dyDescent="0.25">
      <c r="A11" s="5">
        <v>61</v>
      </c>
      <c r="B11" s="5" t="s">
        <v>335</v>
      </c>
      <c r="C11" s="5" t="s">
        <v>335</v>
      </c>
      <c r="D11" s="23">
        <v>44561</v>
      </c>
      <c r="E11" s="3" t="s">
        <v>526</v>
      </c>
    </row>
    <row r="12" spans="1:5" s="5" customFormat="1" x14ac:dyDescent="0.25">
      <c r="A12" s="5">
        <v>62</v>
      </c>
      <c r="B12" s="5" t="s">
        <v>335</v>
      </c>
      <c r="C12" s="5" t="s">
        <v>335</v>
      </c>
      <c r="D12" s="23">
        <v>44561</v>
      </c>
      <c r="E12" s="3" t="s">
        <v>526</v>
      </c>
    </row>
    <row r="13" spans="1:5" s="5" customFormat="1" x14ac:dyDescent="0.25">
      <c r="A13" s="5">
        <v>63</v>
      </c>
      <c r="B13" s="5" t="s">
        <v>335</v>
      </c>
      <c r="C13" s="5" t="s">
        <v>335</v>
      </c>
      <c r="D13" s="23">
        <v>44561</v>
      </c>
      <c r="E13" s="3" t="s">
        <v>526</v>
      </c>
    </row>
    <row r="14" spans="1:5" s="5" customFormat="1" x14ac:dyDescent="0.25">
      <c r="A14" s="5">
        <v>64</v>
      </c>
      <c r="B14" s="5" t="s">
        <v>335</v>
      </c>
      <c r="C14" s="5" t="s">
        <v>335</v>
      </c>
      <c r="D14" s="23">
        <v>44561</v>
      </c>
      <c r="E14" s="3" t="s">
        <v>526</v>
      </c>
    </row>
    <row r="15" spans="1:5" x14ac:dyDescent="0.25">
      <c r="A15" s="5">
        <v>65</v>
      </c>
      <c r="B15" s="5" t="s">
        <v>335</v>
      </c>
      <c r="C15" s="5" t="s">
        <v>335</v>
      </c>
      <c r="D15" s="23">
        <v>44561</v>
      </c>
      <c r="E15" s="3" t="s">
        <v>526</v>
      </c>
    </row>
    <row r="16" spans="1:5" x14ac:dyDescent="0.25">
      <c r="A16" s="5">
        <v>66</v>
      </c>
      <c r="B16" s="5" t="s">
        <v>335</v>
      </c>
      <c r="C16" s="5" t="s">
        <v>335</v>
      </c>
      <c r="D16" s="23">
        <v>44561</v>
      </c>
      <c r="E16" s="3" t="s">
        <v>526</v>
      </c>
    </row>
    <row r="17" spans="1:5" x14ac:dyDescent="0.25">
      <c r="A17" s="5">
        <v>67</v>
      </c>
      <c r="B17" s="5" t="s">
        <v>335</v>
      </c>
      <c r="C17" s="5" t="s">
        <v>335</v>
      </c>
      <c r="D17" s="23">
        <v>44561</v>
      </c>
      <c r="E17" s="3" t="s">
        <v>526</v>
      </c>
    </row>
    <row r="18" spans="1:5" x14ac:dyDescent="0.25">
      <c r="A18" s="5">
        <v>68</v>
      </c>
      <c r="B18" s="5" t="s">
        <v>335</v>
      </c>
      <c r="C18" s="5" t="s">
        <v>335</v>
      </c>
      <c r="D18" s="23">
        <v>44561</v>
      </c>
      <c r="E18" s="3" t="s">
        <v>526</v>
      </c>
    </row>
    <row r="19" spans="1:5" x14ac:dyDescent="0.25">
      <c r="A19" s="5">
        <v>69</v>
      </c>
      <c r="B19" s="5" t="s">
        <v>335</v>
      </c>
      <c r="C19" s="5" t="s">
        <v>335</v>
      </c>
      <c r="D19" s="23">
        <v>44561</v>
      </c>
      <c r="E19" s="3" t="s">
        <v>526</v>
      </c>
    </row>
    <row r="20" spans="1:5" x14ac:dyDescent="0.25">
      <c r="A20" s="5">
        <v>70</v>
      </c>
      <c r="B20" s="5" t="s">
        <v>335</v>
      </c>
      <c r="C20" s="5" t="s">
        <v>335</v>
      </c>
      <c r="D20" s="23">
        <v>44561</v>
      </c>
      <c r="E20" s="3" t="s">
        <v>526</v>
      </c>
    </row>
    <row r="21" spans="1:5" x14ac:dyDescent="0.25">
      <c r="A21" s="5">
        <v>71</v>
      </c>
      <c r="B21" s="5" t="s">
        <v>335</v>
      </c>
      <c r="C21" s="5" t="s">
        <v>335</v>
      </c>
      <c r="D21" s="23">
        <v>44561</v>
      </c>
      <c r="E21" s="3" t="s">
        <v>526</v>
      </c>
    </row>
    <row r="22" spans="1:5" x14ac:dyDescent="0.25">
      <c r="A22" s="5">
        <v>72</v>
      </c>
      <c r="B22" s="5" t="s">
        <v>335</v>
      </c>
      <c r="C22" s="5" t="s">
        <v>335</v>
      </c>
      <c r="D22" s="23">
        <v>44561</v>
      </c>
      <c r="E22" s="3" t="s">
        <v>526</v>
      </c>
    </row>
    <row r="23" spans="1:5" x14ac:dyDescent="0.25">
      <c r="A23" s="5">
        <v>73</v>
      </c>
      <c r="B23" s="5" t="s">
        <v>335</v>
      </c>
      <c r="C23" s="5" t="s">
        <v>335</v>
      </c>
      <c r="D23" s="23">
        <v>44561</v>
      </c>
      <c r="E23" s="3" t="s">
        <v>526</v>
      </c>
    </row>
    <row r="24" spans="1:5" x14ac:dyDescent="0.25">
      <c r="A24" s="5">
        <v>74</v>
      </c>
      <c r="B24" s="5" t="s">
        <v>335</v>
      </c>
      <c r="C24" s="5" t="s">
        <v>335</v>
      </c>
      <c r="D24" s="23">
        <v>44561</v>
      </c>
      <c r="E24" s="3" t="s">
        <v>526</v>
      </c>
    </row>
    <row r="25" spans="1:5" x14ac:dyDescent="0.25">
      <c r="A25" s="5">
        <v>75</v>
      </c>
      <c r="B25" s="5" t="s">
        <v>335</v>
      </c>
      <c r="C25" s="5" t="s">
        <v>335</v>
      </c>
      <c r="D25" s="23">
        <v>44561</v>
      </c>
      <c r="E25" s="3" t="s">
        <v>526</v>
      </c>
    </row>
    <row r="26" spans="1:5" x14ac:dyDescent="0.25">
      <c r="A26" s="5">
        <v>76</v>
      </c>
      <c r="B26" s="5" t="s">
        <v>335</v>
      </c>
      <c r="C26" s="5" t="s">
        <v>335</v>
      </c>
      <c r="D26" s="23">
        <v>44561</v>
      </c>
      <c r="E26" s="3" t="s">
        <v>526</v>
      </c>
    </row>
    <row r="27" spans="1:5" x14ac:dyDescent="0.25">
      <c r="A27" s="5">
        <v>77</v>
      </c>
      <c r="B27" s="5" t="s">
        <v>335</v>
      </c>
      <c r="C27" s="5" t="s">
        <v>335</v>
      </c>
      <c r="D27" s="23">
        <v>44561</v>
      </c>
      <c r="E27" s="3" t="s">
        <v>526</v>
      </c>
    </row>
    <row r="28" spans="1:5" x14ac:dyDescent="0.25">
      <c r="A28" s="5">
        <v>78</v>
      </c>
      <c r="B28" s="5" t="s">
        <v>335</v>
      </c>
      <c r="C28" s="5" t="s">
        <v>335</v>
      </c>
      <c r="D28" s="23">
        <v>44561</v>
      </c>
      <c r="E28" s="3" t="s">
        <v>526</v>
      </c>
    </row>
    <row r="29" spans="1:5" x14ac:dyDescent="0.25">
      <c r="A29" s="5">
        <v>79</v>
      </c>
      <c r="B29" s="5" t="s">
        <v>335</v>
      </c>
      <c r="C29" s="5" t="s">
        <v>335</v>
      </c>
      <c r="D29" s="23">
        <v>44561</v>
      </c>
      <c r="E29" s="3" t="s">
        <v>526</v>
      </c>
    </row>
    <row r="30" spans="1:5" x14ac:dyDescent="0.25">
      <c r="A30" s="5">
        <v>80</v>
      </c>
      <c r="B30" s="5" t="s">
        <v>335</v>
      </c>
      <c r="C30" s="5" t="s">
        <v>335</v>
      </c>
      <c r="D30" s="23">
        <v>44561</v>
      </c>
      <c r="E30" s="3" t="s">
        <v>526</v>
      </c>
    </row>
    <row r="31" spans="1:5" x14ac:dyDescent="0.25">
      <c r="A31" s="5">
        <v>81</v>
      </c>
      <c r="B31" s="5" t="s">
        <v>335</v>
      </c>
      <c r="C31" s="5" t="s">
        <v>335</v>
      </c>
      <c r="D31" s="23">
        <v>44561</v>
      </c>
      <c r="E31" s="3" t="s">
        <v>526</v>
      </c>
    </row>
    <row r="32" spans="1:5" x14ac:dyDescent="0.25">
      <c r="A32" s="5">
        <v>82</v>
      </c>
      <c r="B32" s="5" t="s">
        <v>335</v>
      </c>
      <c r="C32" s="5" t="s">
        <v>335</v>
      </c>
      <c r="D32" s="23">
        <v>44561</v>
      </c>
      <c r="E32" s="3" t="s">
        <v>526</v>
      </c>
    </row>
    <row r="33" spans="1:12" x14ac:dyDescent="0.25">
      <c r="A33" s="5">
        <v>83</v>
      </c>
      <c r="B33" s="5" t="s">
        <v>335</v>
      </c>
      <c r="C33" s="5" t="s">
        <v>335</v>
      </c>
      <c r="D33" s="23">
        <v>44561</v>
      </c>
      <c r="E33" s="3" t="s">
        <v>526</v>
      </c>
    </row>
    <row r="34" spans="1:12" x14ac:dyDescent="0.25">
      <c r="A34" s="5">
        <v>84</v>
      </c>
      <c r="B34" s="5" t="s">
        <v>335</v>
      </c>
      <c r="C34" s="5" t="s">
        <v>335</v>
      </c>
      <c r="D34" s="23">
        <v>44561</v>
      </c>
      <c r="E34" s="3" t="s">
        <v>526</v>
      </c>
    </row>
    <row r="35" spans="1:12" x14ac:dyDescent="0.25">
      <c r="A35" s="5">
        <v>85</v>
      </c>
      <c r="B35" s="5" t="s">
        <v>335</v>
      </c>
      <c r="C35" s="5" t="s">
        <v>335</v>
      </c>
      <c r="D35" s="23">
        <v>44561</v>
      </c>
      <c r="E35" s="3" t="s">
        <v>526</v>
      </c>
    </row>
    <row r="36" spans="1:12" x14ac:dyDescent="0.25">
      <c r="A36" s="5">
        <v>86</v>
      </c>
      <c r="B36" s="5" t="s">
        <v>335</v>
      </c>
      <c r="C36" s="5" t="s">
        <v>335</v>
      </c>
      <c r="D36" s="23">
        <v>44561</v>
      </c>
      <c r="E36" s="3" t="s">
        <v>526</v>
      </c>
    </row>
    <row r="37" spans="1:12" x14ac:dyDescent="0.25">
      <c r="A37" s="5">
        <v>87</v>
      </c>
      <c r="B37" s="5" t="s">
        <v>335</v>
      </c>
      <c r="C37" s="5" t="s">
        <v>335</v>
      </c>
      <c r="D37" s="23">
        <v>44561</v>
      </c>
      <c r="E37" s="3" t="s">
        <v>526</v>
      </c>
    </row>
    <row r="38" spans="1:12" x14ac:dyDescent="0.25">
      <c r="A38" s="5">
        <v>88</v>
      </c>
      <c r="B38" s="5" t="s">
        <v>335</v>
      </c>
      <c r="C38" s="5" t="s">
        <v>335</v>
      </c>
      <c r="D38" s="23">
        <v>44561</v>
      </c>
      <c r="E38" s="3" t="s">
        <v>526</v>
      </c>
    </row>
    <row r="39" spans="1:12" x14ac:dyDescent="0.25">
      <c r="A39" s="5">
        <v>89</v>
      </c>
      <c r="B39" s="5" t="s">
        <v>335</v>
      </c>
      <c r="C39" s="6" t="s">
        <v>335</v>
      </c>
      <c r="D39" s="22">
        <v>44561</v>
      </c>
      <c r="E39" s="20" t="s">
        <v>526</v>
      </c>
    </row>
    <row r="40" spans="1:12" x14ac:dyDescent="0.25">
      <c r="A40" s="5">
        <v>90</v>
      </c>
      <c r="B40" s="5" t="s">
        <v>335</v>
      </c>
      <c r="C40" s="5" t="s">
        <v>335</v>
      </c>
      <c r="D40" s="23">
        <v>44561</v>
      </c>
      <c r="E40" s="20" t="s">
        <v>526</v>
      </c>
    </row>
    <row r="41" spans="1:12" x14ac:dyDescent="0.25">
      <c r="A41" s="5">
        <v>91</v>
      </c>
      <c r="B41" s="5" t="s">
        <v>335</v>
      </c>
      <c r="C41" s="5" t="s">
        <v>335</v>
      </c>
      <c r="D41" s="23">
        <v>44561</v>
      </c>
      <c r="E41" s="3" t="s">
        <v>526</v>
      </c>
    </row>
    <row r="42" spans="1:12" x14ac:dyDescent="0.25">
      <c r="A42" s="5">
        <v>92</v>
      </c>
      <c r="B42" s="5" t="s">
        <v>335</v>
      </c>
      <c r="C42" s="5" t="s">
        <v>335</v>
      </c>
      <c r="D42" s="23">
        <v>44561</v>
      </c>
      <c r="E42" s="3" t="s">
        <v>526</v>
      </c>
    </row>
    <row r="43" spans="1:12" x14ac:dyDescent="0.25">
      <c r="A43" s="5">
        <v>93</v>
      </c>
      <c r="B43" s="5" t="s">
        <v>335</v>
      </c>
      <c r="C43" s="5" t="s">
        <v>335</v>
      </c>
      <c r="D43" s="23">
        <v>44561</v>
      </c>
      <c r="E43" s="3" t="s">
        <v>526</v>
      </c>
    </row>
    <row r="44" spans="1:12" x14ac:dyDescent="0.25">
      <c r="A44" s="5">
        <v>94</v>
      </c>
      <c r="B44" s="5" t="s">
        <v>335</v>
      </c>
      <c r="C44" s="5" t="s">
        <v>335</v>
      </c>
      <c r="D44" s="23">
        <v>44561</v>
      </c>
      <c r="E44" s="3" t="s">
        <v>526</v>
      </c>
    </row>
    <row r="45" spans="1:12" x14ac:dyDescent="0.25">
      <c r="A45" s="5">
        <v>95</v>
      </c>
      <c r="B45" s="5" t="s">
        <v>335</v>
      </c>
      <c r="C45" s="5" t="s">
        <v>335</v>
      </c>
      <c r="D45" s="23">
        <v>44561</v>
      </c>
      <c r="E45" s="3" t="s">
        <v>526</v>
      </c>
    </row>
    <row r="46" spans="1:12" x14ac:dyDescent="0.25">
      <c r="A46" s="5">
        <v>96</v>
      </c>
      <c r="B46" s="5" t="s">
        <v>335</v>
      </c>
      <c r="C46" s="5" t="s">
        <v>335</v>
      </c>
      <c r="D46" s="23">
        <v>44561</v>
      </c>
      <c r="E46" s="3" t="s">
        <v>526</v>
      </c>
    </row>
    <row r="47" spans="1:12" x14ac:dyDescent="0.25">
      <c r="A47" s="5">
        <v>97</v>
      </c>
      <c r="B47" s="5" t="s">
        <v>335</v>
      </c>
      <c r="C47" s="5" t="s">
        <v>335</v>
      </c>
      <c r="D47" s="23">
        <v>44561</v>
      </c>
      <c r="E47" s="3" t="s">
        <v>526</v>
      </c>
      <c r="F47" s="83"/>
      <c r="G47" s="83"/>
      <c r="H47" s="83"/>
      <c r="I47" s="83"/>
    </row>
    <row r="48" spans="1:12" x14ac:dyDescent="0.25">
      <c r="A48" s="5">
        <v>98</v>
      </c>
      <c r="B48" s="5" t="s">
        <v>335</v>
      </c>
      <c r="C48" s="5" t="s">
        <v>335</v>
      </c>
      <c r="D48" s="23">
        <v>44561</v>
      </c>
      <c r="E48" s="3" t="s">
        <v>526</v>
      </c>
      <c r="F48" s="83"/>
      <c r="G48" s="83"/>
      <c r="H48" s="83"/>
      <c r="I48" s="83"/>
      <c r="J48" s="83"/>
      <c r="K48" s="83"/>
      <c r="L48" s="83"/>
    </row>
    <row r="49" spans="1:12" x14ac:dyDescent="0.25">
      <c r="A49" s="5">
        <v>99</v>
      </c>
      <c r="B49" s="5" t="s">
        <v>335</v>
      </c>
      <c r="C49" s="5" t="s">
        <v>335</v>
      </c>
      <c r="D49" s="23">
        <v>44561</v>
      </c>
      <c r="E49" s="3" t="s">
        <v>526</v>
      </c>
      <c r="F49" s="83"/>
      <c r="G49" s="83"/>
      <c r="H49" s="83"/>
      <c r="I49" s="83"/>
      <c r="J49" s="83"/>
      <c r="K49" s="83"/>
      <c r="L49" s="83"/>
    </row>
    <row r="50" spans="1:12" x14ac:dyDescent="0.25">
      <c r="A50" s="5">
        <v>100</v>
      </c>
      <c r="B50" s="5" t="s">
        <v>335</v>
      </c>
      <c r="C50" s="5" t="s">
        <v>335</v>
      </c>
      <c r="D50" s="23">
        <v>44561</v>
      </c>
      <c r="E50" s="3" t="s">
        <v>526</v>
      </c>
    </row>
    <row r="51" spans="1:12" x14ac:dyDescent="0.25">
      <c r="A51" s="5">
        <v>101</v>
      </c>
      <c r="B51" s="5" t="s">
        <v>335</v>
      </c>
      <c r="C51" s="5" t="s">
        <v>335</v>
      </c>
      <c r="D51" s="23">
        <v>44561</v>
      </c>
      <c r="E51" s="3" t="s">
        <v>526</v>
      </c>
    </row>
    <row r="52" spans="1:12" x14ac:dyDescent="0.25">
      <c r="A52" s="5">
        <v>102</v>
      </c>
      <c r="B52" s="5" t="s">
        <v>335</v>
      </c>
      <c r="C52" s="5" t="s">
        <v>335</v>
      </c>
      <c r="D52" s="23">
        <v>44561</v>
      </c>
      <c r="E52" s="3" t="s">
        <v>526</v>
      </c>
    </row>
    <row r="53" spans="1:12" x14ac:dyDescent="0.25">
      <c r="A53" s="5">
        <v>103</v>
      </c>
      <c r="B53" s="5" t="s">
        <v>335</v>
      </c>
      <c r="C53" s="5" t="s">
        <v>335</v>
      </c>
      <c r="D53" s="23">
        <v>44561</v>
      </c>
      <c r="E53" s="3" t="s">
        <v>526</v>
      </c>
    </row>
    <row r="54" spans="1:12" x14ac:dyDescent="0.25">
      <c r="A54" s="5">
        <v>104</v>
      </c>
      <c r="B54" s="5" t="s">
        <v>335</v>
      </c>
      <c r="C54" s="5" t="s">
        <v>335</v>
      </c>
      <c r="D54" s="23">
        <v>44561</v>
      </c>
      <c r="E54" s="3" t="s">
        <v>526</v>
      </c>
    </row>
    <row r="55" spans="1:12" x14ac:dyDescent="0.25">
      <c r="A55" s="5">
        <v>105</v>
      </c>
      <c r="B55" s="5" t="s">
        <v>335</v>
      </c>
      <c r="C55" s="5" t="s">
        <v>335</v>
      </c>
      <c r="D55" s="23">
        <v>44561</v>
      </c>
      <c r="E55" s="3" t="s">
        <v>526</v>
      </c>
    </row>
    <row r="56" spans="1:12" x14ac:dyDescent="0.25">
      <c r="A56" s="5">
        <v>106</v>
      </c>
      <c r="B56" s="5" t="s">
        <v>335</v>
      </c>
      <c r="C56" s="5" t="s">
        <v>335</v>
      </c>
      <c r="D56" s="23">
        <v>44561</v>
      </c>
      <c r="E56" s="3" t="s">
        <v>526</v>
      </c>
    </row>
    <row r="57" spans="1:12" x14ac:dyDescent="0.25">
      <c r="A57" s="5">
        <v>107</v>
      </c>
      <c r="B57" s="5" t="s">
        <v>335</v>
      </c>
      <c r="C57" s="5" t="s">
        <v>335</v>
      </c>
      <c r="D57" s="23">
        <v>44561</v>
      </c>
      <c r="E57" s="3" t="s">
        <v>526</v>
      </c>
    </row>
    <row r="58" spans="1:12" x14ac:dyDescent="0.25">
      <c r="A58" s="5">
        <v>108</v>
      </c>
      <c r="B58" s="5" t="s">
        <v>335</v>
      </c>
      <c r="C58" s="5" t="s">
        <v>335</v>
      </c>
      <c r="D58" s="23">
        <v>44561</v>
      </c>
      <c r="E58" s="3" t="s">
        <v>526</v>
      </c>
    </row>
    <row r="59" spans="1:12" x14ac:dyDescent="0.25">
      <c r="A59" s="5">
        <v>52</v>
      </c>
      <c r="B59" s="5" t="s">
        <v>335</v>
      </c>
      <c r="C59" s="5" t="s">
        <v>335</v>
      </c>
      <c r="D59" s="23">
        <v>44561</v>
      </c>
      <c r="E59" s="3" t="s">
        <v>526</v>
      </c>
    </row>
    <row r="60" spans="1:12" x14ac:dyDescent="0.25">
      <c r="A60" s="5">
        <v>109</v>
      </c>
      <c r="B60" s="5" t="s">
        <v>335</v>
      </c>
      <c r="C60" s="5" t="s">
        <v>335</v>
      </c>
      <c r="D60" s="23">
        <v>44561</v>
      </c>
      <c r="E60" s="3" t="s">
        <v>526</v>
      </c>
    </row>
    <row r="61" spans="1:12" x14ac:dyDescent="0.25">
      <c r="A61" s="5">
        <v>110</v>
      </c>
      <c r="B61" s="5" t="s">
        <v>335</v>
      </c>
      <c r="C61" s="5" t="s">
        <v>335</v>
      </c>
      <c r="D61" s="23">
        <v>44561</v>
      </c>
      <c r="E61" s="3" t="s">
        <v>526</v>
      </c>
    </row>
    <row r="62" spans="1:12" x14ac:dyDescent="0.25">
      <c r="A62" s="6">
        <v>111</v>
      </c>
      <c r="B62" s="5" t="s">
        <v>335</v>
      </c>
      <c r="C62" s="5" t="s">
        <v>335</v>
      </c>
      <c r="D62" s="23">
        <v>44561</v>
      </c>
      <c r="E62" s="3" t="s">
        <v>526</v>
      </c>
    </row>
    <row r="63" spans="1:12" x14ac:dyDescent="0.25">
      <c r="A63" s="6">
        <v>112</v>
      </c>
      <c r="B63" s="5" t="s">
        <v>335</v>
      </c>
      <c r="C63" s="5" t="s">
        <v>335</v>
      </c>
      <c r="D63" s="23">
        <v>44561</v>
      </c>
      <c r="E63" s="3" t="s">
        <v>526</v>
      </c>
    </row>
    <row r="64" spans="1:12" x14ac:dyDescent="0.25">
      <c r="A64" s="6">
        <v>113</v>
      </c>
      <c r="B64" s="5" t="s">
        <v>335</v>
      </c>
      <c r="C64" s="5" t="s">
        <v>335</v>
      </c>
      <c r="D64" s="23">
        <v>44561</v>
      </c>
      <c r="E64" s="3" t="s">
        <v>526</v>
      </c>
    </row>
    <row r="65" spans="1:5" x14ac:dyDescent="0.25">
      <c r="A65" s="6">
        <v>114</v>
      </c>
      <c r="B65" s="5" t="s">
        <v>335</v>
      </c>
      <c r="C65" s="5" t="s">
        <v>335</v>
      </c>
      <c r="D65" s="23">
        <v>44561</v>
      </c>
      <c r="E65" s="3" t="s">
        <v>526</v>
      </c>
    </row>
    <row r="66" spans="1:5" x14ac:dyDescent="0.25">
      <c r="A66" s="6">
        <v>115</v>
      </c>
      <c r="B66" s="5" t="s">
        <v>335</v>
      </c>
      <c r="C66" s="5" t="s">
        <v>335</v>
      </c>
      <c r="D66" s="23">
        <v>44561</v>
      </c>
      <c r="E66" s="3" t="s">
        <v>526</v>
      </c>
    </row>
    <row r="67" spans="1:5" x14ac:dyDescent="0.25">
      <c r="A67" s="6">
        <v>116</v>
      </c>
      <c r="B67" s="5" t="s">
        <v>335</v>
      </c>
      <c r="C67" s="5" t="s">
        <v>335</v>
      </c>
      <c r="D67" s="23">
        <v>44561</v>
      </c>
      <c r="E67" s="3" t="s">
        <v>526</v>
      </c>
    </row>
    <row r="68" spans="1:5" x14ac:dyDescent="0.25">
      <c r="A68" s="6">
        <v>117</v>
      </c>
      <c r="B68" s="5" t="s">
        <v>335</v>
      </c>
      <c r="C68" s="5" t="s">
        <v>335</v>
      </c>
      <c r="D68" s="23">
        <v>44561</v>
      </c>
      <c r="E68" s="3" t="s">
        <v>526</v>
      </c>
    </row>
    <row r="69" spans="1:5" x14ac:dyDescent="0.25">
      <c r="A69" s="6">
        <v>118</v>
      </c>
      <c r="B69" s="5" t="s">
        <v>335</v>
      </c>
      <c r="C69" s="5" t="s">
        <v>335</v>
      </c>
      <c r="D69" s="23">
        <v>44561</v>
      </c>
      <c r="E69" s="3" t="s">
        <v>526</v>
      </c>
    </row>
  </sheetData>
  <hyperlinks>
    <hyperlink ref="E4" r:id="rId1" xr:uid="{12F8498B-A34C-46FA-9707-59903F2D157D}"/>
    <hyperlink ref="E5" r:id="rId2" xr:uid="{36F7B8BF-9530-4DB5-86D7-3BF9E1022406}"/>
    <hyperlink ref="E39" r:id="rId3" xr:uid="{0B459EA3-AB0A-4C09-AD2D-555DED784808}"/>
    <hyperlink ref="E40" r:id="rId4" xr:uid="{0489CED6-510E-492D-BC8E-9E3BCCFEFEF2}"/>
    <hyperlink ref="E6" r:id="rId5" xr:uid="{D0F7309A-BCEA-4B9A-9251-3089EFB317B0}"/>
    <hyperlink ref="E7" r:id="rId6" xr:uid="{5CAAF25E-51BC-4D63-B72F-047F573B3718}"/>
    <hyperlink ref="E8" r:id="rId7" xr:uid="{19BB6115-97CE-4081-8786-9130698D30F6}"/>
    <hyperlink ref="E9" r:id="rId8" xr:uid="{FC22F80C-231B-4813-A5DA-90A17C1F5480}"/>
    <hyperlink ref="E10" r:id="rId9" xr:uid="{1713B228-153F-47B2-85AD-5E881E1D4AFF}"/>
    <hyperlink ref="E11" r:id="rId10" xr:uid="{C07BC0A5-6EFA-4499-AE47-D5B89CD336EB}"/>
    <hyperlink ref="E12" r:id="rId11" xr:uid="{7B520C5B-9BB5-4FCE-87DF-D6C827D6CF33}"/>
    <hyperlink ref="E13" r:id="rId12" xr:uid="{B3C959BD-9192-4EE6-B628-5CF509F0AF87}"/>
    <hyperlink ref="E14" r:id="rId13" xr:uid="{394D9DB2-37E7-4827-BA4D-AA447E7A7650}"/>
    <hyperlink ref="E15" r:id="rId14" xr:uid="{DB8D4084-8E7C-49D4-BA40-A5BF90A3457F}"/>
    <hyperlink ref="E16" r:id="rId15" xr:uid="{C9936753-6456-46DD-ABF5-F2B7678921D1}"/>
    <hyperlink ref="E17" r:id="rId16" xr:uid="{53E43873-DAFD-49D4-82A4-B0DF04835FFF}"/>
    <hyperlink ref="E18" r:id="rId17" xr:uid="{ABA0E3EA-C2F6-4388-A84F-FC3D84A723A4}"/>
    <hyperlink ref="E19" r:id="rId18" xr:uid="{6287AB1B-3704-43BA-B240-997D4D14BD89}"/>
    <hyperlink ref="E20" r:id="rId19" xr:uid="{7369C60C-183F-43C7-B172-6E71D0758D50}"/>
    <hyperlink ref="E21" r:id="rId20" xr:uid="{C93AAFA1-463B-4313-8C43-0E66DDDBCAC5}"/>
    <hyperlink ref="E22" r:id="rId21" xr:uid="{070D8B04-A3F3-4FD0-8D1E-7B4B49427A98}"/>
    <hyperlink ref="E23" r:id="rId22" xr:uid="{A52F7663-C0E2-4341-BB1D-A6C2200AD4FE}"/>
    <hyperlink ref="E24" r:id="rId23" xr:uid="{FF661051-397D-43BB-B90C-9783F8963D36}"/>
    <hyperlink ref="E25" r:id="rId24" xr:uid="{1558C6D7-8407-4E52-B601-6252AA5B2945}"/>
    <hyperlink ref="E26" r:id="rId25" xr:uid="{0AB48CC8-4E4D-4414-AF65-6B2C7675D000}"/>
    <hyperlink ref="E27" r:id="rId26" xr:uid="{A3BBA672-EF41-428B-8EFC-33DF06C0E85A}"/>
    <hyperlink ref="E28" r:id="rId27" xr:uid="{F7B0B617-BD4F-4424-AC45-8C9E4FD1B5D4}"/>
    <hyperlink ref="E29" r:id="rId28" xr:uid="{7C8FA046-458E-4C48-990B-39E6C9F0F407}"/>
    <hyperlink ref="E30" r:id="rId29" xr:uid="{EAEE42FB-3FB3-4D90-8A28-89225BA62F48}"/>
    <hyperlink ref="E31" r:id="rId30" xr:uid="{B215E55D-5535-4FDD-8CAC-656B7C783D78}"/>
    <hyperlink ref="E32" r:id="rId31" xr:uid="{5578A14E-2E79-452C-A77A-CA48678284B8}"/>
    <hyperlink ref="E33" r:id="rId32" xr:uid="{7664E626-FA98-47A5-84CD-5D0D65A9C8F9}"/>
    <hyperlink ref="E34" r:id="rId33" xr:uid="{9ED6C996-90E4-4F62-B153-0166943448BF}"/>
    <hyperlink ref="E35" r:id="rId34" xr:uid="{A907E830-0822-44A5-A333-E05465E311D0}"/>
    <hyperlink ref="E36" r:id="rId35" xr:uid="{87F4522A-90FF-420E-8EBB-D1D63A5EABA4}"/>
    <hyperlink ref="E37" r:id="rId36" xr:uid="{BE134644-7C02-4AB8-A574-7D32B7F6615C}"/>
    <hyperlink ref="E38" r:id="rId37" xr:uid="{F7427BBF-26A2-48CF-91A4-BC0D61C32AD8}"/>
    <hyperlink ref="E41" r:id="rId38" xr:uid="{BA0C3132-D55E-4DA9-8B44-78371A0A8C8D}"/>
    <hyperlink ref="E42" r:id="rId39" xr:uid="{0EB1D200-2AF8-4C9A-8A1F-259B9FFCC6D5}"/>
    <hyperlink ref="E43" r:id="rId40" xr:uid="{9BCAEA19-FF2D-4370-8C0D-A2038ADA9A56}"/>
    <hyperlink ref="E44" r:id="rId41" xr:uid="{41DBAEC9-0164-42D8-A2E4-7923D823EE13}"/>
    <hyperlink ref="E45" r:id="rId42" xr:uid="{183B4BD2-C68F-4FB6-8A19-CA5813DBCFE9}"/>
    <hyperlink ref="E46" r:id="rId43" xr:uid="{0E3EF7BA-E62D-455B-B63E-EF0EA4BBF2F4}"/>
    <hyperlink ref="E47" r:id="rId44" xr:uid="{5BBD1739-51A9-4AD2-88ED-A799AAE647DD}"/>
    <hyperlink ref="E48" r:id="rId45" xr:uid="{64DC6ED8-0941-4FB3-B5D2-71E7F2EB47C4}"/>
    <hyperlink ref="E49" r:id="rId46" xr:uid="{00152C51-0F28-45D7-94DA-0E3F3B93233D}"/>
    <hyperlink ref="E50" r:id="rId47" xr:uid="{92128C9D-A23E-48DE-8EB4-556197E2FFF9}"/>
    <hyperlink ref="E51" r:id="rId48" xr:uid="{D67751D1-D9AE-42E8-A697-34E4B707E95D}"/>
    <hyperlink ref="E52" r:id="rId49" xr:uid="{0D6760DF-43E6-4D01-B4BD-8F7C9A5965BB}"/>
    <hyperlink ref="E53" r:id="rId50" xr:uid="{5BD67092-B2BF-47FC-A354-2FC67EA947B0}"/>
    <hyperlink ref="E54" r:id="rId51" xr:uid="{2C96DD19-7D90-4A72-B73A-F08202001E6F}"/>
    <hyperlink ref="E55" r:id="rId52" xr:uid="{0CD7D548-5951-4C82-A2ED-E4751EBE0307}"/>
    <hyperlink ref="E56" r:id="rId53" xr:uid="{1686128C-9F92-4B30-8873-0C6ABE2DA612}"/>
    <hyperlink ref="E57" r:id="rId54" xr:uid="{16029815-BEB1-4051-914E-BF8AA06FB505}"/>
    <hyperlink ref="E58" r:id="rId55" xr:uid="{B94F83AF-77B1-4858-A828-73D97A887F8B}"/>
    <hyperlink ref="E59:E69" r:id="rId56" display="http://www.sistemas.chiapas.gob.mx/TransparenciaV3/Descargas/DescargarArchivo/?idArchivo=123520&amp;tipoArchivo=1" xr:uid="{BADF8A86-9CB9-4202-9DB7-A9070D92402D}"/>
  </hyperlinks>
  <pageMargins left="0.7" right="0.7" top="0.75" bottom="0.75" header="0.3" footer="0.3"/>
  <pageSetup scale="51" orientation="landscape" r:id="rId5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OSCAR</cp:lastModifiedBy>
  <cp:lastPrinted>2022-01-10T22:17:05Z</cp:lastPrinted>
  <dcterms:created xsi:type="dcterms:W3CDTF">2021-04-05T18:50:51Z</dcterms:created>
  <dcterms:modified xsi:type="dcterms:W3CDTF">2022-01-10T22:41:59Z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14c6354a-181b-4716-ba09-da076cc75447</vt:lpwstr>
  </property>
</Properties>
</file>