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D:\1.- RIGOBERTO\2.- RIGOBERTO\12.-         TRANSPARENCIA\2021\5.- Infom enviada 4to trim 2021\"/>
    </mc:Choice>
  </mc:AlternateContent>
  <xr:revisionPtr revIDLastSave="0" documentId="13_ncr:1_{82F87FB9-6DCA-458D-ABD6-FFAE69E0CACC}" xr6:coauthVersionLast="41" xr6:coauthVersionMax="47" xr10:uidLastSave="{00000000-0000-0000-0000-000000000000}"/>
  <bookViews>
    <workbookView xWindow="-120" yWindow="-120" windowWidth="21840" windowHeight="13140" xr2:uid="{00000000-000D-0000-FFFF-FFFF00000000}"/>
  </bookViews>
  <sheets>
    <sheet name="Reporte de Formatos" sheetId="1" r:id="rId1"/>
    <sheet name="Hidden_1" sheetId="2" r:id="rId2"/>
  </sheets>
  <definedNames>
    <definedName name="Hidden_114">Hidden_1!$A$1:$A$2</definedName>
  </definedNames>
  <calcPr calcId="181029"/>
</workbook>
</file>

<file path=xl/sharedStrings.xml><?xml version="1.0" encoding="utf-8"?>
<sst xmlns="http://schemas.openxmlformats.org/spreadsheetml/2006/main" count="147" uniqueCount="86">
  <si>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</si>
  <si>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</si>
  <si>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</si>
  <si>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</si>
  <si>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</si>
  <si>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</si>
  <si>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</si>
  <si>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</si>
  <si>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</si>
  <si>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</si>
  <si>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</si>
  <si>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</si>
  <si>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</si>
  <si>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</si>
  <si>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</si>
  <si>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</si>
  <si>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</si>
  <si>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</si>
  <si>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</si>
  <si>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</si>
  <si>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</si>
  <si>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</si>
  <si>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</si>
  <si>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</si>
  <si>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</si>
  <si>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</si>
  <si>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</si>
  <si>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</si>
  <si>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</si>
  <si>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</si>
  <si>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</si>
  <si>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</si>
  <si>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</si>
  <si>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</si>
  <si>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</si>
  <si>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</si>
  <si>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</si>
  <si>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</si>
  <si>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</si>
  <si>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</si>
  <si>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</si>
  <si>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</si>
  <si>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</si>
  <si>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</si>
  <si>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</si>
  <si>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</si>
  <si>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</si>
  <si>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</si>
  <si>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</si>
  <si>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</si>
  <si>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</si>
  <si>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</si>
  <si>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</si>
  <si>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</si>
  <si>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</si>
  <si>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</si>
  <si>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Fortalecer y fomentar la cultura política plural y democrática en la Entidad, a través de la atención a la ciudadanía y sus Organizaciones Sociales.</t>
  </si>
  <si>
    <t>Porcentaje de coadyuvancia de la paz y la tranquilidad de la ciudadanía que presenta problemática socio-política en la Entidad.</t>
  </si>
  <si>
    <t>Estratégico</t>
  </si>
  <si>
    <t>Mide el número de coadyuvancia en las resoluciones de problemáticas socio-políticas, que se presenten, para mantener la paz y convivencia social en el Estado.</t>
  </si>
  <si>
    <t>Numerador / Denominador * 100</t>
  </si>
  <si>
    <t>Resolución</t>
  </si>
  <si>
    <t>Trimestral</t>
  </si>
  <si>
    <t>Instrumentar y dirigir acciones, que contribuyan a la solución de controversias que se originen por la tenencia de la tierra y su regularización.</t>
  </si>
  <si>
    <t>Porcentaje de coadyuvancia de la paz y la tranquilidad de la ciudadanía que presenta planteamientos agrarios en la Entidad.</t>
  </si>
  <si>
    <t>Mide el número de resoluciones de problemáticas agrarias, que se originen por la tenencia de la tierra y su regularización.</t>
  </si>
  <si>
    <t>Fortalecer la laicidad del Estado, garantizando la libertad religiosa de creencias y de cultos, a través de la Cultura de Paz, Respeto y Tolerancia</t>
  </si>
  <si>
    <t>Porcentaje de coadyuvancia de la paz y la tranquilidad de la ciudadanía que presenta controversias por intolerancia religiosa en la Entidad.</t>
  </si>
  <si>
    <t>Mide el número de resoluciones de controversias con componentes religiosos que se presenten para velar por la libertad de creencias y de culto de todos los ciudadanos</t>
  </si>
  <si>
    <t xml:space="preserve">Promover, dirigir y coordinar acciones tendentes a registrar y regularizar los actos relativos al estado civil de las personas </t>
  </si>
  <si>
    <t>Porcentaje de certeza jurídica e identidad a las personas.</t>
  </si>
  <si>
    <t>Mide la certeza Jurídica que se brinda en el ámbito de los actos del estado civil de las personas.</t>
  </si>
  <si>
    <t>Contribuir en mantener la paz y la tranquilidad de la ciudadanía mediante los actos celebrados inscritos en materia registral y mercantil, dando certeza jurídica a los mismos</t>
  </si>
  <si>
    <t>Porcentaje de certeza jurídica de los actos celebrados inscritos en materia registral y mercantil.</t>
  </si>
  <si>
    <t>Mide la certeza Jurídica que se brinda de  los actos celebrados inscritos en materia registral y mercantil</t>
  </si>
  <si>
    <t>Unidad de Planeación</t>
  </si>
  <si>
    <t>Coadyuvar para que el acceso a la justicia sea de manera pronta y expedita en los municipios que contempla la declaratoria de la alerta de violencia de género contra las mujeres en el Estado de Chiapas</t>
  </si>
  <si>
    <t>Carpeta de Investigación</t>
  </si>
  <si>
    <t>Brindar atención a mujeres y sus hijas en situación de violencia, así como prevención de la violencia estructural mediante pláticas de sensibilización</t>
  </si>
  <si>
    <t>Mide el abatimiento al rezago de carpetas de investigación, en los municipios que contempla la declaratoria de la alerta de violencia de género contra las mujeres en el Estado de Chiapas</t>
  </si>
  <si>
    <t>Porcentaje de coadyuvancia en la eliminación de la violencia contra las mujeres que soliciten los servicios en el Módulo de Atención Integral (MAI) del municipio de Tuxtla Gutiérrez.</t>
  </si>
  <si>
    <t>Atención</t>
  </si>
  <si>
    <t>Mide el número de mujeres en situación de violencia que solicitan los servicios en el Módulo de Atención Integral (MAI) del municipio de Tuxtla Gutiérrez, atendidas.</t>
  </si>
  <si>
    <t>Mide el número de abatimiento al rezago de carpetas de investigación, en los municipios que contempla la declaratoria de la alerta de violencia de género contra las mujeres en el Estado de Chiapas.</t>
  </si>
  <si>
    <t>Avance de cumplimiento de indicadores estratégicos enero – diciembre 2021.</t>
  </si>
  <si>
    <t>Se refiere a las metas alcanzadas en el cuarto trimestre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</si>
</sst>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4" fontId="0" fillId="0" borderId="0" xfId="0" applyNumberFormat="1"/>
    <xf numFmtId="0" fontId="0" fillId="3" borderId="0" xfId="0" applyFill="1" applyAlignment="1">
      <alignment wrapText="1"/>
    </xf>
    <xf numFmtId="4" fontId="0" fillId="3" borderId="0" xfId="0" applyNumberFormat="1" applyFill="1"/>
    <xf numFmtId="0" fontId="0" fillId="3" borderId="0" xfId="0"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4"/>
  <sheetViews>
    <sheetView tabSelected="1" topLeftCell="N2" zoomScale="85" zoomScaleNormal="85" workbookViewId="0">
      <selection activeCell="T2" sqref="T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3.42578125"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9" t="s">
        <v>1</v>
      </c>
      <c r="B2" s="10"/>
      <c r="C2" s="10"/>
      <c r="D2" s="9" t="s">
        <v>2</v>
      </c>
      <c r="E2" s="10"/>
      <c r="F2" s="10"/>
      <c r="G2" s="9" t="s">
        <v>3</v>
      </c>
      <c r="H2" s="10"/>
      <c r="I2" s="10"/>
    </row>
    <row r="3" spans="1:20" x14ac:dyDescent="0.25">
      <c r="A3" s="11" t="s">
        <v>4</v>
      </c>
      <c r="B3" s="10"/>
      <c r="C3" s="10"/>
      <c r="D3" s="11" t="s">
        <v>5</v>
      </c>
      <c r="E3" s="10"/>
      <c r="F3" s="10"/>
      <c r="G3" s="11" t="s">
        <v>6</v>
      </c>
      <c r="H3" s="10"/>
      <c r="I3" s="10"/>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9" t="s">
        <v>33</v>
      </c>
      <c r="B6" s="10"/>
      <c r="C6" s="10"/>
      <c r="D6" s="10"/>
      <c r="E6" s="10"/>
      <c r="F6" s="10"/>
      <c r="G6" s="10"/>
      <c r="H6" s="10"/>
      <c r="I6" s="10"/>
      <c r="J6" s="10"/>
      <c r="K6" s="10"/>
      <c r="L6" s="10"/>
      <c r="M6" s="10"/>
      <c r="N6" s="10"/>
      <c r="O6" s="10"/>
      <c r="P6" s="10"/>
      <c r="Q6" s="10"/>
      <c r="R6" s="10"/>
      <c r="S6" s="10"/>
      <c r="T6" s="10"/>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50" x14ac:dyDescent="0.25">
      <c r="A8">
        <v>2021</v>
      </c>
      <c r="B8" s="2">
        <v>44470</v>
      </c>
      <c r="C8" s="2">
        <v>44561</v>
      </c>
      <c r="D8" s="3" t="s">
        <v>56</v>
      </c>
      <c r="E8" s="3" t="s">
        <v>57</v>
      </c>
      <c r="F8" t="s">
        <v>58</v>
      </c>
      <c r="G8" s="3" t="s">
        <v>59</v>
      </c>
      <c r="H8" s="3" t="s">
        <v>60</v>
      </c>
      <c r="I8" t="s">
        <v>61</v>
      </c>
      <c r="J8" s="3" t="s">
        <v>62</v>
      </c>
      <c r="K8" s="4">
        <v>6000</v>
      </c>
      <c r="L8" s="4">
        <v>6000</v>
      </c>
      <c r="M8" s="4">
        <v>6000</v>
      </c>
      <c r="N8" s="4">
        <v>1320</v>
      </c>
      <c r="O8" t="s">
        <v>54</v>
      </c>
      <c r="P8" s="3" t="s">
        <v>84</v>
      </c>
      <c r="Q8" t="s">
        <v>75</v>
      </c>
      <c r="R8" s="2">
        <v>44573</v>
      </c>
      <c r="S8" s="2">
        <v>44572</v>
      </c>
      <c r="T8" s="3" t="s">
        <v>85</v>
      </c>
    </row>
    <row r="9" spans="1:20" ht="150" x14ac:dyDescent="0.25">
      <c r="A9">
        <v>2021</v>
      </c>
      <c r="B9" s="2">
        <v>44470</v>
      </c>
      <c r="C9" s="2">
        <v>44561</v>
      </c>
      <c r="D9" s="3" t="s">
        <v>63</v>
      </c>
      <c r="E9" s="3" t="s">
        <v>64</v>
      </c>
      <c r="F9" t="s">
        <v>58</v>
      </c>
      <c r="G9" s="3" t="s">
        <v>65</v>
      </c>
      <c r="H9" s="3" t="s">
        <v>60</v>
      </c>
      <c r="I9" t="s">
        <v>61</v>
      </c>
      <c r="J9" s="3" t="s">
        <v>62</v>
      </c>
      <c r="K9" s="4">
        <v>5</v>
      </c>
      <c r="L9" s="4">
        <v>5</v>
      </c>
      <c r="M9" s="4">
        <v>5</v>
      </c>
      <c r="N9" s="4">
        <v>1</v>
      </c>
      <c r="O9" t="s">
        <v>54</v>
      </c>
      <c r="P9" s="3" t="s">
        <v>84</v>
      </c>
      <c r="Q9" t="s">
        <v>75</v>
      </c>
      <c r="R9" s="2">
        <v>44573</v>
      </c>
      <c r="S9" s="2">
        <v>44572</v>
      </c>
      <c r="T9" s="3" t="s">
        <v>85</v>
      </c>
    </row>
    <row r="10" spans="1:20" ht="150" x14ac:dyDescent="0.25">
      <c r="A10">
        <v>2021</v>
      </c>
      <c r="B10" s="2">
        <v>44470</v>
      </c>
      <c r="C10" s="2">
        <v>44561</v>
      </c>
      <c r="D10" s="3" t="s">
        <v>66</v>
      </c>
      <c r="E10" s="3" t="s">
        <v>67</v>
      </c>
      <c r="F10" t="s">
        <v>58</v>
      </c>
      <c r="G10" s="3" t="s">
        <v>68</v>
      </c>
      <c r="H10" s="3" t="s">
        <v>60</v>
      </c>
      <c r="I10" t="s">
        <v>61</v>
      </c>
      <c r="J10" s="3" t="s">
        <v>62</v>
      </c>
      <c r="K10" s="4">
        <v>10</v>
      </c>
      <c r="L10" s="4">
        <v>10</v>
      </c>
      <c r="M10" s="4">
        <v>10</v>
      </c>
      <c r="N10" s="4">
        <v>2</v>
      </c>
      <c r="O10" t="s">
        <v>54</v>
      </c>
      <c r="P10" s="3" t="s">
        <v>84</v>
      </c>
      <c r="Q10" t="s">
        <v>75</v>
      </c>
      <c r="R10" s="2">
        <v>44573</v>
      </c>
      <c r="S10" s="2">
        <v>44572</v>
      </c>
      <c r="T10" s="3" t="s">
        <v>85</v>
      </c>
    </row>
    <row r="11" spans="1:20" ht="150" x14ac:dyDescent="0.25">
      <c r="A11">
        <v>2021</v>
      </c>
      <c r="B11" s="2">
        <v>44470</v>
      </c>
      <c r="C11" s="2">
        <v>44561</v>
      </c>
      <c r="D11" s="5" t="s">
        <v>69</v>
      </c>
      <c r="E11" s="5" t="s">
        <v>70</v>
      </c>
      <c r="F11" t="s">
        <v>58</v>
      </c>
      <c r="G11" s="5" t="s">
        <v>71</v>
      </c>
      <c r="H11" s="3" t="s">
        <v>60</v>
      </c>
      <c r="I11" t="s">
        <v>61</v>
      </c>
      <c r="J11" s="3" t="s">
        <v>62</v>
      </c>
      <c r="K11" s="6">
        <v>1268193</v>
      </c>
      <c r="L11" s="6">
        <v>1268193</v>
      </c>
      <c r="M11" s="6">
        <v>1268193</v>
      </c>
      <c r="N11" s="6">
        <v>289245</v>
      </c>
      <c r="O11" t="s">
        <v>54</v>
      </c>
      <c r="P11" s="3" t="s">
        <v>84</v>
      </c>
      <c r="Q11" t="s">
        <v>75</v>
      </c>
      <c r="R11" s="2">
        <v>44573</v>
      </c>
      <c r="S11" s="2">
        <v>44572</v>
      </c>
      <c r="T11" s="3" t="s">
        <v>85</v>
      </c>
    </row>
    <row r="12" spans="1:20" ht="165" x14ac:dyDescent="0.25">
      <c r="A12">
        <v>2021</v>
      </c>
      <c r="B12" s="2">
        <v>44470</v>
      </c>
      <c r="C12" s="2">
        <v>44561</v>
      </c>
      <c r="D12" s="5" t="s">
        <v>72</v>
      </c>
      <c r="E12" s="5" t="s">
        <v>73</v>
      </c>
      <c r="F12" s="7" t="s">
        <v>58</v>
      </c>
      <c r="G12" s="5" t="s">
        <v>74</v>
      </c>
      <c r="H12" s="3" t="s">
        <v>60</v>
      </c>
      <c r="I12" t="s">
        <v>61</v>
      </c>
      <c r="J12" s="3" t="s">
        <v>62</v>
      </c>
      <c r="K12" s="6">
        <v>152496</v>
      </c>
      <c r="L12" s="6">
        <v>152496</v>
      </c>
      <c r="M12" s="6">
        <v>152496</v>
      </c>
      <c r="N12" s="6">
        <v>43228</v>
      </c>
      <c r="O12" t="s">
        <v>54</v>
      </c>
      <c r="P12" s="3" t="s">
        <v>84</v>
      </c>
      <c r="Q12" t="s">
        <v>75</v>
      </c>
      <c r="R12" s="2">
        <v>44573</v>
      </c>
      <c r="S12" s="2">
        <v>44572</v>
      </c>
      <c r="T12" s="3" t="s">
        <v>85</v>
      </c>
    </row>
    <row r="13" spans="1:20" s="8" customFormat="1" ht="182.25" customHeight="1" x14ac:dyDescent="0.25">
      <c r="A13" s="8">
        <v>2021</v>
      </c>
      <c r="B13" s="2">
        <v>44470</v>
      </c>
      <c r="C13" s="2">
        <v>44561</v>
      </c>
      <c r="D13" s="5" t="s">
        <v>76</v>
      </c>
      <c r="E13" s="5" t="s">
        <v>83</v>
      </c>
      <c r="F13" s="7" t="s">
        <v>58</v>
      </c>
      <c r="G13" s="5" t="s">
        <v>79</v>
      </c>
      <c r="H13" s="3" t="s">
        <v>60</v>
      </c>
      <c r="I13" s="8" t="s">
        <v>77</v>
      </c>
      <c r="J13" s="3" t="s">
        <v>62</v>
      </c>
      <c r="K13" s="6">
        <v>10</v>
      </c>
      <c r="L13" s="6">
        <v>10</v>
      </c>
      <c r="M13" s="6">
        <v>10</v>
      </c>
      <c r="N13" s="6">
        <v>10</v>
      </c>
      <c r="O13" s="8" t="s">
        <v>54</v>
      </c>
      <c r="P13" s="3" t="s">
        <v>84</v>
      </c>
      <c r="Q13" s="8" t="s">
        <v>75</v>
      </c>
      <c r="R13" s="2">
        <v>44573</v>
      </c>
      <c r="S13" s="2">
        <v>44572</v>
      </c>
      <c r="T13" s="3" t="s">
        <v>85</v>
      </c>
    </row>
    <row r="14" spans="1:20" s="8" customFormat="1" ht="153" customHeight="1" x14ac:dyDescent="0.25">
      <c r="A14" s="8">
        <v>2021</v>
      </c>
      <c r="B14" s="2">
        <v>44470</v>
      </c>
      <c r="C14" s="2">
        <v>44561</v>
      </c>
      <c r="D14" s="5" t="s">
        <v>78</v>
      </c>
      <c r="E14" s="5" t="s">
        <v>80</v>
      </c>
      <c r="F14" s="7" t="s">
        <v>58</v>
      </c>
      <c r="G14" s="5" t="s">
        <v>82</v>
      </c>
      <c r="H14" s="3" t="s">
        <v>60</v>
      </c>
      <c r="I14" s="8" t="s">
        <v>81</v>
      </c>
      <c r="J14" s="3" t="s">
        <v>62</v>
      </c>
      <c r="K14" s="6">
        <v>180</v>
      </c>
      <c r="L14" s="6">
        <v>180</v>
      </c>
      <c r="M14" s="6">
        <v>180</v>
      </c>
      <c r="N14" s="6">
        <v>542</v>
      </c>
      <c r="O14" s="8" t="s">
        <v>54</v>
      </c>
      <c r="P14" s="3" t="s">
        <v>84</v>
      </c>
      <c r="Q14" s="8" t="s">
        <v>75</v>
      </c>
      <c r="R14" s="2">
        <v>44573</v>
      </c>
      <c r="S14" s="2">
        <v>44572</v>
      </c>
      <c r="T14" s="3" t="s">
        <v>85</v>
      </c>
    </row>
  </sheetData>
  <mergeCells count="7">
    <mergeCell ref="A6:T6"/>
    <mergeCell ref="A2:C2"/>
    <mergeCell ref="D2:F2"/>
    <mergeCell ref="G2:I2"/>
    <mergeCell ref="A3:C3"/>
    <mergeCell ref="D3:F3"/>
    <mergeCell ref="G3:I3"/>
  </mergeCells>
  <dataValidations count="1">
    <dataValidation type="list" allowBlank="1" showErrorMessage="1" sqref="O8:O14" xr:uid="{00000000-0002-0000-0000-000000000000}">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cp:lastPrinted>2021-10-08T18:16:39Z</cp:lastPrinted>
  <dcterms:created xsi:type="dcterms:W3CDTF">2021-04-05T17:18:19Z</dcterms:created>
  <dcterms:modified xsi:type="dcterms:W3CDTF">2022-01-12T18:28:25Z</dcterms:modified>
</cp:coreProperties>
</file>