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<sst xmlns="http://schemas.openxmlformats.org/spreadsheetml/2006/main" count="142" uniqueCount="102">
  <si>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</si>
  <si>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</si>
  <si>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</si>
  <si>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</si>
  <si>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</si>
  <si>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</si>
  <si>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</si>
  <si>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</si>
  <si>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</si>
  <si>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</si>
  <si>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</si>
  <si>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</si>
  <si>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</si>
  <si>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</si>
  <si>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</si>
  <si>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</si>
  <si>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</si>
  <si>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</si>
  <si>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</si>
  <si>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</si>
  <si>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</si>
  <si>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</si>
  <si>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</si>
  <si>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</si>
  <si>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</si>
  <si>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</si>
  <si>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</si>
  <si>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</si>
  <si>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</si>
  <si>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</si>
  <si>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</si>
  <si>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</si>
  <si>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</si>
  <si>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</si>
  <si>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</si>
  <si>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</si>
  <si>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</si>
  <si>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</si>
  <si>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</si>
  <si>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</si>
  <si>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</si>
  <si>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</si>
  <si>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</si>
  <si>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</si>
  <si>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</si>
  <si>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</si>
  <si>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</si>
  <si>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</si>
  <si>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</si>
  <si>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</si>
  <si>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</si>
  <si>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</si>
  <si>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</si>
  <si>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</si>
  <si>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</si>
  <si>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</si>
  <si>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</si>
  <si>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</si>
  <si>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</si>
  <si>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</si>
  <si>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</si>
  <si>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</si>
  <si>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</si>
  <si>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</si>
  <si>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</si>
  <si>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</si>
  <si>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</si>
  <si>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</si>
  <si>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</si>
  <si>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</si>
  <si>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</si>
  <si>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</si>
  <si>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</si>
  <si>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</si>
  <si>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</si>
  <si>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</si>
  <si>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</si>
  <si>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</si>
  <si>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del 2020</t>
  </si>
  <si>
    <t>Auditoria Externa</t>
  </si>
  <si>
    <t>Auditoria Superior Del Estado</t>
  </si>
  <si>
    <t>ACTA DE INICIO DE AUDITORIA</t>
  </si>
  <si>
    <t xml:space="preserve">Verificar el uso, aplicación y destino de los recursos publicos; asi como los actos y operaciones realizados, se ajustaron a las disposiciones legales y normativas aplicables. </t>
  </si>
  <si>
    <t>Revision y Fiscalizacion superior a la cuenta Publica Estatal 2020.</t>
  </si>
  <si>
    <t xml:space="preserve">De conformidad con lo dispuesto por el articulo 92, fraccion IV, de la ley de fiscalizacion y rendicion de cuentas del estado de chiapas se aprobó el programa anual de auditorias 2019 para la fiscalizacion superior de las cuentas publicas 2018. </t>
  </si>
  <si>
    <t>AREA DE RECURSOS FINANCIEROS Y CONTABILIDAD</t>
  </si>
  <si>
    <t>049/2021</t>
  </si>
  <si>
    <t>ASE/OAC/049/2021</t>
  </si>
  <si>
    <t>RES 1.- SIN OBSERVACION                                            RES 2.- SIN OBSERVACION                                         RES3, OBS1.- DE LA REVISION Y ANALISIS A LA DOCUMENTACION DE LOS PROYECTOS DE ADMINISTRACION DEL PROGRAMA INTEGRAL Y MUSEO DE LA NIÑEZ EN LAS PARTIDAS 21601 Y 33801 SE OBSERVO: EN ATENCION A LAS NECESIDADES Y FINALIDADES ADMINISTRATIVAS Y OPERATIVAS PARA LA CUAL FUE CREADO LA ENTIDAD FISCALIZADA DURANTE EL EJERCICIO 2020 SE LLEVARON ACABO ADQUISISIONES Y CONTRATACIONES DE SERVICIOS CON DIFERENTES EMPRESAS SE CONSTATO QUE LA ENTIDAD REALIZO DE MANERA DIRECTA EN LAS PARTIDAS SEÑALADAS  DEBIENDO SER EN LA MODALIDAD RESTRINGIDA.                                                              RES 4, OBSE 1.- DEBIDO A LA REVICION AL PROYECTO ESTIMULOS PARA ARTISTAS Y CREADORES LA ENTIDAD SE LE FUE AUTORIZADO $200,000.00 LOS CUALES FUERON DEPOSITADO A LA CUENTA DEL CONSEJO Y LUEGO DE LA  MISMA TRANFIEREN $199,988.40 A LA CUENTA DE FONDEM SIN HABER PRESENTADO JUSTIFICACION.                                RES 5, OBS 1.- EN REVICION Y ANALISIS DE LA OBRA DE LA CASA DE LA CULTURA DE HUIXTAN SE OBSERVARON UN IMPORTE DE $99,818.61 POR HABER INFRIGIDO LOS DISPUESTO EN EL ART 53, 55 SEGUNDO PARRAFO Y 67 DE LA LEY DE OBRAS PUBLICAS</t>
  </si>
  <si>
    <r>
      <rPr>
        <b/>
        <sz val="11"/>
        <color indexed="8"/>
        <rFont val="Calibri"/>
        <family val="2"/>
        <scheme val="minor"/>
      </rPr>
      <t xml:space="preserve">01.                 </t>
    </r>
    <r>
      <rPr>
        <sz val="11"/>
        <color indexed="8"/>
        <rFont val="Calibri"/>
        <family val="2"/>
        <scheme val="minor"/>
      </rPr>
      <t xml:space="preserve">La directora General del Consejo, debera girar instrucciones por escrito al Jefe de Unidad de Apoyo Administrativo, para justificar el por que de las tranferencias a otras cuentas del mismo consejo, asi como tambien presentar evidencias relaizados en los trabajos de reabilitacion de casas de la cultura.                                                                                                                                                     </t>
    </r>
  </si>
  <si>
    <t>AUDITORIA SOLVENTADA</t>
  </si>
  <si>
    <t>ASE/0547/2021</t>
  </si>
  <si>
    <t>01 de enero al 31 de diciembre del 2019</t>
  </si>
  <si>
    <t>173/2020</t>
  </si>
  <si>
    <t>ASE/OAC/173/2020</t>
  </si>
  <si>
    <t>Revision y Fiscalizacion superior a la cuenta Publica Estatal 2019.</t>
  </si>
  <si>
    <t>ASE/AEPI/3559/2021</t>
  </si>
  <si>
    <t>PARCIALMENTE ATENDIDA</t>
  </si>
  <si>
    <t>RECURSOS PRESUPUESTALES DISPONIBLES NO REINTEGRADOS</t>
  </si>
  <si>
    <r>
      <rPr>
        <b/>
        <sz val="11"/>
        <color indexed="8"/>
        <rFont val="Calibri"/>
        <family val="2"/>
        <scheme val="minor"/>
      </rPr>
      <t xml:space="preserve">01.                 </t>
    </r>
    <r>
      <rPr>
        <sz val="11"/>
        <color indexed="8"/>
        <rFont val="Calibri"/>
        <family val="2"/>
        <scheme val="minor"/>
      </rPr>
      <t>La directora General del Consejo, debera girar instrucciones por escrito al Jefe de Unidad de Apoyo Administrativo, para justificar el por que de los recursos presupuestales disponibles aun no reintegrados .</t>
    </r>
  </si>
  <si>
    <t>http://www.sistemas.chiapas.gob.mx/TransparenciaV3/Descargas/DescargarArchivo/?idArchivo=135129&amp;tipoArchivo=1</t>
  </si>
  <si>
    <t>http://www.sistemas.chiapas.gob.mx/TransparenciaV3/Descargas/DescargarArchivo/?idArchivo=135128&amp;tipoArchivo=1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</si>
</sst>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NumberFormat="1" applyBorder="1" applyAlignment="1">
      <alignment horizontal="left" wrapText="1"/>
    </xf>
    <xf numFmtId="0" fontId="0" fillId="0" borderId="0" xfId="0"/>
    <xf numFmtId="0" fontId="4" fillId="0" borderId="0" xfId="0" applyFon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21.7109375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32.85546875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7.42578125" customWidth="1"/>
  </cols>
  <sheetData>
    <row r="1" spans="1:30" hidden="1">
      <c r="A1" t="s">
        <v>0</v>
      </c>
    </row>
    <row r="2" spans="1:3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42.5" customHeight="1">
      <c r="A8">
        <v>2021</v>
      </c>
      <c r="B8" s="3">
        <v>44470</v>
      </c>
      <c r="C8" s="3">
        <v>44561</v>
      </c>
      <c r="D8">
        <v>2020</v>
      </c>
      <c r="E8" s="4" t="s">
        <v>78</v>
      </c>
      <c r="F8" t="s">
        <v>77</v>
      </c>
      <c r="G8" t="s">
        <v>79</v>
      </c>
      <c r="H8" s="2" t="s">
        <v>86</v>
      </c>
      <c r="I8" t="s">
        <v>80</v>
      </c>
      <c r="J8" s="2" t="s">
        <v>87</v>
      </c>
      <c r="K8" t="s">
        <v>81</v>
      </c>
      <c r="L8" t="s">
        <v>81</v>
      </c>
      <c r="M8" s="5" t="s">
        <v>82</v>
      </c>
      <c r="N8" s="5" t="s">
        <v>83</v>
      </c>
      <c r="O8" s="5" t="s">
        <v>84</v>
      </c>
      <c r="P8" s="6" t="s">
        <v>91</v>
      </c>
      <c r="Q8" s="10" t="s">
        <v>100</v>
      </c>
      <c r="R8" s="7" t="s">
        <v>88</v>
      </c>
      <c r="S8" s="10" t="s">
        <v>100</v>
      </c>
      <c r="T8" s="10"/>
      <c r="U8" s="8" t="s">
        <v>89</v>
      </c>
      <c r="V8" t="s">
        <v>85</v>
      </c>
      <c r="W8">
        <v>1</v>
      </c>
      <c r="X8" s="10" t="s">
        <v>100</v>
      </c>
      <c r="Y8">
        <v>0</v>
      </c>
      <c r="Z8" s="10" t="s">
        <v>100</v>
      </c>
      <c r="AA8" t="s">
        <v>85</v>
      </c>
      <c r="AB8" s="3">
        <v>44576</v>
      </c>
      <c r="AC8" s="3">
        <v>44576</v>
      </c>
      <c r="AD8" s="4" t="s">
        <v>90</v>
      </c>
    </row>
    <row r="9" spans="1:30" ht="120">
      <c r="A9" s="9">
        <v>2021</v>
      </c>
      <c r="B9" s="3">
        <v>44470</v>
      </c>
      <c r="C9" s="3">
        <v>44561</v>
      </c>
      <c r="D9">
        <v>2019</v>
      </c>
      <c r="E9" s="4" t="s">
        <v>92</v>
      </c>
      <c r="F9" s="9" t="s">
        <v>77</v>
      </c>
      <c r="G9" s="9" t="s">
        <v>79</v>
      </c>
      <c r="H9" s="11" t="s">
        <v>93</v>
      </c>
      <c r="I9" s="9" t="s">
        <v>80</v>
      </c>
      <c r="J9" s="11" t="s">
        <v>94</v>
      </c>
      <c r="K9" s="9" t="s">
        <v>81</v>
      </c>
      <c r="L9" s="9" t="s">
        <v>81</v>
      </c>
      <c r="M9" s="5" t="s">
        <v>82</v>
      </c>
      <c r="N9" s="5" t="s">
        <v>95</v>
      </c>
      <c r="O9" s="5" t="s">
        <v>84</v>
      </c>
      <c r="P9" s="6" t="s">
        <v>96</v>
      </c>
      <c r="Q9" s="10" t="s">
        <v>101</v>
      </c>
      <c r="R9" s="6" t="s">
        <v>98</v>
      </c>
      <c r="S9" s="10" t="s">
        <v>101</v>
      </c>
      <c r="U9" s="8" t="s">
        <v>99</v>
      </c>
      <c r="V9" s="9" t="s">
        <v>85</v>
      </c>
      <c r="W9">
        <v>1</v>
      </c>
      <c r="X9" s="10" t="s">
        <v>101</v>
      </c>
      <c r="Y9">
        <v>1</v>
      </c>
      <c r="Z9" s="10" t="s">
        <v>101</v>
      </c>
      <c r="AA9" s="9" t="s">
        <v>85</v>
      </c>
      <c r="AB9" s="3">
        <v>44576</v>
      </c>
      <c r="AC9" s="3">
        <v>44576</v>
      </c>
      <c r="AD9" s="9" t="s">
        <v>97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2021-07-07T15:48:11Z</dcterms:created>
  <dcterms:modified xsi:type="dcterms:W3CDTF">2022-01-18T19:58:08Z</dcterms:modified>
</cp:coreProperties>
</file>