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1P1WINS\Downloads\"/>
    </mc:Choice>
  </mc:AlternateContent>
  <xr:revisionPtr revIDLastSave="0" documentId="13_ncr:1_{1FDDA7A2-CD71-4E94-89FD-46EC61928079}" xr6:coauthVersionLast="47" xr6:coauthVersionMax="47" xr10:uidLastSave="{00000000-0000-0000-0000-000000000000}"/>
  <bookViews>
    <workbookView xWindow="-90" yWindow="-90" windowWidth="20660" windowHeight="109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<sst xmlns="http://schemas.openxmlformats.org/spreadsheetml/2006/main" count="1157" uniqueCount="362">
  <si>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</si>
  <si>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</si>
  <si>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</si>
  <si>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</si>
  <si>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</si>
  <si>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</si>
  <si>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</si>
  <si>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</si>
  <si>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</si>
  <si>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</si>
  <si>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</si>
  <si>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</si>
  <si>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</si>
  <si>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</si>
  <si>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</si>
  <si>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</si>
  <si>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</si>
  <si>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</si>
  <si>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</si>
  <si>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</si>
  <si>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</si>
  <si>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</si>
  <si>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</si>
  <si>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</si>
  <si>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</si>
  <si>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</si>
  <si>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</si>
  <si>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</si>
  <si>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</si>
  <si>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</si>
  <si>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</si>
  <si>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</si>
  <si>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</si>
  <si>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</si>
  <si>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</si>
  <si>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</si>
  <si>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</si>
  <si>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</si>
  <si>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</si>
  <si>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</si>
  <si>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</si>
  <si>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</si>
  <si>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</si>
  <si>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</si>
  <si>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</si>
  <si>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</si>
  <si>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</si>
  <si>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</si>
  <si>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</si>
  <si>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</si>
  <si>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</si>
  <si>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</si>
  <si>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</si>
  <si>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</si>
  <si>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</si>
  <si>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</si>
  <si>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</si>
  <si>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</si>
  <si>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</si>
  <si>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</si>
  <si>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</si>
  <si>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</si>
  <si>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</si>
  <si>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</si>
  <si>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</si>
  <si>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</si>
  <si>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</si>
  <si>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</si>
  <si>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</si>
  <si>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</si>
  <si>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</si>
  <si>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</si>
  <si>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</si>
  <si>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</si>
  <si>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</si>
  <si>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</si>
  <si>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</si>
  <si>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</si>
  <si>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</si>
  <si>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</si>
  <si>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</si>
  <si>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</si>
  <si>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</si>
  <si>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</si>
  <si>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</si>
  <si>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</si>
  <si>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</si>
  <si>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</si>
  <si>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</si>
  <si>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</si>
  <si>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</si>
  <si>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</si>
  <si>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</si>
  <si>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</si>
  <si>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</si>
  <si>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</si>
  <si>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</si>
  <si>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</si>
  <si>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</si>
  <si>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</si>
  <si>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</si>
  <si>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</si>
  <si>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</si>
  <si>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</si>
  <si>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</si>
  <si>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</si>
  <si>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</si>
  <si>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</si>
  <si>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</si>
  <si>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</si>
  <si>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</si>
  <si>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</si>
  <si>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</si>
  <si>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</si>
  <si>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JEFE DE MATERIA </t>
  </si>
  <si>
    <t>JEFE DE MATERIA A</t>
  </si>
  <si>
    <t>DEPARTAMENTO DE RECURSOS FINANCIEROS</t>
  </si>
  <si>
    <t>ADAN</t>
  </si>
  <si>
    <t>LOPEZ</t>
  </si>
  <si>
    <t>CAMACHO</t>
  </si>
  <si>
    <t xml:space="preserve">TECNICO </t>
  </si>
  <si>
    <t xml:space="preserve">TECNICO A </t>
  </si>
  <si>
    <t xml:space="preserve">DEPARTAMENTO DEL SISTEMA DE EDUCACION ABIERTA </t>
  </si>
  <si>
    <t xml:space="preserve">ELSA MARIA </t>
  </si>
  <si>
    <t>JIMENEZ</t>
  </si>
  <si>
    <t>MENDOZA</t>
  </si>
  <si>
    <t xml:space="preserve">SECRETARIO PARTICULAR </t>
  </si>
  <si>
    <t>DIRECCION GENERAL</t>
  </si>
  <si>
    <t>FRANCISCO DOMINGO</t>
  </si>
  <si>
    <t>VILLATORO</t>
  </si>
  <si>
    <t>DOMINGUEZ</t>
  </si>
  <si>
    <t>SUBDIRECTOR DE AREA</t>
  </si>
  <si>
    <t>SUBDIRECTOR DEL AREA DE PLANEACION</t>
  </si>
  <si>
    <t>DIRECCCION DE PLANEACION</t>
  </si>
  <si>
    <t>GABRIEL ALEJANDRO</t>
  </si>
  <si>
    <t>CAMPOS</t>
  </si>
  <si>
    <t>TORRES</t>
  </si>
  <si>
    <t>TECNICO</t>
  </si>
  <si>
    <t>DEPTO. SISTEMA DE EDUCACION ABIERTA</t>
  </si>
  <si>
    <t>IVONNE MARCELA</t>
  </si>
  <si>
    <t>HERNANDEZ</t>
  </si>
  <si>
    <t>FLORES</t>
  </si>
  <si>
    <t>DIRECTOR DE AREA</t>
  </si>
  <si>
    <t xml:space="preserve">DIRECCION ACADEMICA </t>
  </si>
  <si>
    <t>LUIS ALBERTO</t>
  </si>
  <si>
    <t>ZAMBRANO</t>
  </si>
  <si>
    <t>JEFE DE DEPARTAMENTO</t>
  </si>
  <si>
    <t>JEFE DE DEPARTAMENTO DE DIFUSION</t>
  </si>
  <si>
    <t>DIRECCION DE DIFUSION</t>
  </si>
  <si>
    <t>ROBERTO</t>
  </si>
  <si>
    <t xml:space="preserve">JEFE DE OFICINA </t>
  </si>
  <si>
    <t>JEFE DE OFICINA C</t>
  </si>
  <si>
    <t>AREA DE DISEÑO GRAFICO Y AUDIOVISUAL</t>
  </si>
  <si>
    <t>ERICK</t>
  </si>
  <si>
    <t>ACOSTA</t>
  </si>
  <si>
    <t>RESPONSABLE DE CENTRO  A Z II</t>
  </si>
  <si>
    <t xml:space="preserve">EMSAD 287 </t>
  </si>
  <si>
    <t xml:space="preserve">ALBA YANETH </t>
  </si>
  <si>
    <t xml:space="preserve">BONIFAZ </t>
  </si>
  <si>
    <t xml:space="preserve">NAVARRO </t>
  </si>
  <si>
    <t>UNIDAD DE DIFUSION INSTITUCIONAL</t>
  </si>
  <si>
    <t>JUAN RAMON</t>
  </si>
  <si>
    <t>ALVAREZ</t>
  </si>
  <si>
    <t>GOMEZ</t>
  </si>
  <si>
    <t>EMSAD 318</t>
  </si>
  <si>
    <t>SILVIA YOLANDA</t>
  </si>
  <si>
    <t xml:space="preserve">AMARO </t>
  </si>
  <si>
    <t xml:space="preserve">DEL RIO </t>
  </si>
  <si>
    <t xml:space="preserve">JEFE DE MATERIA A </t>
  </si>
  <si>
    <t xml:space="preserve">SECRETARIA TECNICA </t>
  </si>
  <si>
    <t xml:space="preserve">MARCOS DE JESUS </t>
  </si>
  <si>
    <t>ANGEL</t>
  </si>
  <si>
    <t>EMSAD 138</t>
  </si>
  <si>
    <t xml:space="preserve">CARLOS FERNANDO </t>
  </si>
  <si>
    <t>VELAZQUEZ</t>
  </si>
  <si>
    <t>LABORATORISTA</t>
  </si>
  <si>
    <t>PLANTEL 76</t>
  </si>
  <si>
    <t>MARCO ANTONIO</t>
  </si>
  <si>
    <t>COUTIÑO</t>
  </si>
  <si>
    <t>MUÑOZ</t>
  </si>
  <si>
    <t>RESPONSABLE DE CENTRO</t>
  </si>
  <si>
    <t xml:space="preserve">RESPONSABLE DE CENTRO  A Z II  </t>
  </si>
  <si>
    <t>EMSAD 172</t>
  </si>
  <si>
    <t>NOE ISAAC</t>
  </si>
  <si>
    <t>DIAZ</t>
  </si>
  <si>
    <t xml:space="preserve">RESPONSABLE DEL CENTRO </t>
  </si>
  <si>
    <t>RESPONSABLE DEL CENTRO C Z II</t>
  </si>
  <si>
    <t>EMSAD 212</t>
  </si>
  <si>
    <t>ROLANDO</t>
  </si>
  <si>
    <t>ESPINOSA</t>
  </si>
  <si>
    <t>EMSAD 294</t>
  </si>
  <si>
    <t>ROBERTO ALEJANDRO</t>
  </si>
  <si>
    <t xml:space="preserve">FONSECA </t>
  </si>
  <si>
    <t>ZUÑIGA</t>
  </si>
  <si>
    <t xml:space="preserve">EMSAD 124 </t>
  </si>
  <si>
    <t>FRANCISCA VALENTINA</t>
  </si>
  <si>
    <t>QUIROZ</t>
  </si>
  <si>
    <t xml:space="preserve">TECNICO ESPECIALIZADO </t>
  </si>
  <si>
    <t xml:space="preserve">TECNICO ESPECIALIZADO C </t>
  </si>
  <si>
    <t>DEPARTAMENTO DE RECURSOS MATERIALES</t>
  </si>
  <si>
    <t>GUILLERMO</t>
  </si>
  <si>
    <t>MALDONADO</t>
  </si>
  <si>
    <t>ALVARADO</t>
  </si>
  <si>
    <t xml:space="preserve">RESPNSABLE DEL CENTRO </t>
  </si>
  <si>
    <t xml:space="preserve">RESPNSABLE DEL CENTRO A Z II  </t>
  </si>
  <si>
    <t>EMSAD  195</t>
  </si>
  <si>
    <t>HERIBERTO</t>
  </si>
  <si>
    <t>VELASCO</t>
  </si>
  <si>
    <t>ANALISTA TECNICO</t>
  </si>
  <si>
    <t>ANALISTA TECNICO C</t>
  </si>
  <si>
    <t xml:space="preserve">Depertamento de Materiales </t>
  </si>
  <si>
    <t>JOSE ALFREDO</t>
  </si>
  <si>
    <t>HIGAREDA</t>
  </si>
  <si>
    <t>NAVARRO</t>
  </si>
  <si>
    <t>JOSE LUIS</t>
  </si>
  <si>
    <t>QUEVEDO</t>
  </si>
  <si>
    <t>VERA</t>
  </si>
  <si>
    <t xml:space="preserve">TECNICO ESPECIALIZADO A </t>
  </si>
  <si>
    <t xml:space="preserve">JUAN DE JESUS </t>
  </si>
  <si>
    <t>RODRIGUEZ</t>
  </si>
  <si>
    <t xml:space="preserve">RUIZ </t>
  </si>
  <si>
    <t xml:space="preserve">TECNICO ESPECIALIZADO B </t>
  </si>
  <si>
    <t>LUIS ENRIQUE</t>
  </si>
  <si>
    <t>VAZQUEZ</t>
  </si>
  <si>
    <t xml:space="preserve">SECRETARIO TECNICO </t>
  </si>
  <si>
    <t>MARIO ROLANDO</t>
  </si>
  <si>
    <t>GORDILLO</t>
  </si>
  <si>
    <t>UTRILLA</t>
  </si>
  <si>
    <t>INGENIERO EN SISTEMAS</t>
  </si>
  <si>
    <t>INGENIERO EN SISTEMAS C</t>
  </si>
  <si>
    <t xml:space="preserve">OFICINA DE ADQUISICIONES </t>
  </si>
  <si>
    <t>MARTIN EDUARDO</t>
  </si>
  <si>
    <t>ECHEVERRIA</t>
  </si>
  <si>
    <t>DEPTO DE DIFUSION Y DIVULGACION DE LA CIENCIA</t>
  </si>
  <si>
    <t>JOSE PEDRO</t>
  </si>
  <si>
    <t>MARTINEZ</t>
  </si>
  <si>
    <t xml:space="preserve">UNIDAD DE INFORMATICA </t>
  </si>
  <si>
    <t>DARINEL</t>
  </si>
  <si>
    <t>MORALES</t>
  </si>
  <si>
    <t>JUAREZ</t>
  </si>
  <si>
    <t>EMSAD 170</t>
  </si>
  <si>
    <t>OMAR</t>
  </si>
  <si>
    <t>SAUCEDO</t>
  </si>
  <si>
    <t>GARCIA</t>
  </si>
  <si>
    <t>EMSAD 315</t>
  </si>
  <si>
    <t>MARIO CUAHUTEMOC</t>
  </si>
  <si>
    <t>URBINA</t>
  </si>
  <si>
    <t>GUTIERREZ</t>
  </si>
  <si>
    <t xml:space="preserve">DEPARTAMENTO DE RECURSOS MATERIALES </t>
  </si>
  <si>
    <t xml:space="preserve">MIGUEL ANGEL </t>
  </si>
  <si>
    <t>OSORIO</t>
  </si>
  <si>
    <t>México</t>
  </si>
  <si>
    <t>Chiapas</t>
  </si>
  <si>
    <t>Tuxtla Gutiérrez</t>
  </si>
  <si>
    <t>TAPACHULA</t>
  </si>
  <si>
    <t>VIATICOS DEL 09, 10 Y 11 PARA GESTIONAR ANTE LOS JUZGADOS DE MOTOZINTLA Y TAPACHULA, LAS CERTIFICACIONES DE LAS FICHAS DE DEPOSITO, SEGUN EXPEDIENTE DEL CONSEJO DE LA JUDICATURA. OFICIO CBC/DG/DAF/015/2022.</t>
  </si>
  <si>
    <t>CINTALAPA</t>
  </si>
  <si>
    <t>VIATICOS DEL 09 DE FEBRERO 2021 A CINTALAPA A SEDE 03 EL AMATE PARA APLICACION DE EXAMENES DE LAS Y LOS ESTUDIANTES DE LA SEDE CORRESPONDIENTE A LA 1A. ETAPA DE EVALUACION. CBC/DG/DIRAC/06/22</t>
  </si>
  <si>
    <t>COPAINALA</t>
  </si>
  <si>
    <t>VIATICOS A PL 46 SOCOLTENANGO, 235 GASPAR DIAZ REYES, 102 COAPILLA, 310 AGUSTIN DE ITURBIDE, 243 ALGEL A. CORZO Y 282 OSUMACINTA LOS DIAS 25 Y 28 DE FEB/22 COORDINAR  LOGISTICA DE FIRMAS DE CONVENIO Y VISITAS DE TRABAJO -21120 COM-81</t>
  </si>
  <si>
    <t>CHAMULA</t>
  </si>
  <si>
    <t>VIATICOS A PL 60 LARRAINZAR, 57 CHAMULA Y 314 MITONTIC EL  DIA 16 FEBRERO/22 REALIZAR VISITA  DE TRABAJO EN PLANTELES  OFIC CBC/DG/040/2022 DEV 2112007002DEV4000031</t>
  </si>
  <si>
    <t>VIATICOS DEL 09 DE FEBRERO 2021 A CINTALAPA A SEDE 03 EL AMATE PARA APLICACION DE EXAMENES DE LAS Y LOS ESTUDIANTES DE LA SEDE CORRESPONDIENTE A LA 1A. ETAPA DE EVALUACION. CBC/DG/DIRAC/07/22</t>
  </si>
  <si>
    <t>DURANGO</t>
  </si>
  <si>
    <t>VIATICOS DEL 09 AL 12 DE FEBRERO PARA ACOMPAÑAR AL DIRECTOR GENERAL A REUNION CON DIRECTORES GENERALES. OFICIO CBC.DG.033/2022</t>
  </si>
  <si>
    <t>VIATICOS DEL 16-FEBRERO/2022 PARA TRASLADAR A PERSONAL DIRECTIVO A LOS PLANTELES 60 LARRAINZAR, PLANTEL 57 CHAMULA Y 317 MITONTIC. OFICIO CBC-DG-041/2022, 2112007002DEV4000029</t>
  </si>
  <si>
    <t>COAPILLA</t>
  </si>
  <si>
    <t>VIATICOS DEL 25  Y 28/FEB PARA TRASLADAR A  PERSONAL DIRECTIIVO AL PL-46 SOCOLTENANGO, PL-235 GASPAR DIAZ, 102 COAPILLA, 310 AGUSTIN DE ITURBIDE, PL-243 ANGEL ALBINO CORZO Y PL-282 OSUMACINTA. 2112007002COM4000082</t>
  </si>
  <si>
    <t>LA FLORESTA</t>
  </si>
  <si>
    <t>VIATICOS DEL 21 AL 23/MARZO PARA ASISTIR AL CEMSAD 327 LA FLORESTA PARA GRABAR LA EXPEDICION KIANI CARING, FORTALECIMIENTO DE ALIANZA COBACH- KYANI. OF-CBC/DG/UDI/082/2022. 2112007003COM4000172</t>
  </si>
  <si>
    <t>VIATICOS DEL 07 AL 09 DE MARZO 2022 A MOTOZINTLA Y TAPACHULA A GESTIONAR ANTE JUZGADOS LAS CERTIFICACIONES DEFICHAS DE DEPOSITO DEL CONSEJO DE LA JUDICATURA. CBC/DG/DAF/043/22 CEDULA 2112007003COM4000021</t>
  </si>
  <si>
    <t>SAN CRISTOBAL DE LAS CASAS</t>
  </si>
  <si>
    <t>VIATICOS A SAN CRISTOBAL DE LAS CASAS LOS DIAS 14 Y 15 DE MARZO/22  ENTREGA Y RECEPCION DE DOCTOS, NOMINAS CORRESP A LA 1A. QUINCENA DE MARZO/22 MEMCZA/DA/047/22 CED-334-2112007003COM400016</t>
  </si>
  <si>
    <t>OCOSINGO</t>
  </si>
  <si>
    <t>VIATICOS DEL 09 AL 12 DE MARZO 2022 A PALENQUE, OCOSINGO Y LA INDEPENDENCIAA ASISTIR A FIRMA DE CONVENIO CON EL INST. POLITECNICO NACIONAL CAMPUS PALENQUE Y EL COBACH. CBC/DG/068/22</t>
  </si>
  <si>
    <t>VIATICOS DEL 14 AL 15 DE MARZO 2022 A TUXTLA GUTIERREZ PARA HACER ENTREGA-RECEPCION DE DOCTOS. OFICIALES DE LA COORD. ALTOS CORRESPONDIENTES A LA 1A. QUINCENA DE MARZO 2022. CBC/CZA/DA/050/22 CEDULA 2112007003COM4000003</t>
  </si>
  <si>
    <t>COMITAN</t>
  </si>
  <si>
    <t>VIATICOS DEL 14 AL 16 DE MARZO 2022 A COMITAN DE DOMINGUEZ A VISITA DE TRABAJO PARA REVISAR PLANTILLA A LA COORDI. SIERRA FRONTERIZA Y ASUNTOS RELACIONADOS CON LA OPERACION. CBC/DG/ST/073/22 CEDULA 2112007003COM4000112</t>
  </si>
  <si>
    <t>TUXTLA GUTIERREZ</t>
  </si>
  <si>
    <t>VIATICOS DEL 14 AL 15 DE MARZO 2022 A TUXTLA GUTIERREZ PARA HACER ENTREGA-RECEPCION DE DOCTOS. OFICIALES DE LA COORD. ALTOS CORRESPONDIENTES A LA 1A. QUINCENA DE MARZO 2022. CBC/CZA/DA/042/22 CEDULA 2112007003COM4000005</t>
  </si>
  <si>
    <t>JALTENANGO</t>
  </si>
  <si>
    <t>VIATICOS DEL 21 AL 22 Y DEL 25 AL 26 DE MARZO 2022 A MONTECRISTO DE GUERRERO A TRASLADAR Y RECOGER MATERIAL QUE SERÁ USADO PARA EL PROYECTO "CENTRO CULTURAL Y ARTISTICO ITINERANTE" CBC/DG/79/22 CEDULA 2112007003COM4000170</t>
  </si>
  <si>
    <t>VIATICOS DEL 14 AL 15 DE MARZO 2022 A TUXTLA GUTIERREZ PARA HACER ENTREGA-RECEPCION DE DOCTOS. OFICIALES DE LA COORD. ALTOS CORRESPONDIENTES A LA 1A. QUINCENA DE MARZO 2022. CBC/CZA/DA/044/22 CEDULA 2112007003COM4000017</t>
  </si>
  <si>
    <t>VIATICOS DEL 14 AL 15 DE MARZO 2022 A TUXTLA GUTIERREZ PARA HACER ENTREGA-RECEPCION DE DOCTOS. OFICIALES DE LA COORD. ALTOS CORRESPONDIENTES A LA 1A. QUINCENA DE MARZO 2022. CBC/CZA/DA/046/22 CEDULA 2112007003COM4000012</t>
  </si>
  <si>
    <t>VIATICOS DEL 14 AL 15 DE MARZO 2022 A TUXTLA GUTIERREZ PARA HACER ENTREGA-RECEPCION DE DOCTOS. OFICIALES DE LA COORD. ALTOS CORRESPONDIENTES A LA 1A. QUINCENA DE MARZO 2022. CBC/CZA/DA/048/22 CEDULA 2112007003COM4000001</t>
  </si>
  <si>
    <t>VIATICOS DEL 14 AL 15 DE MARZO 2022 A TUXTLA GUTIERREZ PARA HACER ENTREGA-RECEPCION DE DOCTOS. OFICIALES DE LA COORD. ALTOS CORRESPONDIENTES A LA 1A. QUINCENA DE MARZO 2022. CBC/CZA/DA/041/22 CEDULA 2112007003COM4000010</t>
  </si>
  <si>
    <t>VIATICOS DEL 03 AL 04/MARZO PARA TRASLADAR MATERIAL DE LIMPIEZA A COMITAN DE DOMINGUEZ, OFICIO CBC/DG/DAYF/037/2022</t>
  </si>
  <si>
    <t>VIATICOS DEL 14 AL 15 DE MARZO 2022 A TUXTLA GUTIERREZ PARA HACER ENTREGA-RECEPCION DE DOCTOS. OFICIALES DE LA COORD. ALTOS CORRESPONDIENTES A LA 1A. QUINCENA DE MARZO 2022. CBC/CZA/DA/045/22 CEDULA 2112007003COM4000015</t>
  </si>
  <si>
    <t>YAJALON</t>
  </si>
  <si>
    <t>VIATICOS DEL 03 AL 05 DE MARZO PARA TRASLADAR MATERIAL DE LIMPIEZA A PALENQUE, YAJALON Y OCOSINGO. OF-CBC/DG/DAYF/037/2022</t>
  </si>
  <si>
    <t>VIATICOS DEL 09 AL 11 DE MARZO 2022 A PALENQUE Y OCOSINGO A TRASLADAR PERSONAL DE LA UNIDAD DE DIFUSION INSTITUCIONAL PARA COBERTURA FORTOGRAFICA DE TRABAJO EN PLANTELES. CBC/DG/DAYF/061/22</t>
  </si>
  <si>
    <t>VIATICOS DEL 03 AL 05/MARZO PARA TRASLADAR MATERIAL DE LIMPIEZA A TONALA Y TAPACHULA. OFICIO CBC/DG/DAYF/038/2022</t>
  </si>
  <si>
    <t>VIATICOS DEL 02 AL 05 DE MARZO 2022 A TAPACHULA DE CORDOBA Y ORDOÑEZ A TRASLADAR PERSONAL DE ACTIVO FIJO PARA EL LEVANTAMIENTO DE INVENTARIO Y MOBILIARIO. CBC/DG/DAYF/031/22</t>
  </si>
  <si>
    <t>VIATICOS DEL 08 AL 09 DE MARZO 2022 A COMITAN A PRESIDIR REUNION DE TRABAJO A LA COORD. SIERRA FRONTERIZA. CBC/DG/59/22</t>
  </si>
  <si>
    <t>CIUDAD DE MEXICO</t>
  </si>
  <si>
    <t>VIATICOS DEL 14 AL 15 DE MARZO 2022 A CD. DE MEXICO A PUBLICAR EN DIARIO OFICIAL DE LA FEDERACION RESUMEN DE CONVOCATORIA DE LA LICITACION PUB. LA-907023963E2-22 PRESENCIAL EN TIEMPO RECORTADO CBC/DG/DAYF/064/22 CEDULA 2112007003COM4000026</t>
  </si>
  <si>
    <t>VIATICOS DEL 14 AL 16 DE MARZO 2022 A TUXTLA GUTIERREZ PARA REUNION DE TRABAJO Y CAPACITACION EN EL MODULO DE GESTION DOCUMENTAL, EN AL DIRECC. DE TEC. E INNOV. EDUCATIVA. CBC/DG/DTIE/251/22 CEDULA 2112007003COM4000124</t>
  </si>
  <si>
    <t>VIATICOS A ESC PRIM GUADALUPE VICTORIA MUNICIPIO DE MONTE CRISTO LOS DIAS 23 Y 24 DE MARZO/22 PROYECTO CULTURAL Y ARTISTICO ITINERANTE DE DIVULG CIENTIFICA MEM CBC/DG/DTIE/265/22 CED 743 -2112007003COM4000144</t>
  </si>
  <si>
    <t>VIATICOS DEL 14 AL 15 DE MARZO 2022 A TUXTLA GUTIERREZ PARA HACER ENTREGA-RECEPCION DE DOCTOS. OFICIALES DE LA COORD. ALTOS CORRESPONDIENTES A LA 1A. QUINCENA DE MARZO 2022. CBC/CZA/DA/043/22 CEDULA 2112007003COM4000007</t>
  </si>
  <si>
    <t>VIATICOS DEL 14 AL 15 DE MARZO 2022 A TUXTLA GUTIERREZ PARA HACER ENTREGA-RECEPCION DE DOCTOS. OFICIALES DE LA COORD. ALTOS CORRESPONDIENTES A LA 1A. QUINCENA DE MARZO 2022. CBC/CZA/DA/049/22 CEDULA 2112007003COM4000002</t>
  </si>
  <si>
    <t>VIATICOS DEL 16 DE MARZO 2022 A OCOSINGO A LEVANTAMIENTO DE NECESIDADES DEL PLANTEL 106 CUXULJA. CBC/DA/67/21 CEDULA 2112007003COM4000149</t>
  </si>
  <si>
    <t xml:space="preserve">Departamento de Contabilidad </t>
  </si>
  <si>
    <t>http://www.sistemas.chiapas.gob.mx/TransparenciaV3/Descargas/DescargarArchivo/?idArchivo=95558&amp;tipoArchivo=1</t>
  </si>
  <si>
    <t>http://www.sistemas.chiapas.gob.mx/TransparenciaV3/Descargas/DescargarArchivo/?idArchivo=140227&amp;tipoArchivo=1</t>
  </si>
  <si>
    <t>http://www.sistemas.chiapas.gob.mx/TransparenciaV3/Descargas/DescargarArchivo/?idArchivo=140251&amp;tipoArchivo=1</t>
  </si>
  <si>
    <t>http://www.sistemas.chiapas.gob.mx/TransparenciaV3/Descargas/DescargarArchivo/?idArchivo=140252&amp;tipoArchivo=1</t>
  </si>
  <si>
    <t>http://www.sistemas.chiapas.gob.mx/TransparenciaV3/Descargas/DescargarArchivo/?idArchivo=140253&amp;tipoArchivo=1</t>
  </si>
  <si>
    <t>http://www.sistemas.chiapas.gob.mx/TransparenciaV3/Descargas/DescargarArchivo/?idArchivo=140254&amp;tipoArchivo=1</t>
  </si>
  <si>
    <t>http://www.sistemas.chiapas.gob.mx/TransparenciaV3/Descargas/DescargarArchivo/?idArchivo=140255&amp;tipoArchivo=1</t>
  </si>
  <si>
    <t>http://www.sistemas.chiapas.gob.mx/TransparenciaV3/Descargas/DescargarArchivo/?idArchivo=140256&amp;tipoArchivo=1</t>
  </si>
  <si>
    <t>http://www.sistemas.chiapas.gob.mx/TransparenciaV3/Descargas/DescargarArchivo/?idArchivo=140257&amp;tipoArchivo=1</t>
  </si>
  <si>
    <t>http://www.sistemas.chiapas.gob.mx/TransparenciaV3/Descargas/DescargarArchivo/?idArchivo=140259&amp;tipoArchivo=1</t>
  </si>
  <si>
    <t>http://www.sistemas.chiapas.gob.mx/TransparenciaV3/Descargas/DescargarArchivo/?idArchivo=140344&amp;tipoArchivo=1</t>
  </si>
  <si>
    <t>http://www.sistemas.chiapas.gob.mx/TransparenciaV3/Descargas/DescargarArchivo/?idArchivo=140345&amp;tipoArchivo=1</t>
  </si>
  <si>
    <t>http://www.sistemas.chiapas.gob.mx/TransparenciaV3/Descargas/DescargarArchivo/?idArchivo=140346&amp;tipoArchivo=1</t>
  </si>
  <si>
    <t>http://www.sistemas.chiapas.gob.mx/TransparenciaV3/Descargas/DescargarArchivo/?idArchivo=140347&amp;tipoArchivo=1</t>
  </si>
  <si>
    <t>http://www.sistemas.chiapas.gob.mx/TransparenciaV3/Descargas/DescargarArchivo/?idArchivo=140348&amp;tipoArchivo=1</t>
  </si>
  <si>
    <t>http://www.sistemas.chiapas.gob.mx/TransparenciaV3/Descargas/DescargarArchivo/?idArchivo=140349&amp;tipoArchivo=1</t>
  </si>
  <si>
    <t>http://www.sistemas.chiapas.gob.mx/TransparenciaV3/Descargas/DescargarArchivo/?idArchivo=140350&amp;tipoArchivo=1</t>
  </si>
  <si>
    <t>http://www.sistemas.chiapas.gob.mx/TransparenciaV3/Descargas/DescargarArchivo/?idArchivo=140351&amp;tipoArchivo=1</t>
  </si>
  <si>
    <t>http://www.sistemas.chiapas.gob.mx/TransparenciaV3/Descargas/DescargarArchivo/?idArchivo=140353&amp;tipoArchivo=1</t>
  </si>
  <si>
    <t>http://www.sistemas.chiapas.gob.mx/TransparenciaV3/Descargas/DescargarArchivo/?idArchivo=140354&amp;tipoArchivo=1</t>
  </si>
  <si>
    <t>http://www.sistemas.chiapas.gob.mx/TransparenciaV3/Descargas/DescargarArchivo/?idArchivo=140355&amp;tipoArchivo=1</t>
  </si>
  <si>
    <t>http://www.sistemas.chiapas.gob.mx/TransparenciaV3/Descargas/DescargarArchivo/?idArchivo=140356&amp;tipoArchivo=1</t>
  </si>
  <si>
    <t>http://www.sistemas.chiapas.gob.mx/TransparenciaV3/Descargas/DescargarArchivo/?idArchivo=140367&amp;tipoArchivo=1</t>
  </si>
  <si>
    <t>http://www.sistemas.chiapas.gob.mx/TransparenciaV3/Descargas/DescargarArchivo/?idArchivo=140368&amp;tipoArchivo=1</t>
  </si>
  <si>
    <t>http://www.sistemas.chiapas.gob.mx/TransparenciaV3/Descargas/DescargarArchivo/?idArchivo=140369&amp;tipoArchivo=1</t>
  </si>
  <si>
    <t>http://www.sistemas.chiapas.gob.mx/TransparenciaV3/Descargas/DescargarArchivo/?idArchivo=140370&amp;tipoArchivo=1</t>
  </si>
  <si>
    <t>http://www.sistemas.chiapas.gob.mx/TransparenciaV3/Descargas/DescargarArchivo/?idArchivo=140373&amp;tipoArchivo=1</t>
  </si>
  <si>
    <t>http://www.sistemas.chiapas.gob.mx/TransparenciaV3/Descargas/DescargarArchivo/?idArchivo=140374&amp;tipoArchivo=1</t>
  </si>
  <si>
    <t>http://www.sistemas.chiapas.gob.mx/TransparenciaV3/Descargas/DescargarArchivo/?idArchivo=140375&amp;tipoArchivo=1</t>
  </si>
  <si>
    <t>http://www.sistemas.chiapas.gob.mx/TransparenciaV3/Descargas/DescargarArchivo/?idArchivo=140376&amp;tipoArchivo=1</t>
  </si>
  <si>
    <t>http://www.sistemas.chiapas.gob.mx/TransparenciaV3/Descargas/DescargarArchivo/?idArchivo=140390&amp;tipoArchivo=1</t>
  </si>
  <si>
    <t>http://www.sistemas.chiapas.gob.mx/TransparenciaV3/Descargas/DescargarArchivo/?idArchivo=140392&amp;tipoArchivo=1</t>
  </si>
  <si>
    <t>http://www.sistemas.chiapas.gob.mx/TransparenciaV3/Descargas/DescargarArchivo/?idArchivo=140393&amp;tipoArchivo=1</t>
  </si>
  <si>
    <t>http://www.sistemas.chiapas.gob.mx/TransparenciaV3/Descargas/DescargarArchivo/?idArchivo=140395&amp;tipoArchivo=1</t>
  </si>
  <si>
    <t xml:space="preserve">Director General </t>
  </si>
  <si>
    <t>Dirección General</t>
  </si>
  <si>
    <t xml:space="preserve">JORGE LUIS </t>
  </si>
  <si>
    <t>ESCANDON</t>
  </si>
  <si>
    <t>MITONTIC</t>
  </si>
  <si>
    <t>VIATICOS DEL 16 DE FEBRERO 2022 A LARRAINZAR, SAN JUAN CHAMULA Y MITONTIC A REALIZAR VISITA DE TRABAJO EN PLANTELES. CBC/DG/039/22 CEDULA 2112007002DEV400030</t>
  </si>
  <si>
    <t>VIATICOS DEL 09 AL 13 DE FEBRERO DE 2022 PARA ASISTIR A LA PRIMERA REUNION CON DIRECTORES GENERALES DE COLEGIOS DE BACHILLERES DE LOS ESTADOS. OFICIO CBC/DG/33/2022.</t>
  </si>
  <si>
    <t>OSUMACINTA</t>
  </si>
  <si>
    <t>VIATICOS DEL 25 Y 28 DE FEBRERO 2022 A SOCOLTENANGO, VENUSTIANO CARRANZA, COAPILLA, COPAINALA, A. ALBINO CORZO Y OSUMACINTA A PRESIDIR FIRMAS DE CONVENIO Y RELIZAR VISITAS DE TRABAJO EN PLANTELES. CBC/DG/053/22 CEDULA 2112007002DEV4000072</t>
  </si>
  <si>
    <t>REEMBOLSO DE VIATICOS DEL 11-12/ENE PARA PRESIDIR FIRMA DEL CONVENIO CON EL AYUNTAMIENTO DE ARRIAGA, ASI COMO REUNIONES DE TRABAJO EN MAPASTEPEC, CACAHOATAN Y TAPACHULA. CBC/DG/07/2022</t>
  </si>
  <si>
    <t>TZIMOL</t>
  </si>
  <si>
    <t>REEMBOLSO DE VIATICOS DEL 25/ENE PARA PRESIDIR FIRMA DEL CONVENIO EN EL PLANTEL 327 LA FLORESTA, FUNDACION KYANI CARING HANDS Y REUNIOES DE TRABAJO EN LOS PLS- 72 TZIMOL, Y 201 SN VICENTE LA MESILLA, CBC/DG/022/2022, 2112007002DEV4000060.</t>
  </si>
  <si>
    <t>REEMBOLSO DE VIATICOS DEL 31/ENE PARA ASISTIR  A SN. CRISTOBAL Y PL-57 CHAMULA PARA PRESIDIR FIRMA DEL CONVENIO DE COLABORACION CON EL AYUNTAMIENTO DE SN. CRISTOBAL Y VISITA DIAGNOSTICA AL PL-57 OF-CBC-DG-27/2022, 2112007002DEV4000051.</t>
  </si>
  <si>
    <t>ARRIAGA</t>
  </si>
  <si>
    <t>REEMBOLSO DE VIATICOS DEL 18/ENE PARA ASISTIR  A LAS ROSAS Y PL-337 FRANCISCO SARABIA PARA PRESIDIR FIRMA DEL CONVENIO CON EL AYUNTAMIENTO DE ARRIAGA Y VISITA DE DIAGNOSTICA AL PL-337 OF-CBC-DG-13/2022, 2112007002DEV4000053.</t>
  </si>
  <si>
    <t>REEMBOLSO DE VIATICOS  POR COMISION A LA CD DE MEXICO, EL DIA 17 DE ENERO/22 REALIZAR GESTIONES ANTE LA SRIA DE HACIENDA Y CREDITO PUBLICO OFIC CBC/DG/16/22 DEV 2112007002DEV4000009</t>
  </si>
  <si>
    <t>VIATICOS DEL 17-20/MARZO PARA ASISTIR A LA CD. DE MEXICO A REUNION NACIONAL DE COORDINADORES DE EDUCACION MEDIA SUPERIOR A DISTANCIA, CONVOCADA POR LA D.G.B. OFICIO CBC/DG/077/2022</t>
  </si>
  <si>
    <t>VILLAFLORES</t>
  </si>
  <si>
    <t>VIATICOS DEL 24 DE MARZO 2022 A VILLAFLORES A PRESIDIR FIRMA DE CONVENIO CON EL H. AYUNTAMIENTO DE VILLAFLORES Y VISITA DE TRABAJO EN PLANTEL. CBC/DG/092/22 CEDULA 2112007003COM4000188</t>
  </si>
  <si>
    <t>VIATICOS A TZIMOL, COMITAN , VENUSTIANO CARRANZA Y  LA INDEPENDENCIA  DEL 30 AL 31 DE MARZO/22 OFIC CBC/DG/100/22 CED 1305 - 2112007003DEV4000231</t>
  </si>
  <si>
    <t>OCOTEPEC</t>
  </si>
  <si>
    <t>VIATICOS DEL  01, 05 Y 06/ABRIL PARA PRESIDIR FIRMA DE CONVENIO CON EL AYUNTAMIENTO DE OCOTEPEC Y VISITA DE TRABAJO EN LOS PLANTELES 62, 119,04, 251, 29, 255 Y 08. OF-CBC/DG/106/1022 CED- 2112007003DEV4000248</t>
  </si>
  <si>
    <t>LAS DELICIAS</t>
  </si>
  <si>
    <t>VIATICOS  A 07 PALENQUE, 66 EL LIMAR,14 TILA, 67 PETALCINGO, 325 SAN ANTONIO LAS DELICIAS, 205 BALAXTE, 16 OCOSINGO Y 50 LA INDEPENDENCIA DEL 09 AL 12 MARZO/22 CBC/DG/064/22  -2112007003DEV000025</t>
  </si>
  <si>
    <t>http://www.sistemas.chiapas.gob.mx/TransparenciaV3/Descargas/DescargarArchivo/?idArchivo=117597&amp;tipoArchivo=1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</si>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</sst>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14" fontId="3" fillId="3" borderId="0" xfId="1" applyNumberFormat="1"/>
    <xf numFmtId="0" fontId="4" fillId="3" borderId="0" xfId="2" applyFill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169B890-E0F7-4C61-852B-B031F995DA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40345&amp;tipoArchivo=1" TargetMode="External"/><Relationship Id="rId18" Type="http://schemas.openxmlformats.org/officeDocument/2006/relationships/hyperlink" Target="http://www.sistemas.chiapas.gob.mx/TransparenciaV3/Descargas/DescargarArchivo/?idArchivo=140350&amp;tipoArchivo=1" TargetMode="External"/><Relationship Id="rId26" Type="http://schemas.openxmlformats.org/officeDocument/2006/relationships/hyperlink" Target="http://www.sistemas.chiapas.gob.mx/TransparenciaV3/Descargas/DescargarArchivo/?idArchivo=140369&amp;tipoArchivo=1" TargetMode="External"/><Relationship Id="rId21" Type="http://schemas.openxmlformats.org/officeDocument/2006/relationships/hyperlink" Target="http://www.sistemas.chiapas.gob.mx/TransparenciaV3/Descargas/DescargarArchivo/?idArchivo=140354&amp;tipoArchivo=1" TargetMode="External"/><Relationship Id="rId34" Type="http://schemas.openxmlformats.org/officeDocument/2006/relationships/hyperlink" Target="http://www.sistemas.chiapas.gob.mx/TransparenciaV3/Descargas/DescargarArchivo/?idArchivo=140393&amp;tipoArchivo=1" TargetMode="External"/><Relationship Id="rId7" Type="http://schemas.openxmlformats.org/officeDocument/2006/relationships/hyperlink" Target="http://www.sistemas.chiapas.gob.mx/TransparenciaV3/Descargas/DescargarArchivo/?idArchivo=140254&amp;tipoArchivo=1" TargetMode="External"/><Relationship Id="rId12" Type="http://schemas.openxmlformats.org/officeDocument/2006/relationships/hyperlink" Target="http://www.sistemas.chiapas.gob.mx/TransparenciaV3/Descargas/DescargarArchivo/?idArchivo=140344&amp;tipoArchivo=1" TargetMode="External"/><Relationship Id="rId17" Type="http://schemas.openxmlformats.org/officeDocument/2006/relationships/hyperlink" Target="http://www.sistemas.chiapas.gob.mx/TransparenciaV3/Descargas/DescargarArchivo/?idArchivo=140349&amp;tipoArchivo=1" TargetMode="External"/><Relationship Id="rId25" Type="http://schemas.openxmlformats.org/officeDocument/2006/relationships/hyperlink" Target="http://www.sistemas.chiapas.gob.mx/TransparenciaV3/Descargas/DescargarArchivo/?idArchivo=140368&amp;tipoArchivo=1" TargetMode="External"/><Relationship Id="rId33" Type="http://schemas.openxmlformats.org/officeDocument/2006/relationships/hyperlink" Target="http://www.sistemas.chiapas.gob.mx/TransparenciaV3/Descargas/DescargarArchivo/?idArchivo=140392&amp;tipoArchivo=1" TargetMode="External"/><Relationship Id="rId38" Type="http://schemas.openxmlformats.org/officeDocument/2006/relationships/hyperlink" Target="http://www.sistemas.chiapas.gob.mx/TransparenciaV3/Descargas/DescargarArchivo/?idArchivo=95558&amp;tipoArchivo=1" TargetMode="External"/><Relationship Id="rId2" Type="http://schemas.openxmlformats.org/officeDocument/2006/relationships/hyperlink" Target="http://www.sistemas.chiapas.gob.mx/TransparenciaV3/Descargas/DescargarArchivo/?idArchivo=95558&amp;tipoArchivo=1" TargetMode="External"/><Relationship Id="rId16" Type="http://schemas.openxmlformats.org/officeDocument/2006/relationships/hyperlink" Target="http://www.sistemas.chiapas.gob.mx/TransparenciaV3/Descargas/DescargarArchivo/?idArchivo=140348&amp;tipoArchivo=1" TargetMode="External"/><Relationship Id="rId20" Type="http://schemas.openxmlformats.org/officeDocument/2006/relationships/hyperlink" Target="http://www.sistemas.chiapas.gob.mx/TransparenciaV3/Descargas/DescargarArchivo/?idArchivo=140353&amp;tipoArchivo=1" TargetMode="External"/><Relationship Id="rId29" Type="http://schemas.openxmlformats.org/officeDocument/2006/relationships/hyperlink" Target="http://www.sistemas.chiapas.gob.mx/TransparenciaV3/Descargas/DescargarArchivo/?idArchivo=140374&amp;tipoArchivo=1" TargetMode="External"/><Relationship Id="rId1" Type="http://schemas.openxmlformats.org/officeDocument/2006/relationships/hyperlink" Target="http://www.sistemas.chiapas.gob.mx/TransparenciaV3/Descargas/DescargarArchivo/?idArchivo=95558&amp;tipoArchivo=1" TargetMode="External"/><Relationship Id="rId6" Type="http://schemas.openxmlformats.org/officeDocument/2006/relationships/hyperlink" Target="http://www.sistemas.chiapas.gob.mx/TransparenciaV3/Descargas/DescargarArchivo/?idArchivo=140253&amp;tipoArchivo=1" TargetMode="External"/><Relationship Id="rId11" Type="http://schemas.openxmlformats.org/officeDocument/2006/relationships/hyperlink" Target="http://www.sistemas.chiapas.gob.mx/TransparenciaV3/Descargas/DescargarArchivo/?idArchivo=140259&amp;tipoArchivo=1" TargetMode="External"/><Relationship Id="rId24" Type="http://schemas.openxmlformats.org/officeDocument/2006/relationships/hyperlink" Target="http://www.sistemas.chiapas.gob.mx/TransparenciaV3/Descargas/DescargarArchivo/?idArchivo=140367&amp;tipoArchivo=1" TargetMode="External"/><Relationship Id="rId32" Type="http://schemas.openxmlformats.org/officeDocument/2006/relationships/hyperlink" Target="http://www.sistemas.chiapas.gob.mx/TransparenciaV3/Descargas/DescargarArchivo/?idArchivo=140390&amp;tipoArchivo=1" TargetMode="External"/><Relationship Id="rId37" Type="http://schemas.openxmlformats.org/officeDocument/2006/relationships/hyperlink" Target="http://www.sistemas.chiapas.gob.mx/TransparenciaV3/Descargas/DescargarArchivo/?idArchivo=117597&amp;tipoArchivo=1" TargetMode="External"/><Relationship Id="rId5" Type="http://schemas.openxmlformats.org/officeDocument/2006/relationships/hyperlink" Target="http://www.sistemas.chiapas.gob.mx/TransparenciaV3/Descargas/DescargarArchivo/?idArchivo=140252&amp;tipoArchivo=1" TargetMode="External"/><Relationship Id="rId15" Type="http://schemas.openxmlformats.org/officeDocument/2006/relationships/hyperlink" Target="http://www.sistemas.chiapas.gob.mx/TransparenciaV3/Descargas/DescargarArchivo/?idArchivo=140347&amp;tipoArchivo=1" TargetMode="External"/><Relationship Id="rId23" Type="http://schemas.openxmlformats.org/officeDocument/2006/relationships/hyperlink" Target="http://www.sistemas.chiapas.gob.mx/TransparenciaV3/Descargas/DescargarArchivo/?idArchivo=140356&amp;tipoArchivo=1" TargetMode="External"/><Relationship Id="rId28" Type="http://schemas.openxmlformats.org/officeDocument/2006/relationships/hyperlink" Target="http://www.sistemas.chiapas.gob.mx/TransparenciaV3/Descargas/DescargarArchivo/?idArchivo=140373&amp;tipoArchivo=1" TargetMode="External"/><Relationship Id="rId36" Type="http://schemas.openxmlformats.org/officeDocument/2006/relationships/hyperlink" Target="http://www.sistemas.chiapas.gob.mx/TransparenciaV3/Descargas/DescargarArchivo/?idArchivo=117597&amp;tipoArchivo=1" TargetMode="External"/><Relationship Id="rId10" Type="http://schemas.openxmlformats.org/officeDocument/2006/relationships/hyperlink" Target="http://www.sistemas.chiapas.gob.mx/TransparenciaV3/Descargas/DescargarArchivo/?idArchivo=140257&amp;tipoArchivo=1" TargetMode="External"/><Relationship Id="rId19" Type="http://schemas.openxmlformats.org/officeDocument/2006/relationships/hyperlink" Target="http://www.sistemas.chiapas.gob.mx/TransparenciaV3/Descargas/DescargarArchivo/?idArchivo=140351&amp;tipoArchivo=1" TargetMode="External"/><Relationship Id="rId31" Type="http://schemas.openxmlformats.org/officeDocument/2006/relationships/hyperlink" Target="http://www.sistemas.chiapas.gob.mx/TransparenciaV3/Descargas/DescargarArchivo/?idArchivo=140376&amp;tipoArchivo=1" TargetMode="External"/><Relationship Id="rId4" Type="http://schemas.openxmlformats.org/officeDocument/2006/relationships/hyperlink" Target="http://www.sistemas.chiapas.gob.mx/TransparenciaV3/Descargas/DescargarArchivo/?idArchivo=140251&amp;tipoArchivo=1" TargetMode="External"/><Relationship Id="rId9" Type="http://schemas.openxmlformats.org/officeDocument/2006/relationships/hyperlink" Target="http://www.sistemas.chiapas.gob.mx/TransparenciaV3/Descargas/DescargarArchivo/?idArchivo=140256&amp;tipoArchivo=1" TargetMode="External"/><Relationship Id="rId14" Type="http://schemas.openxmlformats.org/officeDocument/2006/relationships/hyperlink" Target="http://www.sistemas.chiapas.gob.mx/TransparenciaV3/Descargas/DescargarArchivo/?idArchivo=140346&amp;tipoArchivo=1" TargetMode="External"/><Relationship Id="rId22" Type="http://schemas.openxmlformats.org/officeDocument/2006/relationships/hyperlink" Target="http://www.sistemas.chiapas.gob.mx/TransparenciaV3/Descargas/DescargarArchivo/?idArchivo=140355&amp;tipoArchivo=1" TargetMode="External"/><Relationship Id="rId27" Type="http://schemas.openxmlformats.org/officeDocument/2006/relationships/hyperlink" Target="http://www.sistemas.chiapas.gob.mx/TransparenciaV3/Descargas/DescargarArchivo/?idArchivo=140370&amp;tipoArchivo=1" TargetMode="External"/><Relationship Id="rId30" Type="http://schemas.openxmlformats.org/officeDocument/2006/relationships/hyperlink" Target="http://www.sistemas.chiapas.gob.mx/TransparenciaV3/Descargas/DescargarArchivo/?idArchivo=140375&amp;tipoArchivo=1" TargetMode="External"/><Relationship Id="rId35" Type="http://schemas.openxmlformats.org/officeDocument/2006/relationships/hyperlink" Target="http://www.sistemas.chiapas.gob.mx/TransparenciaV3/Descargas/DescargarArchivo/?idArchivo=140395&amp;tipoArchivo=1" TargetMode="External"/><Relationship Id="rId8" Type="http://schemas.openxmlformats.org/officeDocument/2006/relationships/hyperlink" Target="http://www.sistemas.chiapas.gob.mx/TransparenciaV3/Descargas/DescargarArchivo/?idArchivo=140255&amp;tipoArchivo=1" TargetMode="External"/><Relationship Id="rId3" Type="http://schemas.openxmlformats.org/officeDocument/2006/relationships/hyperlink" Target="http://www.sistemas.chiapas.gob.mx/TransparenciaV3/Descargas/DescargarArchivo/?idArchivo=140227&amp;tipoArchivo=1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40347&amp;tipoArchivo=1" TargetMode="External"/><Relationship Id="rId18" Type="http://schemas.openxmlformats.org/officeDocument/2006/relationships/hyperlink" Target="http://www.sistemas.chiapas.gob.mx/TransparenciaV3/Descargas/DescargarArchivo/?idArchivo=140353&amp;tipoArchivo=1" TargetMode="External"/><Relationship Id="rId26" Type="http://schemas.openxmlformats.org/officeDocument/2006/relationships/hyperlink" Target="http://www.sistemas.chiapas.gob.mx/TransparenciaV3/Descargas/DescargarArchivo/?idArchivo=140373&amp;tipoArchivo=1" TargetMode="External"/><Relationship Id="rId3" Type="http://schemas.openxmlformats.org/officeDocument/2006/relationships/hyperlink" Target="http://www.sistemas.chiapas.gob.mx/TransparenciaV3/Descargas/DescargarArchivo/?idArchivo=140252&amp;tipoArchivo=1" TargetMode="External"/><Relationship Id="rId21" Type="http://schemas.openxmlformats.org/officeDocument/2006/relationships/hyperlink" Target="http://www.sistemas.chiapas.gob.mx/TransparenciaV3/Descargas/DescargarArchivo/?idArchivo=140356&amp;tipoArchivo=1" TargetMode="External"/><Relationship Id="rId34" Type="http://schemas.openxmlformats.org/officeDocument/2006/relationships/hyperlink" Target="http://www.sistemas.chiapas.gob.mx/TransparenciaV3/Descargas/DescargarArchivo/?idArchivo=117597&amp;tipoArchivo=1" TargetMode="External"/><Relationship Id="rId7" Type="http://schemas.openxmlformats.org/officeDocument/2006/relationships/hyperlink" Target="http://www.sistemas.chiapas.gob.mx/TransparenciaV3/Descargas/DescargarArchivo/?idArchivo=140256&amp;tipoArchivo=1" TargetMode="External"/><Relationship Id="rId12" Type="http://schemas.openxmlformats.org/officeDocument/2006/relationships/hyperlink" Target="http://www.sistemas.chiapas.gob.mx/TransparenciaV3/Descargas/DescargarArchivo/?idArchivo=140346&amp;tipoArchivo=1" TargetMode="External"/><Relationship Id="rId17" Type="http://schemas.openxmlformats.org/officeDocument/2006/relationships/hyperlink" Target="http://www.sistemas.chiapas.gob.mx/TransparenciaV3/Descargas/DescargarArchivo/?idArchivo=140351&amp;tipoArchivo=1" TargetMode="External"/><Relationship Id="rId25" Type="http://schemas.openxmlformats.org/officeDocument/2006/relationships/hyperlink" Target="http://www.sistemas.chiapas.gob.mx/TransparenciaV3/Descargas/DescargarArchivo/?idArchivo=140370&amp;tipoArchivo=1" TargetMode="External"/><Relationship Id="rId33" Type="http://schemas.openxmlformats.org/officeDocument/2006/relationships/hyperlink" Target="http://www.sistemas.chiapas.gob.mx/TransparenciaV3/Descargas/DescargarArchivo/?idArchivo=140395&amp;tipoArchivo=1" TargetMode="External"/><Relationship Id="rId2" Type="http://schemas.openxmlformats.org/officeDocument/2006/relationships/hyperlink" Target="http://www.sistemas.chiapas.gob.mx/TransparenciaV3/Descargas/DescargarArchivo/?idArchivo=140251&amp;tipoArchivo=1" TargetMode="External"/><Relationship Id="rId16" Type="http://schemas.openxmlformats.org/officeDocument/2006/relationships/hyperlink" Target="http://www.sistemas.chiapas.gob.mx/TransparenciaV3/Descargas/DescargarArchivo/?idArchivo=140350&amp;tipoArchivo=1" TargetMode="External"/><Relationship Id="rId20" Type="http://schemas.openxmlformats.org/officeDocument/2006/relationships/hyperlink" Target="http://www.sistemas.chiapas.gob.mx/TransparenciaV3/Descargas/DescargarArchivo/?idArchivo=140355&amp;tipoArchivo=1" TargetMode="External"/><Relationship Id="rId29" Type="http://schemas.openxmlformats.org/officeDocument/2006/relationships/hyperlink" Target="http://www.sistemas.chiapas.gob.mx/TransparenciaV3/Descargas/DescargarArchivo/?idArchivo=140376&amp;tipoArchivo=1" TargetMode="External"/><Relationship Id="rId1" Type="http://schemas.openxmlformats.org/officeDocument/2006/relationships/hyperlink" Target="http://www.sistemas.chiapas.gob.mx/TransparenciaV3/Descargas/DescargarArchivo/?idArchivo=140227&amp;tipoArchivo=1" TargetMode="External"/><Relationship Id="rId6" Type="http://schemas.openxmlformats.org/officeDocument/2006/relationships/hyperlink" Target="http://www.sistemas.chiapas.gob.mx/TransparenciaV3/Descargas/DescargarArchivo/?idArchivo=140255&amp;tipoArchivo=1" TargetMode="External"/><Relationship Id="rId11" Type="http://schemas.openxmlformats.org/officeDocument/2006/relationships/hyperlink" Target="http://www.sistemas.chiapas.gob.mx/TransparenciaV3/Descargas/DescargarArchivo/?idArchivo=140345&amp;tipoArchivo=1" TargetMode="External"/><Relationship Id="rId24" Type="http://schemas.openxmlformats.org/officeDocument/2006/relationships/hyperlink" Target="http://www.sistemas.chiapas.gob.mx/TransparenciaV3/Descargas/DescargarArchivo/?idArchivo=140369&amp;tipoArchivo=1" TargetMode="External"/><Relationship Id="rId32" Type="http://schemas.openxmlformats.org/officeDocument/2006/relationships/hyperlink" Target="http://www.sistemas.chiapas.gob.mx/TransparenciaV3/Descargas/DescargarArchivo/?idArchivo=140393&amp;tipoArchivo=1" TargetMode="External"/><Relationship Id="rId5" Type="http://schemas.openxmlformats.org/officeDocument/2006/relationships/hyperlink" Target="http://www.sistemas.chiapas.gob.mx/TransparenciaV3/Descargas/DescargarArchivo/?idArchivo=140254&amp;tipoArchivo=1" TargetMode="External"/><Relationship Id="rId15" Type="http://schemas.openxmlformats.org/officeDocument/2006/relationships/hyperlink" Target="http://www.sistemas.chiapas.gob.mx/TransparenciaV3/Descargas/DescargarArchivo/?idArchivo=140349&amp;tipoArchivo=1" TargetMode="External"/><Relationship Id="rId23" Type="http://schemas.openxmlformats.org/officeDocument/2006/relationships/hyperlink" Target="http://www.sistemas.chiapas.gob.mx/TransparenciaV3/Descargas/DescargarArchivo/?idArchivo=140368&amp;tipoArchivo=1" TargetMode="External"/><Relationship Id="rId28" Type="http://schemas.openxmlformats.org/officeDocument/2006/relationships/hyperlink" Target="http://www.sistemas.chiapas.gob.mx/TransparenciaV3/Descargas/DescargarArchivo/?idArchivo=140375&amp;tipoArchivo=1" TargetMode="External"/><Relationship Id="rId10" Type="http://schemas.openxmlformats.org/officeDocument/2006/relationships/hyperlink" Target="http://www.sistemas.chiapas.gob.mx/TransparenciaV3/Descargas/DescargarArchivo/?idArchivo=140344&amp;tipoArchivo=1" TargetMode="External"/><Relationship Id="rId19" Type="http://schemas.openxmlformats.org/officeDocument/2006/relationships/hyperlink" Target="http://www.sistemas.chiapas.gob.mx/TransparenciaV3/Descargas/DescargarArchivo/?idArchivo=140354&amp;tipoArchivo=1" TargetMode="External"/><Relationship Id="rId31" Type="http://schemas.openxmlformats.org/officeDocument/2006/relationships/hyperlink" Target="http://www.sistemas.chiapas.gob.mx/TransparenciaV3/Descargas/DescargarArchivo/?idArchivo=140392&amp;tipoArchivo=1" TargetMode="External"/><Relationship Id="rId4" Type="http://schemas.openxmlformats.org/officeDocument/2006/relationships/hyperlink" Target="http://www.sistemas.chiapas.gob.mx/TransparenciaV3/Descargas/DescargarArchivo/?idArchivo=140253&amp;tipoArchivo=1" TargetMode="External"/><Relationship Id="rId9" Type="http://schemas.openxmlformats.org/officeDocument/2006/relationships/hyperlink" Target="http://www.sistemas.chiapas.gob.mx/TransparenciaV3/Descargas/DescargarArchivo/?idArchivo=140259&amp;tipoArchivo=1" TargetMode="External"/><Relationship Id="rId14" Type="http://schemas.openxmlformats.org/officeDocument/2006/relationships/hyperlink" Target="http://www.sistemas.chiapas.gob.mx/TransparenciaV3/Descargas/DescargarArchivo/?idArchivo=140348&amp;tipoArchivo=1" TargetMode="External"/><Relationship Id="rId22" Type="http://schemas.openxmlformats.org/officeDocument/2006/relationships/hyperlink" Target="http://www.sistemas.chiapas.gob.mx/TransparenciaV3/Descargas/DescargarArchivo/?idArchivo=140367&amp;tipoArchivo=1" TargetMode="External"/><Relationship Id="rId27" Type="http://schemas.openxmlformats.org/officeDocument/2006/relationships/hyperlink" Target="http://www.sistemas.chiapas.gob.mx/TransparenciaV3/Descargas/DescargarArchivo/?idArchivo=140374&amp;tipoArchivo=1" TargetMode="External"/><Relationship Id="rId30" Type="http://schemas.openxmlformats.org/officeDocument/2006/relationships/hyperlink" Target="http://www.sistemas.chiapas.gob.mx/TransparenciaV3/Descargas/DescargarArchivo/?idArchivo=140390&amp;tipoArchivo=1" TargetMode="External"/><Relationship Id="rId35" Type="http://schemas.openxmlformats.org/officeDocument/2006/relationships/hyperlink" Target="http://www.sistemas.chiapas.gob.mx/TransparenciaV3/Descargas/DescargarArchivo/?idArchivo=117597&amp;tipoArchivo=1" TargetMode="External"/><Relationship Id="rId8" Type="http://schemas.openxmlformats.org/officeDocument/2006/relationships/hyperlink" Target="http://www.sistemas.chiapas.gob.mx/TransparenciaV3/Descargas/DescargarArchivo/?idArchivo=1402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3"/>
  <sheetViews>
    <sheetView tabSelected="1" topLeftCell="A2" zoomScale="50" zoomScaleNormal="50" workbookViewId="0">
      <selection activeCell="D34" sqref="D34"/>
    </sheetView>
  </sheetViews>
  <sheetFormatPr baseColWidth="10" defaultColWidth="8.7265625" defaultRowHeight="14.75" x14ac:dyDescent="0.75"/>
  <cols>
    <col min="1" max="1" width="8.04296875" bestFit="1" customWidth="1"/>
    <col min="2" max="2" width="36.453125" bestFit="1" customWidth="1"/>
    <col min="3" max="3" width="38.58984375" bestFit="1" customWidth="1"/>
    <col min="4" max="4" width="41.7265625" bestFit="1" customWidth="1"/>
    <col min="5" max="5" width="20.953125" bestFit="1" customWidth="1"/>
    <col min="6" max="6" width="22.2265625" bestFit="1" customWidth="1"/>
    <col min="7" max="7" width="21.26953125" bestFit="1" customWidth="1"/>
    <col min="8" max="8" width="17.5" bestFit="1" customWidth="1"/>
    <col min="9" max="9" width="10.31640625" bestFit="1" customWidth="1"/>
    <col min="10" max="10" width="13.54296875" bestFit="1" customWidth="1"/>
    <col min="11" max="11" width="15.36328125" bestFit="1" customWidth="1"/>
    <col min="12" max="12" width="21.5" bestFit="1" customWidth="1"/>
    <col min="13" max="13" width="32.86328125" bestFit="1" customWidth="1"/>
    <col min="14" max="14" width="20.58984375" bestFit="1" customWidth="1"/>
    <col min="15" max="15" width="53.1796875" bestFit="1" customWidth="1"/>
    <col min="16" max="16" width="39.81640625" bestFit="1" customWidth="1"/>
    <col min="17" max="17" width="30.04296875" bestFit="1" customWidth="1"/>
    <col min="18" max="18" width="32.36328125" bestFit="1" customWidth="1"/>
    <col min="19" max="19" width="32.5" bestFit="1" customWidth="1"/>
    <col min="20" max="20" width="30.86328125" bestFit="1" customWidth="1"/>
    <col min="21" max="21" width="33.1796875" bestFit="1" customWidth="1"/>
    <col min="22" max="22" width="33.31640625" bestFit="1" customWidth="1"/>
    <col min="23" max="23" width="26.40625" bestFit="1" customWidth="1"/>
    <col min="24" max="24" width="33.86328125" bestFit="1" customWidth="1"/>
    <col min="25" max="25" width="35.31640625" bestFit="1" customWidth="1"/>
    <col min="26" max="26" width="46.04296875" bestFit="1" customWidth="1"/>
    <col min="27" max="27" width="48.953125" bestFit="1" customWidth="1"/>
    <col min="28" max="28" width="60" bestFit="1" customWidth="1"/>
    <col min="29" max="29" width="47.08984375" bestFit="1" customWidth="1"/>
    <col min="30" max="30" width="54.26953125" bestFit="1" customWidth="1"/>
    <col min="31" max="31" width="46.04296875" bestFit="1" customWidth="1"/>
    <col min="32" max="32" width="84.6796875" bestFit="1" customWidth="1"/>
    <col min="33" max="33" width="73.1796875" bestFit="1" customWidth="1"/>
    <col min="34" max="34" width="17.54296875" bestFit="1" customWidth="1"/>
    <col min="35" max="35" width="20" bestFit="1" customWidth="1"/>
    <col min="36" max="36" width="8.04296875" bestFit="1" customWidth="1"/>
  </cols>
  <sheetData>
    <row r="1" spans="1:36" hidden="1" x14ac:dyDescent="0.75">
      <c r="A1" t="s">
        <v>0</v>
      </c>
    </row>
    <row r="2" spans="1:36" x14ac:dyDescent="0.7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7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7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7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7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6.75" x14ac:dyDescent="0.7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75">
      <c r="A8">
        <v>2022</v>
      </c>
      <c r="B8" s="3">
        <v>44562</v>
      </c>
      <c r="C8" s="3">
        <v>44651</v>
      </c>
      <c r="D8" t="s">
        <v>91</v>
      </c>
      <c r="E8" s="4">
        <v>109</v>
      </c>
      <c r="F8" s="4" t="s">
        <v>114</v>
      </c>
      <c r="G8" s="4" t="s">
        <v>115</v>
      </c>
      <c r="H8" s="4" t="s">
        <v>116</v>
      </c>
      <c r="I8" s="4" t="s">
        <v>117</v>
      </c>
      <c r="J8" s="4" t="s">
        <v>118</v>
      </c>
      <c r="K8" s="4" t="s">
        <v>119</v>
      </c>
      <c r="L8" s="4" t="s">
        <v>101</v>
      </c>
      <c r="M8" s="4" t="s">
        <v>255</v>
      </c>
      <c r="N8" s="4" t="s">
        <v>103</v>
      </c>
      <c r="O8" s="4">
        <v>0</v>
      </c>
      <c r="P8" s="4">
        <v>0</v>
      </c>
      <c r="Q8" s="4" t="s">
        <v>251</v>
      </c>
      <c r="R8" s="4" t="s">
        <v>252</v>
      </c>
      <c r="S8" s="4" t="s">
        <v>253</v>
      </c>
      <c r="T8" s="4" t="s">
        <v>251</v>
      </c>
      <c r="U8" s="4" t="s">
        <v>252</v>
      </c>
      <c r="V8" s="4" t="s">
        <v>254</v>
      </c>
      <c r="W8" s="4" t="s">
        <v>255</v>
      </c>
      <c r="X8" s="6">
        <v>44601</v>
      </c>
      <c r="Y8" s="6">
        <v>44603</v>
      </c>
      <c r="Z8" s="4">
        <v>1</v>
      </c>
      <c r="AA8" s="4">
        <v>2729</v>
      </c>
      <c r="AB8" s="4">
        <v>0</v>
      </c>
      <c r="AC8" s="6">
        <v>44593</v>
      </c>
      <c r="AD8" s="5" t="s">
        <v>303</v>
      </c>
      <c r="AE8">
        <v>1</v>
      </c>
      <c r="AF8" s="5" t="s">
        <v>302</v>
      </c>
      <c r="AG8" s="4" t="s">
        <v>301</v>
      </c>
      <c r="AH8" s="3">
        <v>44652</v>
      </c>
      <c r="AI8" s="3">
        <v>44652</v>
      </c>
    </row>
    <row r="9" spans="1:36" x14ac:dyDescent="0.75">
      <c r="A9">
        <v>2022</v>
      </c>
      <c r="B9" s="3">
        <v>44562</v>
      </c>
      <c r="C9" s="3">
        <v>44651</v>
      </c>
      <c r="D9" t="s">
        <v>91</v>
      </c>
      <c r="E9" s="4">
        <v>114</v>
      </c>
      <c r="F9" s="4" t="s">
        <v>120</v>
      </c>
      <c r="G9" s="4" t="s">
        <v>121</v>
      </c>
      <c r="H9" s="4" t="s">
        <v>122</v>
      </c>
      <c r="I9" s="4" t="s">
        <v>123</v>
      </c>
      <c r="J9" s="4" t="s">
        <v>124</v>
      </c>
      <c r="K9" s="4" t="s">
        <v>125</v>
      </c>
      <c r="L9" s="4" t="s">
        <v>101</v>
      </c>
      <c r="M9" s="4" t="s">
        <v>257</v>
      </c>
      <c r="N9" s="4" t="s">
        <v>103</v>
      </c>
      <c r="O9" s="4">
        <v>0</v>
      </c>
      <c r="P9" s="4">
        <v>0</v>
      </c>
      <c r="Q9" s="4" t="s">
        <v>251</v>
      </c>
      <c r="R9" s="4" t="s">
        <v>252</v>
      </c>
      <c r="S9" s="4" t="s">
        <v>253</v>
      </c>
      <c r="T9" s="4" t="s">
        <v>251</v>
      </c>
      <c r="U9" s="4" t="s">
        <v>252</v>
      </c>
      <c r="V9" s="4" t="s">
        <v>256</v>
      </c>
      <c r="W9" s="4" t="s">
        <v>257</v>
      </c>
      <c r="X9" s="6">
        <v>44601</v>
      </c>
      <c r="Y9" s="6">
        <v>44601</v>
      </c>
      <c r="Z9" s="4">
        <v>2</v>
      </c>
      <c r="AA9" s="4">
        <v>364</v>
      </c>
      <c r="AB9" s="4">
        <v>0</v>
      </c>
      <c r="AC9" s="6">
        <v>44593</v>
      </c>
      <c r="AD9" s="5" t="s">
        <v>304</v>
      </c>
      <c r="AE9" s="4">
        <v>1</v>
      </c>
      <c r="AF9" s="5" t="s">
        <v>302</v>
      </c>
      <c r="AG9" s="4" t="s">
        <v>301</v>
      </c>
      <c r="AH9" s="3">
        <v>44652</v>
      </c>
      <c r="AI9" s="3">
        <v>44652</v>
      </c>
    </row>
    <row r="10" spans="1:36" x14ac:dyDescent="0.75">
      <c r="A10">
        <v>2022</v>
      </c>
      <c r="B10" s="3">
        <v>44562</v>
      </c>
      <c r="C10" s="3">
        <v>44651</v>
      </c>
      <c r="D10" t="s">
        <v>91</v>
      </c>
      <c r="E10" s="4">
        <v>106</v>
      </c>
      <c r="F10" s="4" t="s">
        <v>126</v>
      </c>
      <c r="G10" s="4" t="s">
        <v>126</v>
      </c>
      <c r="H10" s="4" t="s">
        <v>127</v>
      </c>
      <c r="I10" s="4" t="s">
        <v>128</v>
      </c>
      <c r="J10" s="4" t="s">
        <v>129</v>
      </c>
      <c r="K10" s="4" t="s">
        <v>130</v>
      </c>
      <c r="L10" s="4" t="s">
        <v>101</v>
      </c>
      <c r="M10" s="4" t="s">
        <v>259</v>
      </c>
      <c r="N10" s="4" t="s">
        <v>103</v>
      </c>
      <c r="O10" s="4">
        <v>0</v>
      </c>
      <c r="P10" s="4">
        <v>0</v>
      </c>
      <c r="Q10" s="4" t="s">
        <v>251</v>
      </c>
      <c r="R10" s="4" t="s">
        <v>252</v>
      </c>
      <c r="S10" s="4" t="s">
        <v>253</v>
      </c>
      <c r="T10" s="4" t="s">
        <v>251</v>
      </c>
      <c r="U10" s="4" t="s">
        <v>252</v>
      </c>
      <c r="V10" s="4" t="s">
        <v>258</v>
      </c>
      <c r="W10" s="4" t="s">
        <v>259</v>
      </c>
      <c r="X10" s="6">
        <v>44617</v>
      </c>
      <c r="Y10" s="6">
        <v>44620</v>
      </c>
      <c r="Z10" s="4">
        <v>3</v>
      </c>
      <c r="AA10" s="4">
        <v>819</v>
      </c>
      <c r="AB10" s="4">
        <v>0</v>
      </c>
      <c r="AC10" s="6">
        <v>44593</v>
      </c>
      <c r="AD10" s="5" t="s">
        <v>305</v>
      </c>
      <c r="AE10" s="4">
        <v>1</v>
      </c>
      <c r="AF10" s="5" t="s">
        <v>302</v>
      </c>
      <c r="AG10" s="4" t="s">
        <v>301</v>
      </c>
      <c r="AH10" s="3">
        <v>44652</v>
      </c>
      <c r="AI10" s="3">
        <v>44652</v>
      </c>
    </row>
    <row r="11" spans="1:36" x14ac:dyDescent="0.75">
      <c r="A11">
        <v>2022</v>
      </c>
      <c r="B11" s="3">
        <v>44562</v>
      </c>
      <c r="C11" s="3">
        <v>44651</v>
      </c>
      <c r="D11" t="s">
        <v>91</v>
      </c>
      <c r="E11" s="4">
        <v>103</v>
      </c>
      <c r="F11" s="4" t="s">
        <v>131</v>
      </c>
      <c r="G11" s="4" t="s">
        <v>132</v>
      </c>
      <c r="H11" s="4" t="s">
        <v>133</v>
      </c>
      <c r="I11" s="4" t="s">
        <v>134</v>
      </c>
      <c r="J11" s="4" t="s">
        <v>135</v>
      </c>
      <c r="K11" s="4" t="s">
        <v>136</v>
      </c>
      <c r="L11" s="4" t="s">
        <v>101</v>
      </c>
      <c r="M11" s="4" t="s">
        <v>261</v>
      </c>
      <c r="N11" s="4" t="s">
        <v>103</v>
      </c>
      <c r="O11" s="4">
        <v>0</v>
      </c>
      <c r="P11" s="4">
        <v>0</v>
      </c>
      <c r="Q11" s="4" t="s">
        <v>251</v>
      </c>
      <c r="R11" s="4" t="s">
        <v>252</v>
      </c>
      <c r="S11" s="4" t="s">
        <v>253</v>
      </c>
      <c r="T11" s="4" t="s">
        <v>251</v>
      </c>
      <c r="U11" s="4" t="s">
        <v>252</v>
      </c>
      <c r="V11" s="4" t="s">
        <v>260</v>
      </c>
      <c r="W11" s="4" t="s">
        <v>261</v>
      </c>
      <c r="X11" s="6">
        <v>44608</v>
      </c>
      <c r="Y11" s="6">
        <v>44614</v>
      </c>
      <c r="Z11" s="4">
        <v>4</v>
      </c>
      <c r="AA11" s="4">
        <v>318</v>
      </c>
      <c r="AB11" s="4">
        <v>0</v>
      </c>
      <c r="AC11" s="6">
        <v>44593</v>
      </c>
      <c r="AD11" s="5" t="s">
        <v>306</v>
      </c>
      <c r="AE11" s="4">
        <v>1</v>
      </c>
      <c r="AF11" s="5" t="s">
        <v>302</v>
      </c>
      <c r="AG11" s="4" t="s">
        <v>301</v>
      </c>
      <c r="AH11" s="3">
        <v>44652</v>
      </c>
      <c r="AI11" s="3">
        <v>44652</v>
      </c>
    </row>
    <row r="12" spans="1:36" x14ac:dyDescent="0.75">
      <c r="A12">
        <v>2022</v>
      </c>
      <c r="B12" s="3">
        <v>44562</v>
      </c>
      <c r="C12" s="3">
        <v>44651</v>
      </c>
      <c r="D12" t="s">
        <v>91</v>
      </c>
      <c r="E12" s="4">
        <v>114</v>
      </c>
      <c r="F12" s="4" t="s">
        <v>137</v>
      </c>
      <c r="G12" s="4" t="s">
        <v>120</v>
      </c>
      <c r="H12" s="4" t="s">
        <v>138</v>
      </c>
      <c r="I12" s="4" t="s">
        <v>139</v>
      </c>
      <c r="J12" s="4" t="s">
        <v>140</v>
      </c>
      <c r="K12" s="4" t="s">
        <v>141</v>
      </c>
      <c r="L12" s="4" t="s">
        <v>101</v>
      </c>
      <c r="M12" s="4" t="s">
        <v>262</v>
      </c>
      <c r="N12" s="4" t="s">
        <v>103</v>
      </c>
      <c r="O12" s="4">
        <v>0</v>
      </c>
      <c r="P12" s="4">
        <v>0</v>
      </c>
      <c r="Q12" s="4" t="s">
        <v>251</v>
      </c>
      <c r="R12" s="4" t="s">
        <v>252</v>
      </c>
      <c r="S12" s="4" t="s">
        <v>253</v>
      </c>
      <c r="T12" s="4" t="s">
        <v>251</v>
      </c>
      <c r="U12" s="4" t="s">
        <v>252</v>
      </c>
      <c r="V12" s="4" t="s">
        <v>256</v>
      </c>
      <c r="W12" s="4" t="s">
        <v>262</v>
      </c>
      <c r="X12" s="6">
        <v>44601</v>
      </c>
      <c r="Y12" s="6">
        <v>44601</v>
      </c>
      <c r="Z12" s="4">
        <v>5</v>
      </c>
      <c r="AA12" s="4">
        <v>364</v>
      </c>
      <c r="AB12" s="4">
        <v>0</v>
      </c>
      <c r="AC12" s="6">
        <v>44593</v>
      </c>
      <c r="AD12" s="5" t="s">
        <v>307</v>
      </c>
      <c r="AE12" s="4">
        <v>1</v>
      </c>
      <c r="AF12" s="5" t="s">
        <v>302</v>
      </c>
      <c r="AG12" s="4" t="s">
        <v>301</v>
      </c>
      <c r="AH12" s="3">
        <v>44652</v>
      </c>
      <c r="AI12" s="3">
        <v>44652</v>
      </c>
    </row>
    <row r="13" spans="1:36" x14ac:dyDescent="0.75">
      <c r="A13">
        <v>2022</v>
      </c>
      <c r="B13" s="3">
        <v>44562</v>
      </c>
      <c r="C13" s="3">
        <v>44651</v>
      </c>
      <c r="D13" t="s">
        <v>91</v>
      </c>
      <c r="E13" s="4">
        <v>102</v>
      </c>
      <c r="F13" s="4" t="s">
        <v>142</v>
      </c>
      <c r="G13" s="4" t="s">
        <v>142</v>
      </c>
      <c r="H13" s="4" t="s">
        <v>143</v>
      </c>
      <c r="I13" s="4" t="s">
        <v>144</v>
      </c>
      <c r="J13" s="4" t="s">
        <v>140</v>
      </c>
      <c r="K13" s="4" t="s">
        <v>145</v>
      </c>
      <c r="L13" s="4" t="s">
        <v>101</v>
      </c>
      <c r="M13" s="4" t="s">
        <v>264</v>
      </c>
      <c r="N13" s="4" t="s">
        <v>103</v>
      </c>
      <c r="O13" s="4">
        <v>0</v>
      </c>
      <c r="P13" s="4">
        <v>0</v>
      </c>
      <c r="Q13" s="4" t="s">
        <v>251</v>
      </c>
      <c r="R13" s="4" t="s">
        <v>252</v>
      </c>
      <c r="S13" s="4" t="s">
        <v>253</v>
      </c>
      <c r="T13" s="4" t="s">
        <v>251</v>
      </c>
      <c r="U13" s="4" t="s">
        <v>252</v>
      </c>
      <c r="V13" s="4" t="s">
        <v>263</v>
      </c>
      <c r="W13" s="4" t="s">
        <v>264</v>
      </c>
      <c r="X13" s="6">
        <v>44601</v>
      </c>
      <c r="Y13" s="6">
        <v>44604</v>
      </c>
      <c r="Z13" s="4">
        <v>6</v>
      </c>
      <c r="AA13" s="4">
        <v>8008</v>
      </c>
      <c r="AB13" s="4">
        <v>0</v>
      </c>
      <c r="AC13" s="6">
        <v>44593</v>
      </c>
      <c r="AD13" s="5" t="s">
        <v>308</v>
      </c>
      <c r="AE13" s="4">
        <v>1</v>
      </c>
      <c r="AF13" s="5" t="s">
        <v>302</v>
      </c>
      <c r="AG13" s="4" t="s">
        <v>301</v>
      </c>
      <c r="AH13" s="3">
        <v>44652</v>
      </c>
      <c r="AI13" s="3">
        <v>44652</v>
      </c>
    </row>
    <row r="14" spans="1:36" x14ac:dyDescent="0.75">
      <c r="A14">
        <v>2022</v>
      </c>
      <c r="B14" s="3">
        <v>44562</v>
      </c>
      <c r="C14" s="3">
        <v>44651</v>
      </c>
      <c r="D14" t="s">
        <v>91</v>
      </c>
      <c r="E14" s="4">
        <v>106</v>
      </c>
      <c r="F14" s="4" t="s">
        <v>146</v>
      </c>
      <c r="G14" s="4" t="s">
        <v>147</v>
      </c>
      <c r="H14" s="4" t="s">
        <v>148</v>
      </c>
      <c r="I14" s="4" t="s">
        <v>149</v>
      </c>
      <c r="J14" s="4" t="s">
        <v>140</v>
      </c>
      <c r="K14" s="4" t="s">
        <v>140</v>
      </c>
      <c r="L14" s="4" t="s">
        <v>101</v>
      </c>
      <c r="M14" s="4" t="s">
        <v>265</v>
      </c>
      <c r="N14" s="4" t="s">
        <v>103</v>
      </c>
      <c r="O14" s="4">
        <v>0</v>
      </c>
      <c r="P14" s="4">
        <v>0</v>
      </c>
      <c r="Q14" s="4" t="s">
        <v>251</v>
      </c>
      <c r="R14" s="4" t="s">
        <v>252</v>
      </c>
      <c r="S14" s="4" t="s">
        <v>253</v>
      </c>
      <c r="T14" s="4" t="s">
        <v>251</v>
      </c>
      <c r="U14" s="4" t="s">
        <v>252</v>
      </c>
      <c r="V14" s="4" t="s">
        <v>260</v>
      </c>
      <c r="W14" s="4" t="s">
        <v>265</v>
      </c>
      <c r="X14" s="6">
        <v>44593</v>
      </c>
      <c r="Y14" s="6">
        <v>44620</v>
      </c>
      <c r="Z14" s="4">
        <v>7</v>
      </c>
      <c r="AA14" s="4">
        <v>273</v>
      </c>
      <c r="AB14" s="4">
        <v>0</v>
      </c>
      <c r="AC14" s="6">
        <v>44593</v>
      </c>
      <c r="AD14" s="5" t="s">
        <v>309</v>
      </c>
      <c r="AE14" s="4">
        <v>1</v>
      </c>
      <c r="AF14" s="5" t="s">
        <v>302</v>
      </c>
      <c r="AG14" s="4" t="s">
        <v>301</v>
      </c>
      <c r="AH14" s="3">
        <v>44652</v>
      </c>
      <c r="AI14" s="3">
        <v>44652</v>
      </c>
    </row>
    <row r="15" spans="1:36" x14ac:dyDescent="0.75">
      <c r="A15">
        <v>2022</v>
      </c>
      <c r="B15" s="3">
        <v>44562</v>
      </c>
      <c r="C15" s="3">
        <v>44651</v>
      </c>
      <c r="D15" t="s">
        <v>91</v>
      </c>
      <c r="E15" s="4">
        <v>106</v>
      </c>
      <c r="F15" s="4" t="s">
        <v>146</v>
      </c>
      <c r="G15" s="4" t="s">
        <v>147</v>
      </c>
      <c r="H15" s="4" t="s">
        <v>148</v>
      </c>
      <c r="I15" s="4" t="s">
        <v>149</v>
      </c>
      <c r="J15" s="4" t="s">
        <v>140</v>
      </c>
      <c r="K15" s="4" t="s">
        <v>140</v>
      </c>
      <c r="L15" s="4" t="s">
        <v>101</v>
      </c>
      <c r="M15" s="4" t="s">
        <v>267</v>
      </c>
      <c r="N15" s="4" t="s">
        <v>103</v>
      </c>
      <c r="O15" s="4">
        <v>0</v>
      </c>
      <c r="P15" s="4">
        <v>0</v>
      </c>
      <c r="Q15" s="4" t="s">
        <v>251</v>
      </c>
      <c r="R15" s="4" t="s">
        <v>252</v>
      </c>
      <c r="S15" s="4" t="s">
        <v>253</v>
      </c>
      <c r="T15" s="4" t="s">
        <v>251</v>
      </c>
      <c r="U15" s="4" t="s">
        <v>252</v>
      </c>
      <c r="V15" s="4" t="s">
        <v>266</v>
      </c>
      <c r="W15" s="4" t="s">
        <v>267</v>
      </c>
      <c r="X15" s="6">
        <v>44593</v>
      </c>
      <c r="Y15" s="6">
        <v>44620</v>
      </c>
      <c r="Z15" s="4">
        <v>8</v>
      </c>
      <c r="AA15" s="4">
        <v>682</v>
      </c>
      <c r="AB15" s="4">
        <v>0</v>
      </c>
      <c r="AC15" s="6">
        <v>44593</v>
      </c>
      <c r="AD15" s="5" t="s">
        <v>310</v>
      </c>
      <c r="AE15" s="4">
        <v>1</v>
      </c>
      <c r="AF15" s="5" t="s">
        <v>302</v>
      </c>
      <c r="AG15" s="4" t="s">
        <v>301</v>
      </c>
      <c r="AH15" s="3">
        <v>44652</v>
      </c>
      <c r="AI15" s="3">
        <v>44652</v>
      </c>
    </row>
    <row r="16" spans="1:36" x14ac:dyDescent="0.75">
      <c r="A16">
        <v>2022</v>
      </c>
      <c r="B16" s="3">
        <v>44562</v>
      </c>
      <c r="C16" s="3">
        <v>44651</v>
      </c>
      <c r="D16" t="s">
        <v>91</v>
      </c>
      <c r="E16" s="4">
        <v>111</v>
      </c>
      <c r="F16" s="4" t="s">
        <v>150</v>
      </c>
      <c r="G16" s="4" t="s">
        <v>151</v>
      </c>
      <c r="H16" s="4" t="s">
        <v>152</v>
      </c>
      <c r="I16" s="4" t="s">
        <v>153</v>
      </c>
      <c r="J16" s="4" t="s">
        <v>154</v>
      </c>
      <c r="K16" s="4" t="s">
        <v>136</v>
      </c>
      <c r="L16" s="4" t="s">
        <v>101</v>
      </c>
      <c r="M16" s="4" t="s">
        <v>269</v>
      </c>
      <c r="N16" s="4" t="s">
        <v>103</v>
      </c>
      <c r="O16" s="4">
        <v>0</v>
      </c>
      <c r="P16" s="4">
        <v>0</v>
      </c>
      <c r="Q16" s="4" t="s">
        <v>251</v>
      </c>
      <c r="R16" s="4" t="s">
        <v>252</v>
      </c>
      <c r="S16" s="4" t="s">
        <v>253</v>
      </c>
      <c r="T16" s="4" t="s">
        <v>251</v>
      </c>
      <c r="U16" s="4" t="s">
        <v>252</v>
      </c>
      <c r="V16" s="4" t="s">
        <v>268</v>
      </c>
      <c r="W16" s="4" t="s">
        <v>269</v>
      </c>
      <c r="X16" s="6">
        <v>44593</v>
      </c>
      <c r="Y16" s="6">
        <v>44620</v>
      </c>
      <c r="Z16" s="4">
        <v>9</v>
      </c>
      <c r="AA16" s="4">
        <v>3003</v>
      </c>
      <c r="AB16" s="4">
        <v>0</v>
      </c>
      <c r="AC16" s="6">
        <v>44593</v>
      </c>
      <c r="AD16" s="5" t="s">
        <v>311</v>
      </c>
      <c r="AE16" s="4">
        <v>1</v>
      </c>
      <c r="AF16" s="5" t="s">
        <v>302</v>
      </c>
      <c r="AG16" s="4" t="s">
        <v>301</v>
      </c>
      <c r="AH16" s="3">
        <v>44652</v>
      </c>
      <c r="AI16" s="3">
        <v>44652</v>
      </c>
    </row>
    <row r="17" spans="1:35" x14ac:dyDescent="0.75">
      <c r="A17">
        <v>2022</v>
      </c>
      <c r="B17" s="3">
        <v>44562</v>
      </c>
      <c r="C17" s="3">
        <v>44651</v>
      </c>
      <c r="D17" t="s">
        <v>91</v>
      </c>
      <c r="E17" s="4">
        <v>109</v>
      </c>
      <c r="F17" s="4" t="s">
        <v>114</v>
      </c>
      <c r="G17" s="4" t="s">
        <v>115</v>
      </c>
      <c r="H17" s="4" t="s">
        <v>116</v>
      </c>
      <c r="I17" s="4" t="s">
        <v>117</v>
      </c>
      <c r="J17" s="4" t="s">
        <v>118</v>
      </c>
      <c r="K17" s="4" t="s">
        <v>119</v>
      </c>
      <c r="L17" s="4" t="s">
        <v>101</v>
      </c>
      <c r="M17" s="4" t="s">
        <v>270</v>
      </c>
      <c r="N17" s="4" t="s">
        <v>103</v>
      </c>
      <c r="O17" s="4">
        <v>0</v>
      </c>
      <c r="P17" s="4">
        <v>0</v>
      </c>
      <c r="Q17" s="4" t="s">
        <v>251</v>
      </c>
      <c r="R17" s="4" t="s">
        <v>252</v>
      </c>
      <c r="S17" s="4" t="s">
        <v>253</v>
      </c>
      <c r="T17" s="4" t="s">
        <v>251</v>
      </c>
      <c r="U17" s="4" t="s">
        <v>252</v>
      </c>
      <c r="V17" s="4" t="s">
        <v>254</v>
      </c>
      <c r="W17" s="4" t="s">
        <v>270</v>
      </c>
      <c r="X17" s="6">
        <v>44593</v>
      </c>
      <c r="Y17" s="6">
        <v>44620</v>
      </c>
      <c r="Z17" s="4">
        <v>10</v>
      </c>
      <c r="AA17" s="4">
        <v>2729</v>
      </c>
      <c r="AB17" s="4">
        <v>0</v>
      </c>
      <c r="AC17" s="6">
        <v>44593</v>
      </c>
      <c r="AD17" s="5" t="s">
        <v>312</v>
      </c>
      <c r="AE17" s="4">
        <v>1</v>
      </c>
      <c r="AF17" s="5" t="s">
        <v>302</v>
      </c>
      <c r="AG17" s="4" t="s">
        <v>301</v>
      </c>
      <c r="AH17" s="3">
        <v>44652</v>
      </c>
      <c r="AI17" s="3">
        <v>44652</v>
      </c>
    </row>
    <row r="18" spans="1:35" x14ac:dyDescent="0.75">
      <c r="A18">
        <v>2022</v>
      </c>
      <c r="B18" s="3">
        <v>44562</v>
      </c>
      <c r="C18" s="3">
        <v>44651</v>
      </c>
      <c r="D18" t="s">
        <v>91</v>
      </c>
      <c r="E18" s="4">
        <v>244</v>
      </c>
      <c r="F18" s="4" t="s">
        <v>155</v>
      </c>
      <c r="G18" s="4" t="s">
        <v>155</v>
      </c>
      <c r="H18" s="4" t="s">
        <v>156</v>
      </c>
      <c r="I18" s="4" t="s">
        <v>157</v>
      </c>
      <c r="J18" s="4" t="s">
        <v>158</v>
      </c>
      <c r="K18" s="4" t="s">
        <v>159</v>
      </c>
      <c r="L18" s="4" t="s">
        <v>101</v>
      </c>
      <c r="M18" s="4" t="s">
        <v>272</v>
      </c>
      <c r="N18" s="4" t="s">
        <v>103</v>
      </c>
      <c r="O18" s="4">
        <v>0</v>
      </c>
      <c r="P18" s="4">
        <v>0</v>
      </c>
      <c r="Q18" s="4" t="s">
        <v>251</v>
      </c>
      <c r="R18" s="4" t="s">
        <v>252</v>
      </c>
      <c r="S18" s="4" t="s">
        <v>253</v>
      </c>
      <c r="T18" s="4" t="s">
        <v>251</v>
      </c>
      <c r="U18" s="4" t="s">
        <v>252</v>
      </c>
      <c r="V18" s="4" t="s">
        <v>271</v>
      </c>
      <c r="W18" s="4" t="s">
        <v>272</v>
      </c>
      <c r="X18" s="6">
        <v>44593</v>
      </c>
      <c r="Y18" s="6">
        <v>44620</v>
      </c>
      <c r="Z18" s="4">
        <v>11</v>
      </c>
      <c r="AA18" s="4">
        <v>1547</v>
      </c>
      <c r="AB18" s="4">
        <v>0</v>
      </c>
      <c r="AC18" s="6">
        <v>44593</v>
      </c>
      <c r="AD18" s="5" t="s">
        <v>313</v>
      </c>
      <c r="AE18" s="4">
        <v>1</v>
      </c>
      <c r="AF18" s="5" t="s">
        <v>302</v>
      </c>
      <c r="AG18" s="4" t="s">
        <v>301</v>
      </c>
      <c r="AH18" s="3">
        <v>44652</v>
      </c>
      <c r="AI18" s="3">
        <v>44652</v>
      </c>
    </row>
    <row r="19" spans="1:35" x14ac:dyDescent="0.75">
      <c r="A19">
        <v>2022</v>
      </c>
      <c r="B19" s="3">
        <v>44562</v>
      </c>
      <c r="C19" s="3">
        <v>44651</v>
      </c>
      <c r="D19" t="s">
        <v>91</v>
      </c>
      <c r="E19" s="4">
        <v>106</v>
      </c>
      <c r="F19" s="4" t="s">
        <v>146</v>
      </c>
      <c r="G19" s="4" t="s">
        <v>146</v>
      </c>
      <c r="H19" s="4" t="s">
        <v>160</v>
      </c>
      <c r="I19" s="4" t="s">
        <v>161</v>
      </c>
      <c r="J19" s="4" t="s">
        <v>162</v>
      </c>
      <c r="K19" s="4" t="s">
        <v>163</v>
      </c>
      <c r="L19" s="4" t="s">
        <v>101</v>
      </c>
      <c r="M19" s="4" t="s">
        <v>274</v>
      </c>
      <c r="N19" s="4" t="s">
        <v>103</v>
      </c>
      <c r="O19" s="4">
        <v>0</v>
      </c>
      <c r="P19" s="4">
        <v>0</v>
      </c>
      <c r="Q19" s="4" t="s">
        <v>251</v>
      </c>
      <c r="R19" s="4" t="s">
        <v>252</v>
      </c>
      <c r="S19" s="4" t="s">
        <v>253</v>
      </c>
      <c r="T19" s="4" t="s">
        <v>251</v>
      </c>
      <c r="U19" s="4" t="s">
        <v>252</v>
      </c>
      <c r="V19" s="4" t="s">
        <v>273</v>
      </c>
      <c r="W19" s="4" t="s">
        <v>274</v>
      </c>
      <c r="X19" s="6">
        <v>44593</v>
      </c>
      <c r="Y19" s="6">
        <v>44620</v>
      </c>
      <c r="Z19" s="4">
        <v>12</v>
      </c>
      <c r="AA19" s="4">
        <v>4186</v>
      </c>
      <c r="AB19" s="4">
        <v>0</v>
      </c>
      <c r="AC19" s="6">
        <v>44593</v>
      </c>
      <c r="AD19" s="5" t="s">
        <v>314</v>
      </c>
      <c r="AE19" s="4">
        <v>1</v>
      </c>
      <c r="AF19" s="5" t="s">
        <v>302</v>
      </c>
      <c r="AG19" s="4" t="s">
        <v>301</v>
      </c>
      <c r="AH19" s="3">
        <v>44652</v>
      </c>
      <c r="AI19" s="3">
        <v>44652</v>
      </c>
    </row>
    <row r="20" spans="1:35" x14ac:dyDescent="0.75">
      <c r="A20">
        <v>2022</v>
      </c>
      <c r="B20" s="3">
        <v>44562</v>
      </c>
      <c r="C20" s="3">
        <v>44651</v>
      </c>
      <c r="D20" t="s">
        <v>91</v>
      </c>
      <c r="E20" s="4">
        <v>244</v>
      </c>
      <c r="F20" s="4" t="s">
        <v>155</v>
      </c>
      <c r="G20" s="4" t="s">
        <v>155</v>
      </c>
      <c r="H20" s="4" t="s">
        <v>164</v>
      </c>
      <c r="I20" s="4" t="s">
        <v>165</v>
      </c>
      <c r="J20" s="4" t="s">
        <v>166</v>
      </c>
      <c r="K20" s="4" t="s">
        <v>167</v>
      </c>
      <c r="L20" s="4" t="s">
        <v>101</v>
      </c>
      <c r="M20" s="4" t="s">
        <v>275</v>
      </c>
      <c r="N20" s="4" t="s">
        <v>103</v>
      </c>
      <c r="O20" s="4">
        <v>0</v>
      </c>
      <c r="P20" s="4">
        <v>0</v>
      </c>
      <c r="Q20" s="4" t="s">
        <v>251</v>
      </c>
      <c r="R20" s="4" t="s">
        <v>252</v>
      </c>
      <c r="S20" s="4" t="s">
        <v>253</v>
      </c>
      <c r="T20" s="4" t="s">
        <v>251</v>
      </c>
      <c r="U20" s="4" t="s">
        <v>252</v>
      </c>
      <c r="V20" s="4" t="s">
        <v>271</v>
      </c>
      <c r="W20" s="4" t="s">
        <v>275</v>
      </c>
      <c r="X20" s="6">
        <v>44593</v>
      </c>
      <c r="Y20" s="6">
        <v>44620</v>
      </c>
      <c r="Z20" s="4">
        <v>13</v>
      </c>
      <c r="AA20" s="4">
        <v>1547</v>
      </c>
      <c r="AB20" s="4">
        <v>0</v>
      </c>
      <c r="AC20" s="6">
        <v>44593</v>
      </c>
      <c r="AD20" s="5" t="s">
        <v>315</v>
      </c>
      <c r="AE20" s="4">
        <v>1</v>
      </c>
      <c r="AF20" s="5" t="s">
        <v>302</v>
      </c>
      <c r="AG20" s="4" t="s">
        <v>301</v>
      </c>
      <c r="AH20" s="3">
        <v>44652</v>
      </c>
      <c r="AI20" s="3">
        <v>44652</v>
      </c>
    </row>
    <row r="21" spans="1:35" x14ac:dyDescent="0.75">
      <c r="A21">
        <v>2022</v>
      </c>
      <c r="B21" s="3">
        <v>44562</v>
      </c>
      <c r="C21" s="3">
        <v>44651</v>
      </c>
      <c r="D21" t="s">
        <v>91</v>
      </c>
      <c r="E21" s="4">
        <v>109</v>
      </c>
      <c r="F21" s="4" t="s">
        <v>114</v>
      </c>
      <c r="G21" s="4" t="s">
        <v>168</v>
      </c>
      <c r="H21" s="4" t="s">
        <v>169</v>
      </c>
      <c r="I21" s="4" t="s">
        <v>170</v>
      </c>
      <c r="J21" s="4" t="s">
        <v>171</v>
      </c>
      <c r="K21" s="4" t="s">
        <v>124</v>
      </c>
      <c r="L21" s="4" t="s">
        <v>101</v>
      </c>
      <c r="M21" s="4" t="s">
        <v>277</v>
      </c>
      <c r="N21" s="4" t="s">
        <v>103</v>
      </c>
      <c r="O21" s="4">
        <v>0</v>
      </c>
      <c r="P21" s="4">
        <v>0</v>
      </c>
      <c r="Q21" s="4" t="s">
        <v>251</v>
      </c>
      <c r="R21" s="4" t="s">
        <v>252</v>
      </c>
      <c r="S21" s="4" t="s">
        <v>253</v>
      </c>
      <c r="T21" s="4" t="s">
        <v>251</v>
      </c>
      <c r="U21" s="4" t="s">
        <v>252</v>
      </c>
      <c r="V21" s="4" t="s">
        <v>276</v>
      </c>
      <c r="W21" s="4" t="s">
        <v>277</v>
      </c>
      <c r="X21" s="6">
        <v>44593</v>
      </c>
      <c r="Y21" s="6">
        <v>44620</v>
      </c>
      <c r="Z21" s="4">
        <v>14</v>
      </c>
      <c r="AA21" s="4">
        <v>3003</v>
      </c>
      <c r="AB21" s="4">
        <v>0</v>
      </c>
      <c r="AC21" s="6">
        <v>44593</v>
      </c>
      <c r="AD21" s="5" t="s">
        <v>316</v>
      </c>
      <c r="AE21" s="4">
        <v>1</v>
      </c>
      <c r="AF21" s="5" t="s">
        <v>302</v>
      </c>
      <c r="AG21" s="4" t="s">
        <v>301</v>
      </c>
      <c r="AH21" s="3">
        <v>44652</v>
      </c>
      <c r="AI21" s="3">
        <v>44652</v>
      </c>
    </row>
    <row r="22" spans="1:35" x14ac:dyDescent="0.75">
      <c r="A22">
        <v>2022</v>
      </c>
      <c r="B22" s="3">
        <v>44562</v>
      </c>
      <c r="C22" s="3">
        <v>44651</v>
      </c>
      <c r="D22" t="s">
        <v>91</v>
      </c>
      <c r="E22" s="4">
        <v>244</v>
      </c>
      <c r="F22" s="4" t="s">
        <v>155</v>
      </c>
      <c r="G22" s="4" t="s">
        <v>155</v>
      </c>
      <c r="H22" s="4" t="s">
        <v>172</v>
      </c>
      <c r="I22" s="4" t="s">
        <v>173</v>
      </c>
      <c r="J22" s="4" t="s">
        <v>140</v>
      </c>
      <c r="K22" s="4" t="s">
        <v>174</v>
      </c>
      <c r="L22" s="4" t="s">
        <v>101</v>
      </c>
      <c r="M22" s="4" t="s">
        <v>279</v>
      </c>
      <c r="N22" s="4" t="s">
        <v>103</v>
      </c>
      <c r="O22" s="4">
        <v>0</v>
      </c>
      <c r="P22" s="4">
        <v>0</v>
      </c>
      <c r="Q22" s="4" t="s">
        <v>251</v>
      </c>
      <c r="R22" s="4" t="s">
        <v>252</v>
      </c>
      <c r="S22" s="4" t="s">
        <v>253</v>
      </c>
      <c r="T22" s="4" t="s">
        <v>251</v>
      </c>
      <c r="U22" s="4" t="s">
        <v>252</v>
      </c>
      <c r="V22" s="4" t="s">
        <v>278</v>
      </c>
      <c r="W22" s="4" t="s">
        <v>279</v>
      </c>
      <c r="X22" s="6">
        <v>44593</v>
      </c>
      <c r="Y22" s="6">
        <v>44620</v>
      </c>
      <c r="Z22" s="4">
        <v>15</v>
      </c>
      <c r="AA22" s="4">
        <v>1547</v>
      </c>
      <c r="AB22" s="4">
        <v>0</v>
      </c>
      <c r="AC22" s="6">
        <v>44593</v>
      </c>
      <c r="AD22" s="5" t="s">
        <v>317</v>
      </c>
      <c r="AE22" s="4">
        <v>1</v>
      </c>
      <c r="AF22" s="5" t="s">
        <v>302</v>
      </c>
      <c r="AG22" s="4" t="s">
        <v>301</v>
      </c>
      <c r="AH22" s="3">
        <v>44652</v>
      </c>
      <c r="AI22" s="3">
        <v>44652</v>
      </c>
    </row>
    <row r="23" spans="1:35" x14ac:dyDescent="0.75">
      <c r="A23">
        <v>2022</v>
      </c>
      <c r="B23" s="3">
        <v>44562</v>
      </c>
      <c r="C23" s="3">
        <v>44651</v>
      </c>
      <c r="D23" t="s">
        <v>91</v>
      </c>
      <c r="E23" s="4">
        <v>126</v>
      </c>
      <c r="F23" s="4" t="s">
        <v>175</v>
      </c>
      <c r="G23" s="4" t="s">
        <v>175</v>
      </c>
      <c r="H23" s="4" t="s">
        <v>176</v>
      </c>
      <c r="I23" s="4" t="s">
        <v>177</v>
      </c>
      <c r="J23" s="4" t="s">
        <v>178</v>
      </c>
      <c r="K23" s="4" t="s">
        <v>179</v>
      </c>
      <c r="L23" s="4" t="s">
        <v>101</v>
      </c>
      <c r="M23" s="4" t="s">
        <v>281</v>
      </c>
      <c r="N23" s="4" t="s">
        <v>103</v>
      </c>
      <c r="O23" s="4">
        <v>0</v>
      </c>
      <c r="P23" s="4">
        <v>0</v>
      </c>
      <c r="Q23" s="4" t="s">
        <v>251</v>
      </c>
      <c r="R23" s="4" t="s">
        <v>252</v>
      </c>
      <c r="S23" s="4" t="s">
        <v>253</v>
      </c>
      <c r="T23" s="4" t="s">
        <v>251</v>
      </c>
      <c r="U23" s="4" t="s">
        <v>252</v>
      </c>
      <c r="V23" s="4" t="s">
        <v>280</v>
      </c>
      <c r="W23" s="4" t="s">
        <v>281</v>
      </c>
      <c r="X23" s="6">
        <v>44593</v>
      </c>
      <c r="Y23" s="6">
        <v>44620</v>
      </c>
      <c r="Z23" s="4">
        <v>16</v>
      </c>
      <c r="AA23" s="4">
        <v>1635</v>
      </c>
      <c r="AB23" s="4">
        <v>0</v>
      </c>
      <c r="AC23" s="6">
        <v>44593</v>
      </c>
      <c r="AD23" s="5" t="s">
        <v>318</v>
      </c>
      <c r="AE23" s="4">
        <v>1</v>
      </c>
      <c r="AF23" s="5" t="s">
        <v>302</v>
      </c>
      <c r="AG23" s="4" t="s">
        <v>301</v>
      </c>
      <c r="AH23" s="3">
        <v>44652</v>
      </c>
      <c r="AI23" s="3">
        <v>44652</v>
      </c>
    </row>
    <row r="24" spans="1:35" x14ac:dyDescent="0.75">
      <c r="A24">
        <v>2022</v>
      </c>
      <c r="B24" s="3">
        <v>44562</v>
      </c>
      <c r="C24" s="3">
        <v>44651</v>
      </c>
      <c r="D24" t="s">
        <v>91</v>
      </c>
      <c r="E24" s="4">
        <v>244</v>
      </c>
      <c r="F24" s="4" t="s">
        <v>180</v>
      </c>
      <c r="G24" s="4" t="s">
        <v>181</v>
      </c>
      <c r="H24" s="4" t="s">
        <v>182</v>
      </c>
      <c r="I24" s="4" t="s">
        <v>183</v>
      </c>
      <c r="J24" s="4" t="s">
        <v>184</v>
      </c>
      <c r="K24" s="4" t="s">
        <v>140</v>
      </c>
      <c r="L24" s="4" t="s">
        <v>101</v>
      </c>
      <c r="M24" s="4" t="s">
        <v>282</v>
      </c>
      <c r="N24" s="4" t="s">
        <v>103</v>
      </c>
      <c r="O24" s="4">
        <v>0</v>
      </c>
      <c r="P24" s="4">
        <v>0</v>
      </c>
      <c r="Q24" s="4" t="s">
        <v>251</v>
      </c>
      <c r="R24" s="4" t="s">
        <v>252</v>
      </c>
      <c r="S24" s="4" t="s">
        <v>253</v>
      </c>
      <c r="T24" s="4" t="s">
        <v>251</v>
      </c>
      <c r="U24" s="4" t="s">
        <v>252</v>
      </c>
      <c r="V24" s="4" t="s">
        <v>278</v>
      </c>
      <c r="W24" s="4" t="s">
        <v>282</v>
      </c>
      <c r="X24" s="6">
        <v>44593</v>
      </c>
      <c r="Y24" s="6">
        <v>44620</v>
      </c>
      <c r="Z24" s="4">
        <v>17</v>
      </c>
      <c r="AA24" s="4">
        <v>1547</v>
      </c>
      <c r="AB24" s="4">
        <v>0</v>
      </c>
      <c r="AC24" s="6">
        <v>44593</v>
      </c>
      <c r="AD24" s="5" t="s">
        <v>319</v>
      </c>
      <c r="AE24" s="4">
        <v>1</v>
      </c>
      <c r="AF24" s="5" t="s">
        <v>302</v>
      </c>
      <c r="AG24" s="4" t="s">
        <v>301</v>
      </c>
      <c r="AH24" s="3">
        <v>44652</v>
      </c>
      <c r="AI24" s="3">
        <v>44652</v>
      </c>
    </row>
    <row r="25" spans="1:35" x14ac:dyDescent="0.75">
      <c r="A25">
        <v>2022</v>
      </c>
      <c r="B25" s="3">
        <v>44562</v>
      </c>
      <c r="C25" s="3">
        <v>44651</v>
      </c>
      <c r="D25" t="s">
        <v>91</v>
      </c>
      <c r="E25" s="4">
        <v>244</v>
      </c>
      <c r="F25" s="4" t="s">
        <v>185</v>
      </c>
      <c r="G25" s="4" t="s">
        <v>186</v>
      </c>
      <c r="H25" s="4" t="s">
        <v>187</v>
      </c>
      <c r="I25" s="4" t="s">
        <v>188</v>
      </c>
      <c r="J25" s="4" t="s">
        <v>189</v>
      </c>
      <c r="K25" s="4" t="s">
        <v>140</v>
      </c>
      <c r="L25" s="4" t="s">
        <v>101</v>
      </c>
      <c r="M25" s="4" t="s">
        <v>283</v>
      </c>
      <c r="N25" s="4" t="s">
        <v>103</v>
      </c>
      <c r="O25" s="4">
        <v>0</v>
      </c>
      <c r="P25" s="4">
        <v>0</v>
      </c>
      <c r="Q25" s="4" t="s">
        <v>251</v>
      </c>
      <c r="R25" s="4" t="s">
        <v>252</v>
      </c>
      <c r="S25" s="4" t="s">
        <v>253</v>
      </c>
      <c r="T25" s="4" t="s">
        <v>251</v>
      </c>
      <c r="U25" s="4" t="s">
        <v>252</v>
      </c>
      <c r="V25" s="4" t="s">
        <v>278</v>
      </c>
      <c r="W25" s="4" t="s">
        <v>283</v>
      </c>
      <c r="X25" s="6">
        <v>44593</v>
      </c>
      <c r="Y25" s="6">
        <v>44620</v>
      </c>
      <c r="Z25" s="4">
        <v>18</v>
      </c>
      <c r="AA25" s="4">
        <v>1547</v>
      </c>
      <c r="AB25" s="4">
        <v>0</v>
      </c>
      <c r="AC25" s="6">
        <v>44593</v>
      </c>
      <c r="AD25" s="5" t="s">
        <v>320</v>
      </c>
      <c r="AE25" s="4">
        <v>1</v>
      </c>
      <c r="AF25" s="5" t="s">
        <v>302</v>
      </c>
      <c r="AG25" s="4" t="s">
        <v>301</v>
      </c>
      <c r="AH25" s="3">
        <v>44652</v>
      </c>
      <c r="AI25" s="3">
        <v>44652</v>
      </c>
    </row>
    <row r="26" spans="1:35" x14ac:dyDescent="0.75">
      <c r="A26">
        <v>2022</v>
      </c>
      <c r="B26" s="3">
        <v>44562</v>
      </c>
      <c r="C26" s="3">
        <v>44651</v>
      </c>
      <c r="D26" t="s">
        <v>91</v>
      </c>
      <c r="E26" s="4">
        <v>244</v>
      </c>
      <c r="F26" s="4" t="s">
        <v>180</v>
      </c>
      <c r="G26" s="4" t="s">
        <v>180</v>
      </c>
      <c r="H26" s="4" t="s">
        <v>190</v>
      </c>
      <c r="I26" s="4" t="s">
        <v>191</v>
      </c>
      <c r="J26" s="4" t="s">
        <v>192</v>
      </c>
      <c r="K26" s="4" t="s">
        <v>193</v>
      </c>
      <c r="L26" s="4" t="s">
        <v>101</v>
      </c>
      <c r="M26" s="4" t="s">
        <v>284</v>
      </c>
      <c r="N26" s="4" t="s">
        <v>103</v>
      </c>
      <c r="O26" s="4">
        <v>0</v>
      </c>
      <c r="P26" s="4">
        <v>0</v>
      </c>
      <c r="Q26" s="4" t="s">
        <v>251</v>
      </c>
      <c r="R26" s="4" t="s">
        <v>252</v>
      </c>
      <c r="S26" s="4" t="s">
        <v>253</v>
      </c>
      <c r="T26" s="4" t="s">
        <v>251</v>
      </c>
      <c r="U26" s="4" t="s">
        <v>252</v>
      </c>
      <c r="V26" s="4" t="s">
        <v>278</v>
      </c>
      <c r="W26" s="4" t="s">
        <v>284</v>
      </c>
      <c r="X26" s="6">
        <v>44593</v>
      </c>
      <c r="Y26" s="6">
        <v>44620</v>
      </c>
      <c r="Z26" s="4">
        <v>19</v>
      </c>
      <c r="AA26" s="4">
        <v>1547</v>
      </c>
      <c r="AB26" s="4">
        <v>0</v>
      </c>
      <c r="AC26" s="6">
        <v>44593</v>
      </c>
      <c r="AD26" s="5" t="s">
        <v>321</v>
      </c>
      <c r="AE26" s="4">
        <v>1</v>
      </c>
      <c r="AF26" s="5" t="s">
        <v>302</v>
      </c>
      <c r="AG26" s="4" t="s">
        <v>301</v>
      </c>
      <c r="AH26" s="3">
        <v>44652</v>
      </c>
      <c r="AI26" s="3">
        <v>44652</v>
      </c>
    </row>
    <row r="27" spans="1:35" x14ac:dyDescent="0.75">
      <c r="A27">
        <v>2022</v>
      </c>
      <c r="B27" s="3">
        <v>44562</v>
      </c>
      <c r="C27" s="3">
        <v>44651</v>
      </c>
      <c r="D27" t="s">
        <v>91</v>
      </c>
      <c r="E27" s="4">
        <v>244</v>
      </c>
      <c r="F27" s="4" t="s">
        <v>180</v>
      </c>
      <c r="G27" s="4" t="s">
        <v>180</v>
      </c>
      <c r="H27" s="4" t="s">
        <v>194</v>
      </c>
      <c r="I27" s="4" t="s">
        <v>195</v>
      </c>
      <c r="J27" s="4" t="s">
        <v>184</v>
      </c>
      <c r="K27" s="4" t="s">
        <v>196</v>
      </c>
      <c r="L27" s="4" t="s">
        <v>101</v>
      </c>
      <c r="M27" s="4" t="s">
        <v>285</v>
      </c>
      <c r="N27" s="4" t="s">
        <v>103</v>
      </c>
      <c r="O27" s="4">
        <v>0</v>
      </c>
      <c r="P27" s="4">
        <v>0</v>
      </c>
      <c r="Q27" s="4" t="s">
        <v>251</v>
      </c>
      <c r="R27" s="4" t="s">
        <v>252</v>
      </c>
      <c r="S27" s="4" t="s">
        <v>253</v>
      </c>
      <c r="T27" s="4" t="s">
        <v>251</v>
      </c>
      <c r="U27" s="4" t="s">
        <v>252</v>
      </c>
      <c r="V27" s="4" t="s">
        <v>278</v>
      </c>
      <c r="W27" s="4" t="s">
        <v>285</v>
      </c>
      <c r="X27" s="6">
        <v>44593</v>
      </c>
      <c r="Y27" s="6">
        <v>44620</v>
      </c>
      <c r="Z27" s="4">
        <v>20</v>
      </c>
      <c r="AA27" s="4">
        <v>1547</v>
      </c>
      <c r="AB27" s="4">
        <v>0</v>
      </c>
      <c r="AC27" s="6">
        <v>44593</v>
      </c>
      <c r="AD27" s="5" t="s">
        <v>322</v>
      </c>
      <c r="AE27" s="4">
        <v>1</v>
      </c>
      <c r="AF27" s="5" t="s">
        <v>302</v>
      </c>
      <c r="AG27" s="4" t="s">
        <v>301</v>
      </c>
      <c r="AH27" s="3">
        <v>44652</v>
      </c>
      <c r="AI27" s="3">
        <v>44652</v>
      </c>
    </row>
    <row r="28" spans="1:35" x14ac:dyDescent="0.75">
      <c r="A28">
        <v>2022</v>
      </c>
      <c r="B28" s="3">
        <v>44562</v>
      </c>
      <c r="C28" s="3">
        <v>44651</v>
      </c>
      <c r="D28" t="s">
        <v>91</v>
      </c>
      <c r="E28" s="4">
        <v>114</v>
      </c>
      <c r="F28" s="4" t="s">
        <v>197</v>
      </c>
      <c r="G28" s="4" t="s">
        <v>198</v>
      </c>
      <c r="H28" s="4" t="s">
        <v>199</v>
      </c>
      <c r="I28" s="4" t="s">
        <v>200</v>
      </c>
      <c r="J28" s="4" t="s">
        <v>201</v>
      </c>
      <c r="K28" s="4" t="s">
        <v>202</v>
      </c>
      <c r="L28" s="4" t="s">
        <v>101</v>
      </c>
      <c r="M28" s="4" t="s">
        <v>286</v>
      </c>
      <c r="N28" s="4" t="s">
        <v>103</v>
      </c>
      <c r="O28" s="4">
        <v>0</v>
      </c>
      <c r="P28" s="4">
        <v>0</v>
      </c>
      <c r="Q28" s="4" t="s">
        <v>251</v>
      </c>
      <c r="R28" s="4" t="s">
        <v>252</v>
      </c>
      <c r="S28" s="4" t="s">
        <v>253</v>
      </c>
      <c r="T28" s="4" t="s">
        <v>251</v>
      </c>
      <c r="U28" s="4" t="s">
        <v>252</v>
      </c>
      <c r="V28" s="4" t="s">
        <v>276</v>
      </c>
      <c r="W28" s="4" t="s">
        <v>286</v>
      </c>
      <c r="X28" s="6">
        <v>44593</v>
      </c>
      <c r="Y28" s="6">
        <v>44620</v>
      </c>
      <c r="Z28" s="4">
        <v>21</v>
      </c>
      <c r="AA28" s="4">
        <v>1092</v>
      </c>
      <c r="AB28" s="4">
        <v>0</v>
      </c>
      <c r="AC28" s="6">
        <v>44593</v>
      </c>
      <c r="AD28" s="5" t="s">
        <v>323</v>
      </c>
      <c r="AE28" s="4">
        <v>1</v>
      </c>
      <c r="AF28" s="5" t="s">
        <v>302</v>
      </c>
      <c r="AG28" s="4" t="s">
        <v>301</v>
      </c>
      <c r="AH28" s="3">
        <v>44652</v>
      </c>
      <c r="AI28" s="3">
        <v>44652</v>
      </c>
    </row>
    <row r="29" spans="1:35" x14ac:dyDescent="0.75">
      <c r="A29">
        <v>2022</v>
      </c>
      <c r="B29" s="3">
        <v>44562</v>
      </c>
      <c r="C29" s="3">
        <v>44651</v>
      </c>
      <c r="D29" t="s">
        <v>91</v>
      </c>
      <c r="E29" s="4">
        <v>244</v>
      </c>
      <c r="F29" s="4" t="s">
        <v>203</v>
      </c>
      <c r="G29" s="4" t="s">
        <v>204</v>
      </c>
      <c r="H29" s="4" t="s">
        <v>205</v>
      </c>
      <c r="I29" s="4" t="s">
        <v>206</v>
      </c>
      <c r="J29" s="4" t="s">
        <v>124</v>
      </c>
      <c r="K29" s="4" t="s">
        <v>207</v>
      </c>
      <c r="L29" s="4" t="s">
        <v>101</v>
      </c>
      <c r="M29" s="4" t="s">
        <v>287</v>
      </c>
      <c r="N29" s="4" t="s">
        <v>103</v>
      </c>
      <c r="O29" s="4">
        <v>0</v>
      </c>
      <c r="P29" s="4">
        <v>0</v>
      </c>
      <c r="Q29" s="4" t="s">
        <v>251</v>
      </c>
      <c r="R29" s="4" t="s">
        <v>252</v>
      </c>
      <c r="S29" s="4" t="s">
        <v>253</v>
      </c>
      <c r="T29" s="4" t="s">
        <v>251</v>
      </c>
      <c r="U29" s="4" t="s">
        <v>252</v>
      </c>
      <c r="V29" s="4" t="s">
        <v>278</v>
      </c>
      <c r="W29" s="4" t="s">
        <v>287</v>
      </c>
      <c r="X29" s="6">
        <v>44593</v>
      </c>
      <c r="Y29" s="6">
        <v>44620</v>
      </c>
      <c r="Z29" s="4">
        <v>22</v>
      </c>
      <c r="AA29" s="4">
        <v>1547</v>
      </c>
      <c r="AB29" s="4">
        <v>0</v>
      </c>
      <c r="AC29" s="6">
        <v>44593</v>
      </c>
      <c r="AD29" s="5" t="s">
        <v>324</v>
      </c>
      <c r="AE29" s="4">
        <v>1</v>
      </c>
      <c r="AF29" s="5" t="s">
        <v>302</v>
      </c>
      <c r="AG29" s="4" t="s">
        <v>301</v>
      </c>
      <c r="AH29" s="3">
        <v>44652</v>
      </c>
      <c r="AI29" s="3">
        <v>44652</v>
      </c>
    </row>
    <row r="30" spans="1:35" x14ac:dyDescent="0.75">
      <c r="A30">
        <v>2022</v>
      </c>
      <c r="B30" s="3">
        <v>44562</v>
      </c>
      <c r="C30" s="3">
        <v>44651</v>
      </c>
      <c r="D30" t="s">
        <v>91</v>
      </c>
      <c r="E30" s="4">
        <v>113</v>
      </c>
      <c r="F30" s="4" t="s">
        <v>208</v>
      </c>
      <c r="G30" s="4" t="s">
        <v>209</v>
      </c>
      <c r="H30" s="4" t="s">
        <v>210</v>
      </c>
      <c r="I30" s="4" t="s">
        <v>211</v>
      </c>
      <c r="J30" s="4" t="s">
        <v>212</v>
      </c>
      <c r="K30" s="4" t="s">
        <v>213</v>
      </c>
      <c r="L30" s="4" t="s">
        <v>101</v>
      </c>
      <c r="M30" s="4" t="s">
        <v>289</v>
      </c>
      <c r="N30" s="4" t="s">
        <v>103</v>
      </c>
      <c r="O30" s="4">
        <v>0</v>
      </c>
      <c r="P30" s="4">
        <v>0</v>
      </c>
      <c r="Q30" s="4" t="s">
        <v>251</v>
      </c>
      <c r="R30" s="4" t="s">
        <v>252</v>
      </c>
      <c r="S30" s="4" t="s">
        <v>253</v>
      </c>
      <c r="T30" s="4" t="s">
        <v>251</v>
      </c>
      <c r="U30" s="4" t="s">
        <v>252</v>
      </c>
      <c r="V30" s="4" t="s">
        <v>288</v>
      </c>
      <c r="W30" s="4" t="s">
        <v>289</v>
      </c>
      <c r="X30" s="6">
        <v>44593</v>
      </c>
      <c r="Y30" s="6">
        <v>44620</v>
      </c>
      <c r="Z30" s="4">
        <v>23</v>
      </c>
      <c r="AA30" s="4">
        <v>1864</v>
      </c>
      <c r="AB30" s="4">
        <v>0</v>
      </c>
      <c r="AC30" s="6">
        <v>44593</v>
      </c>
      <c r="AD30" s="5" t="s">
        <v>325</v>
      </c>
      <c r="AE30" s="4">
        <v>1</v>
      </c>
      <c r="AF30" s="5" t="s">
        <v>302</v>
      </c>
      <c r="AG30" s="4" t="s">
        <v>301</v>
      </c>
      <c r="AH30" s="3">
        <v>44652</v>
      </c>
      <c r="AI30" s="3">
        <v>44652</v>
      </c>
    </row>
    <row r="31" spans="1:35" x14ac:dyDescent="0.75">
      <c r="A31">
        <v>2022</v>
      </c>
      <c r="B31" s="3">
        <v>44562</v>
      </c>
      <c r="C31" s="3">
        <v>44651</v>
      </c>
      <c r="D31" t="s">
        <v>91</v>
      </c>
      <c r="E31" s="4">
        <v>110</v>
      </c>
      <c r="F31" s="4" t="s">
        <v>150</v>
      </c>
      <c r="G31" s="4" t="s">
        <v>150</v>
      </c>
      <c r="H31" s="4" t="s">
        <v>199</v>
      </c>
      <c r="I31" s="4" t="s">
        <v>214</v>
      </c>
      <c r="J31" s="4" t="s">
        <v>215</v>
      </c>
      <c r="K31" s="4" t="s">
        <v>216</v>
      </c>
      <c r="L31" s="4" t="s">
        <v>101</v>
      </c>
      <c r="M31" s="4" t="s">
        <v>290</v>
      </c>
      <c r="N31" s="4" t="s">
        <v>103</v>
      </c>
      <c r="O31" s="4">
        <v>0</v>
      </c>
      <c r="P31" s="4">
        <v>0</v>
      </c>
      <c r="Q31" s="4" t="s">
        <v>251</v>
      </c>
      <c r="R31" s="4" t="s">
        <v>252</v>
      </c>
      <c r="S31" s="4" t="s">
        <v>253</v>
      </c>
      <c r="T31" s="4" t="s">
        <v>251</v>
      </c>
      <c r="U31" s="4" t="s">
        <v>252</v>
      </c>
      <c r="V31" s="4" t="s">
        <v>273</v>
      </c>
      <c r="W31" s="4" t="s">
        <v>290</v>
      </c>
      <c r="X31" s="6">
        <v>44593</v>
      </c>
      <c r="Y31" s="6">
        <v>44620</v>
      </c>
      <c r="Z31" s="4">
        <v>24</v>
      </c>
      <c r="AA31" s="4">
        <v>2273</v>
      </c>
      <c r="AB31" s="4">
        <v>0</v>
      </c>
      <c r="AC31" s="6">
        <v>44593</v>
      </c>
      <c r="AD31" s="5" t="s">
        <v>326</v>
      </c>
      <c r="AE31" s="4">
        <v>1</v>
      </c>
      <c r="AF31" s="5" t="s">
        <v>302</v>
      </c>
      <c r="AG31" s="4" t="s">
        <v>301</v>
      </c>
      <c r="AH31" s="3">
        <v>44652</v>
      </c>
      <c r="AI31" s="3">
        <v>44652</v>
      </c>
    </row>
    <row r="32" spans="1:35" x14ac:dyDescent="0.75">
      <c r="A32">
        <v>2022</v>
      </c>
      <c r="B32" s="3">
        <v>44562</v>
      </c>
      <c r="C32" s="3">
        <v>44651</v>
      </c>
      <c r="D32" t="s">
        <v>91</v>
      </c>
      <c r="E32" s="4">
        <v>114</v>
      </c>
      <c r="F32" s="4" t="s">
        <v>197</v>
      </c>
      <c r="G32" s="4" t="s">
        <v>217</v>
      </c>
      <c r="H32" s="4" t="s">
        <v>199</v>
      </c>
      <c r="I32" s="4" t="s">
        <v>218</v>
      </c>
      <c r="J32" s="4" t="s">
        <v>219</v>
      </c>
      <c r="K32" s="4" t="s">
        <v>220</v>
      </c>
      <c r="L32" s="4" t="s">
        <v>101</v>
      </c>
      <c r="M32" s="4" t="s">
        <v>291</v>
      </c>
      <c r="N32" s="4" t="s">
        <v>103</v>
      </c>
      <c r="O32" s="4">
        <v>0</v>
      </c>
      <c r="P32" s="4">
        <v>0</v>
      </c>
      <c r="Q32" s="4" t="s">
        <v>251</v>
      </c>
      <c r="R32" s="4" t="s">
        <v>252</v>
      </c>
      <c r="S32" s="4" t="s">
        <v>253</v>
      </c>
      <c r="T32" s="4" t="s">
        <v>251</v>
      </c>
      <c r="U32" s="4" t="s">
        <v>252</v>
      </c>
      <c r="V32" s="4" t="s">
        <v>254</v>
      </c>
      <c r="W32" s="4" t="s">
        <v>291</v>
      </c>
      <c r="X32" s="6">
        <v>44593</v>
      </c>
      <c r="Y32" s="6">
        <v>44620</v>
      </c>
      <c r="Z32" s="4">
        <v>25</v>
      </c>
      <c r="AA32" s="4">
        <v>2184</v>
      </c>
      <c r="AB32" s="4">
        <v>0</v>
      </c>
      <c r="AC32" s="6">
        <v>44593</v>
      </c>
      <c r="AD32" s="5" t="s">
        <v>327</v>
      </c>
      <c r="AE32" s="4">
        <v>1</v>
      </c>
      <c r="AF32" s="5" t="s">
        <v>302</v>
      </c>
      <c r="AG32" s="4" t="s">
        <v>301</v>
      </c>
      <c r="AH32" s="3">
        <v>44652</v>
      </c>
      <c r="AI32" s="3">
        <v>44652</v>
      </c>
    </row>
    <row r="33" spans="1:35" x14ac:dyDescent="0.75">
      <c r="A33">
        <v>2022</v>
      </c>
      <c r="B33" s="3">
        <v>44562</v>
      </c>
      <c r="C33" s="3">
        <v>44651</v>
      </c>
      <c r="D33" t="s">
        <v>91</v>
      </c>
      <c r="E33" s="4">
        <v>114</v>
      </c>
      <c r="F33" s="4" t="s">
        <v>197</v>
      </c>
      <c r="G33" s="4" t="s">
        <v>221</v>
      </c>
      <c r="H33" s="4" t="s">
        <v>199</v>
      </c>
      <c r="I33" s="4" t="s">
        <v>222</v>
      </c>
      <c r="J33" s="4" t="s">
        <v>129</v>
      </c>
      <c r="K33" s="4" t="s">
        <v>223</v>
      </c>
      <c r="L33" s="4" t="s">
        <v>101</v>
      </c>
      <c r="M33" s="4" t="s">
        <v>292</v>
      </c>
      <c r="N33" s="4" t="s">
        <v>103</v>
      </c>
      <c r="O33" s="4">
        <v>0</v>
      </c>
      <c r="P33" s="4">
        <v>0</v>
      </c>
      <c r="Q33" s="4" t="s">
        <v>251</v>
      </c>
      <c r="R33" s="4" t="s">
        <v>252</v>
      </c>
      <c r="S33" s="4" t="s">
        <v>253</v>
      </c>
      <c r="T33" s="4" t="s">
        <v>251</v>
      </c>
      <c r="U33" s="4" t="s">
        <v>252</v>
      </c>
      <c r="V33" s="4" t="s">
        <v>254</v>
      </c>
      <c r="W33" s="4" t="s">
        <v>292</v>
      </c>
      <c r="X33" s="6">
        <v>44593</v>
      </c>
      <c r="Y33" s="6">
        <v>44620</v>
      </c>
      <c r="Z33" s="4">
        <v>26</v>
      </c>
      <c r="AA33" s="4">
        <v>3276</v>
      </c>
      <c r="AB33" s="4">
        <v>0</v>
      </c>
      <c r="AC33" s="6">
        <v>44593</v>
      </c>
      <c r="AD33" s="5" t="s">
        <v>328</v>
      </c>
      <c r="AE33" s="4">
        <v>1</v>
      </c>
      <c r="AF33" s="5" t="s">
        <v>302</v>
      </c>
      <c r="AG33" s="4" t="s">
        <v>301</v>
      </c>
      <c r="AH33" s="3">
        <v>44652</v>
      </c>
      <c r="AI33" s="3">
        <v>44652</v>
      </c>
    </row>
    <row r="34" spans="1:35" x14ac:dyDescent="0.75">
      <c r="A34">
        <v>2022</v>
      </c>
      <c r="B34" s="3">
        <v>44562</v>
      </c>
      <c r="C34" s="3">
        <v>44651</v>
      </c>
      <c r="D34" t="s">
        <v>91</v>
      </c>
      <c r="E34" s="4">
        <v>171</v>
      </c>
      <c r="F34" s="4" t="s">
        <v>224</v>
      </c>
      <c r="G34" s="4" t="s">
        <v>224</v>
      </c>
      <c r="H34" s="4" t="s">
        <v>169</v>
      </c>
      <c r="I34" s="4" t="s">
        <v>225</v>
      </c>
      <c r="J34" s="4" t="s">
        <v>226</v>
      </c>
      <c r="K34" s="4" t="s">
        <v>227</v>
      </c>
      <c r="L34" s="4" t="s">
        <v>101</v>
      </c>
      <c r="M34" s="4" t="s">
        <v>293</v>
      </c>
      <c r="N34" s="4" t="s">
        <v>103</v>
      </c>
      <c r="O34" s="4">
        <v>0</v>
      </c>
      <c r="P34" s="4">
        <v>0</v>
      </c>
      <c r="Q34" s="4" t="s">
        <v>251</v>
      </c>
      <c r="R34" s="4" t="s">
        <v>252</v>
      </c>
      <c r="S34" s="4" t="s">
        <v>253</v>
      </c>
      <c r="T34" s="4" t="s">
        <v>251</v>
      </c>
      <c r="U34" s="4" t="s">
        <v>252</v>
      </c>
      <c r="V34" s="4" t="s">
        <v>276</v>
      </c>
      <c r="W34" s="4" t="s">
        <v>293</v>
      </c>
      <c r="X34" s="6">
        <v>44593</v>
      </c>
      <c r="Y34" s="6">
        <v>44620</v>
      </c>
      <c r="Z34" s="4">
        <v>27</v>
      </c>
      <c r="AA34" s="4">
        <v>3094</v>
      </c>
      <c r="AB34" s="4">
        <v>0</v>
      </c>
      <c r="AC34" s="6">
        <v>44593</v>
      </c>
      <c r="AD34" s="5" t="s">
        <v>329</v>
      </c>
      <c r="AE34" s="4">
        <v>1</v>
      </c>
      <c r="AF34" s="5" t="s">
        <v>302</v>
      </c>
      <c r="AG34" s="4" t="s">
        <v>301</v>
      </c>
      <c r="AH34" s="3">
        <v>44652</v>
      </c>
      <c r="AI34" s="3">
        <v>44652</v>
      </c>
    </row>
    <row r="35" spans="1:35" x14ac:dyDescent="0.75">
      <c r="A35">
        <v>2022</v>
      </c>
      <c r="B35" s="3">
        <v>44562</v>
      </c>
      <c r="C35" s="3">
        <v>44651</v>
      </c>
      <c r="D35" t="s">
        <v>91</v>
      </c>
      <c r="E35" s="4">
        <v>110</v>
      </c>
      <c r="F35" s="4" t="s">
        <v>228</v>
      </c>
      <c r="G35" s="4" t="s">
        <v>229</v>
      </c>
      <c r="H35" s="4" t="s">
        <v>230</v>
      </c>
      <c r="I35" s="4" t="s">
        <v>231</v>
      </c>
      <c r="J35" s="4" t="s">
        <v>216</v>
      </c>
      <c r="K35" s="4" t="s">
        <v>232</v>
      </c>
      <c r="L35" s="4" t="s">
        <v>101</v>
      </c>
      <c r="M35" s="4" t="s">
        <v>295</v>
      </c>
      <c r="N35" s="4" t="s">
        <v>103</v>
      </c>
      <c r="O35" s="4">
        <v>0</v>
      </c>
      <c r="P35" s="4">
        <v>0</v>
      </c>
      <c r="Q35" s="4" t="s">
        <v>251</v>
      </c>
      <c r="R35" s="4" t="s">
        <v>252</v>
      </c>
      <c r="S35" s="4" t="s">
        <v>253</v>
      </c>
      <c r="T35" s="4" t="s">
        <v>251</v>
      </c>
      <c r="U35" s="4" t="s">
        <v>252</v>
      </c>
      <c r="V35" s="4" t="s">
        <v>294</v>
      </c>
      <c r="W35" s="4" t="s">
        <v>295</v>
      </c>
      <c r="X35" s="6">
        <v>44593</v>
      </c>
      <c r="Y35" s="6">
        <v>44620</v>
      </c>
      <c r="Z35" s="4">
        <v>28</v>
      </c>
      <c r="AA35" s="4">
        <v>2047</v>
      </c>
      <c r="AB35" s="4">
        <v>0</v>
      </c>
      <c r="AC35" s="6">
        <v>44593</v>
      </c>
      <c r="AD35" s="5" t="s">
        <v>330</v>
      </c>
      <c r="AE35" s="4">
        <v>1</v>
      </c>
      <c r="AF35" s="5" t="s">
        <v>302</v>
      </c>
      <c r="AG35" s="4" t="s">
        <v>301</v>
      </c>
      <c r="AH35" s="3">
        <v>44652</v>
      </c>
      <c r="AI35" s="3">
        <v>44652</v>
      </c>
    </row>
    <row r="36" spans="1:35" x14ac:dyDescent="0.75">
      <c r="A36">
        <v>2022</v>
      </c>
      <c r="B36" s="3">
        <v>44562</v>
      </c>
      <c r="C36" s="3">
        <v>44651</v>
      </c>
      <c r="D36" t="s">
        <v>91</v>
      </c>
      <c r="E36" s="4">
        <v>106</v>
      </c>
      <c r="F36" s="4" t="s">
        <v>146</v>
      </c>
      <c r="G36" s="4" t="s">
        <v>146</v>
      </c>
      <c r="H36" s="4" t="s">
        <v>233</v>
      </c>
      <c r="I36" s="4" t="s">
        <v>234</v>
      </c>
      <c r="J36" s="4" t="s">
        <v>235</v>
      </c>
      <c r="K36" s="4" t="s">
        <v>235</v>
      </c>
      <c r="L36" s="4" t="s">
        <v>101</v>
      </c>
      <c r="M36" s="4" t="s">
        <v>296</v>
      </c>
      <c r="N36" s="4" t="s">
        <v>103</v>
      </c>
      <c r="O36" s="4">
        <v>0</v>
      </c>
      <c r="P36" s="4">
        <v>0</v>
      </c>
      <c r="Q36" s="4" t="s">
        <v>251</v>
      </c>
      <c r="R36" s="4" t="s">
        <v>252</v>
      </c>
      <c r="S36" s="4" t="s">
        <v>253</v>
      </c>
      <c r="T36" s="4" t="s">
        <v>251</v>
      </c>
      <c r="U36" s="4" t="s">
        <v>252</v>
      </c>
      <c r="V36" s="4" t="s">
        <v>278</v>
      </c>
      <c r="W36" s="4" t="s">
        <v>296</v>
      </c>
      <c r="X36" s="6">
        <v>44593</v>
      </c>
      <c r="Y36" s="6">
        <v>44620</v>
      </c>
      <c r="Z36" s="4">
        <v>29</v>
      </c>
      <c r="AA36" s="4">
        <v>2184</v>
      </c>
      <c r="AB36" s="4">
        <v>0</v>
      </c>
      <c r="AC36" s="6">
        <v>44593</v>
      </c>
      <c r="AD36" s="5" t="s">
        <v>331</v>
      </c>
      <c r="AE36" s="4">
        <v>1</v>
      </c>
      <c r="AF36" s="5" t="s">
        <v>302</v>
      </c>
      <c r="AG36" s="4" t="s">
        <v>301</v>
      </c>
      <c r="AH36" s="3">
        <v>44652</v>
      </c>
      <c r="AI36" s="3">
        <v>44652</v>
      </c>
    </row>
    <row r="37" spans="1:35" x14ac:dyDescent="0.75">
      <c r="A37">
        <v>2022</v>
      </c>
      <c r="B37" s="3">
        <v>44562</v>
      </c>
      <c r="C37" s="3">
        <v>44651</v>
      </c>
      <c r="D37" t="s">
        <v>91</v>
      </c>
      <c r="E37" s="4">
        <v>106</v>
      </c>
      <c r="F37" s="4" t="s">
        <v>146</v>
      </c>
      <c r="G37" s="4" t="s">
        <v>146</v>
      </c>
      <c r="H37" s="4" t="s">
        <v>236</v>
      </c>
      <c r="I37" s="4" t="s">
        <v>237</v>
      </c>
      <c r="J37" s="4" t="s">
        <v>238</v>
      </c>
      <c r="K37" s="4" t="s">
        <v>239</v>
      </c>
      <c r="L37" s="4" t="s">
        <v>101</v>
      </c>
      <c r="M37" s="4" t="s">
        <v>297</v>
      </c>
      <c r="N37" s="4" t="s">
        <v>103</v>
      </c>
      <c r="O37" s="4">
        <v>0</v>
      </c>
      <c r="P37" s="4">
        <v>0</v>
      </c>
      <c r="Q37" s="4" t="s">
        <v>251</v>
      </c>
      <c r="R37" s="4" t="s">
        <v>252</v>
      </c>
      <c r="S37" s="4" t="s">
        <v>253</v>
      </c>
      <c r="T37" s="4" t="s">
        <v>251</v>
      </c>
      <c r="U37" s="4" t="s">
        <v>252</v>
      </c>
      <c r="V37" s="4" t="s">
        <v>280</v>
      </c>
      <c r="W37" s="4" t="s">
        <v>297</v>
      </c>
      <c r="X37" s="6">
        <v>44593</v>
      </c>
      <c r="Y37" s="6">
        <v>44620</v>
      </c>
      <c r="Z37" s="4">
        <v>30</v>
      </c>
      <c r="AA37" s="4">
        <v>1547</v>
      </c>
      <c r="AB37" s="4">
        <v>0</v>
      </c>
      <c r="AC37" s="6">
        <v>44593</v>
      </c>
      <c r="AD37" s="5" t="s">
        <v>332</v>
      </c>
      <c r="AE37" s="4">
        <v>1</v>
      </c>
      <c r="AF37" s="5" t="s">
        <v>302</v>
      </c>
      <c r="AG37" s="4" t="s">
        <v>301</v>
      </c>
      <c r="AH37" s="3">
        <v>44652</v>
      </c>
      <c r="AI37" s="3">
        <v>44652</v>
      </c>
    </row>
    <row r="38" spans="1:35" x14ac:dyDescent="0.75">
      <c r="A38">
        <v>2022</v>
      </c>
      <c r="B38" s="3">
        <v>44562</v>
      </c>
      <c r="C38" s="3">
        <v>44651</v>
      </c>
      <c r="D38" t="s">
        <v>91</v>
      </c>
      <c r="E38" s="4">
        <v>244</v>
      </c>
      <c r="F38" s="4" t="s">
        <v>185</v>
      </c>
      <c r="G38" s="4" t="s">
        <v>186</v>
      </c>
      <c r="H38" s="4" t="s">
        <v>240</v>
      </c>
      <c r="I38" s="4" t="s">
        <v>241</v>
      </c>
      <c r="J38" s="4" t="s">
        <v>242</v>
      </c>
      <c r="K38" s="4" t="s">
        <v>243</v>
      </c>
      <c r="L38" s="4" t="s">
        <v>101</v>
      </c>
      <c r="M38" s="4" t="s">
        <v>298</v>
      </c>
      <c r="N38" s="4" t="s">
        <v>103</v>
      </c>
      <c r="O38" s="4">
        <v>0</v>
      </c>
      <c r="P38" s="4">
        <v>0</v>
      </c>
      <c r="Q38" s="4" t="s">
        <v>251</v>
      </c>
      <c r="R38" s="4" t="s">
        <v>252</v>
      </c>
      <c r="S38" s="4" t="s">
        <v>253</v>
      </c>
      <c r="T38" s="4" t="s">
        <v>251</v>
      </c>
      <c r="U38" s="4" t="s">
        <v>252</v>
      </c>
      <c r="V38" s="4" t="s">
        <v>278</v>
      </c>
      <c r="W38" s="4" t="s">
        <v>298</v>
      </c>
      <c r="X38" s="6">
        <v>44593</v>
      </c>
      <c r="Y38" s="6">
        <v>44620</v>
      </c>
      <c r="Z38" s="4">
        <v>31</v>
      </c>
      <c r="AA38" s="4">
        <v>1547</v>
      </c>
      <c r="AB38" s="4">
        <v>0</v>
      </c>
      <c r="AC38" s="6">
        <v>44593</v>
      </c>
      <c r="AD38" s="5" t="s">
        <v>333</v>
      </c>
      <c r="AE38" s="4">
        <v>1</v>
      </c>
      <c r="AF38" s="5" t="s">
        <v>302</v>
      </c>
      <c r="AG38" s="4" t="s">
        <v>301</v>
      </c>
      <c r="AH38" s="3">
        <v>44652</v>
      </c>
      <c r="AI38" s="3">
        <v>44652</v>
      </c>
    </row>
    <row r="39" spans="1:35" x14ac:dyDescent="0.75">
      <c r="A39">
        <v>2022</v>
      </c>
      <c r="B39" s="3">
        <v>44562</v>
      </c>
      <c r="C39" s="3">
        <v>44651</v>
      </c>
      <c r="D39" t="s">
        <v>91</v>
      </c>
      <c r="E39" s="4">
        <v>244</v>
      </c>
      <c r="F39" s="4" t="s">
        <v>180</v>
      </c>
      <c r="G39" s="4" t="s">
        <v>181</v>
      </c>
      <c r="H39" s="4" t="s">
        <v>244</v>
      </c>
      <c r="I39" s="4" t="s">
        <v>245</v>
      </c>
      <c r="J39" s="4" t="s">
        <v>246</v>
      </c>
      <c r="K39" s="4" t="s">
        <v>247</v>
      </c>
      <c r="L39" s="4" t="s">
        <v>101</v>
      </c>
      <c r="M39" s="4" t="s">
        <v>299</v>
      </c>
      <c r="N39" s="4" t="s">
        <v>103</v>
      </c>
      <c r="O39" s="4">
        <v>0</v>
      </c>
      <c r="P39" s="4">
        <v>0</v>
      </c>
      <c r="Q39" s="4" t="s">
        <v>251</v>
      </c>
      <c r="R39" s="4" t="s">
        <v>252</v>
      </c>
      <c r="S39" s="4" t="s">
        <v>253</v>
      </c>
      <c r="T39" s="4" t="s">
        <v>251</v>
      </c>
      <c r="U39" s="4" t="s">
        <v>252</v>
      </c>
      <c r="V39" s="4" t="s">
        <v>278</v>
      </c>
      <c r="W39" s="4" t="s">
        <v>299</v>
      </c>
      <c r="X39" s="6">
        <v>44593</v>
      </c>
      <c r="Y39" s="6">
        <v>44620</v>
      </c>
      <c r="Z39" s="4">
        <v>32</v>
      </c>
      <c r="AA39" s="4">
        <v>1547</v>
      </c>
      <c r="AB39" s="4">
        <v>0</v>
      </c>
      <c r="AC39" s="6">
        <v>44593</v>
      </c>
      <c r="AD39" s="5" t="s">
        <v>334</v>
      </c>
      <c r="AE39" s="4">
        <v>1</v>
      </c>
      <c r="AF39" s="5" t="s">
        <v>302</v>
      </c>
      <c r="AG39" s="4" t="s">
        <v>301</v>
      </c>
      <c r="AH39" s="3">
        <v>44652</v>
      </c>
      <c r="AI39" s="3">
        <v>44652</v>
      </c>
    </row>
    <row r="40" spans="1:35" x14ac:dyDescent="0.75">
      <c r="A40">
        <v>2022</v>
      </c>
      <c r="B40" s="3">
        <v>44562</v>
      </c>
      <c r="C40" s="3">
        <v>44651</v>
      </c>
      <c r="D40" t="s">
        <v>91</v>
      </c>
      <c r="E40" s="4">
        <v>109</v>
      </c>
      <c r="F40" s="4" t="s">
        <v>114</v>
      </c>
      <c r="G40" s="4" t="s">
        <v>114</v>
      </c>
      <c r="H40" s="4" t="s">
        <v>248</v>
      </c>
      <c r="I40" s="4" t="s">
        <v>249</v>
      </c>
      <c r="J40" s="4" t="s">
        <v>193</v>
      </c>
      <c r="K40" s="4" t="s">
        <v>250</v>
      </c>
      <c r="L40" s="4" t="s">
        <v>101</v>
      </c>
      <c r="M40" s="4" t="s">
        <v>300</v>
      </c>
      <c r="N40" s="4" t="s">
        <v>103</v>
      </c>
      <c r="O40" s="4">
        <v>0</v>
      </c>
      <c r="P40" s="4">
        <v>0</v>
      </c>
      <c r="Q40" s="4" t="s">
        <v>251</v>
      </c>
      <c r="R40" s="4" t="s">
        <v>252</v>
      </c>
      <c r="S40" s="4" t="s">
        <v>253</v>
      </c>
      <c r="T40" s="4" t="s">
        <v>251</v>
      </c>
      <c r="U40" s="4" t="s">
        <v>252</v>
      </c>
      <c r="V40" s="4" t="s">
        <v>273</v>
      </c>
      <c r="W40" s="4" t="s">
        <v>300</v>
      </c>
      <c r="X40" s="6">
        <v>44593</v>
      </c>
      <c r="Y40" s="6">
        <v>44620</v>
      </c>
      <c r="Z40" s="4">
        <v>33</v>
      </c>
      <c r="AA40" s="4">
        <v>318</v>
      </c>
      <c r="AB40" s="4">
        <v>0</v>
      </c>
      <c r="AC40" s="6">
        <v>44593</v>
      </c>
      <c r="AD40" s="5" t="s">
        <v>335</v>
      </c>
      <c r="AE40" s="4">
        <v>1</v>
      </c>
      <c r="AF40" s="5" t="s">
        <v>302</v>
      </c>
      <c r="AG40" s="4" t="s">
        <v>301</v>
      </c>
      <c r="AH40" s="3">
        <v>44652</v>
      </c>
      <c r="AI40" s="3">
        <v>44652</v>
      </c>
    </row>
    <row r="41" spans="1:35" x14ac:dyDescent="0.75">
      <c r="A41" s="9">
        <v>2022</v>
      </c>
      <c r="B41" s="3">
        <v>44562</v>
      </c>
      <c r="C41" s="3">
        <v>44651</v>
      </c>
      <c r="D41" s="9" t="s">
        <v>91</v>
      </c>
      <c r="E41" s="4">
        <v>101</v>
      </c>
      <c r="F41" s="4" t="s">
        <v>336</v>
      </c>
      <c r="G41" s="4" t="s">
        <v>336</v>
      </c>
      <c r="H41" s="4" t="s">
        <v>337</v>
      </c>
      <c r="I41" s="4" t="s">
        <v>338</v>
      </c>
      <c r="J41" s="4" t="s">
        <v>339</v>
      </c>
      <c r="K41" s="4" t="s">
        <v>140</v>
      </c>
      <c r="L41" s="4" t="s">
        <v>101</v>
      </c>
      <c r="M41" s="4" t="s">
        <v>341</v>
      </c>
      <c r="N41" s="4" t="s">
        <v>103</v>
      </c>
      <c r="O41" s="4">
        <v>0</v>
      </c>
      <c r="P41" s="4">
        <v>0</v>
      </c>
      <c r="Q41" s="4" t="s">
        <v>251</v>
      </c>
      <c r="R41" s="4" t="s">
        <v>252</v>
      </c>
      <c r="S41" s="4" t="s">
        <v>253</v>
      </c>
      <c r="T41" s="4" t="s">
        <v>251</v>
      </c>
      <c r="U41" s="4" t="s">
        <v>252</v>
      </c>
      <c r="V41" s="4" t="s">
        <v>340</v>
      </c>
      <c r="W41" s="4" t="s">
        <v>341</v>
      </c>
      <c r="X41" s="6">
        <v>44608</v>
      </c>
      <c r="Y41" s="6">
        <v>44608</v>
      </c>
      <c r="Z41" s="4">
        <v>34</v>
      </c>
      <c r="AA41" s="4">
        <v>910</v>
      </c>
      <c r="AB41" s="4">
        <v>0</v>
      </c>
      <c r="AC41" s="6">
        <v>44593</v>
      </c>
      <c r="AD41" s="7" t="s">
        <v>360</v>
      </c>
      <c r="AE41" s="4">
        <v>1</v>
      </c>
      <c r="AF41" s="5" t="s">
        <v>302</v>
      </c>
      <c r="AG41" s="4" t="s">
        <v>301</v>
      </c>
      <c r="AH41" s="3">
        <v>44652</v>
      </c>
      <c r="AI41" s="3">
        <v>44652</v>
      </c>
    </row>
    <row r="42" spans="1:35" x14ac:dyDescent="0.75">
      <c r="A42" s="9">
        <v>2022</v>
      </c>
      <c r="B42" s="3">
        <v>44562</v>
      </c>
      <c r="C42" s="3">
        <v>44651</v>
      </c>
      <c r="D42" s="9" t="s">
        <v>91</v>
      </c>
      <c r="E42" s="4">
        <v>101</v>
      </c>
      <c r="F42" s="4" t="s">
        <v>336</v>
      </c>
      <c r="G42" s="4" t="s">
        <v>336</v>
      </c>
      <c r="H42" s="4" t="s">
        <v>337</v>
      </c>
      <c r="I42" s="4" t="s">
        <v>338</v>
      </c>
      <c r="J42" s="4" t="s">
        <v>339</v>
      </c>
      <c r="K42" s="4" t="s">
        <v>140</v>
      </c>
      <c r="L42" s="4" t="s">
        <v>101</v>
      </c>
      <c r="M42" s="4" t="s">
        <v>342</v>
      </c>
      <c r="N42" s="4" t="s">
        <v>103</v>
      </c>
      <c r="O42" s="4">
        <v>0</v>
      </c>
      <c r="P42" s="4">
        <v>0</v>
      </c>
      <c r="Q42" s="4" t="s">
        <v>251</v>
      </c>
      <c r="R42" s="4" t="s">
        <v>252</v>
      </c>
      <c r="S42" s="4" t="s">
        <v>253</v>
      </c>
      <c r="T42" s="4" t="s">
        <v>251</v>
      </c>
      <c r="U42" s="4" t="s">
        <v>252</v>
      </c>
      <c r="V42" s="4" t="s">
        <v>263</v>
      </c>
      <c r="W42" s="4" t="s">
        <v>342</v>
      </c>
      <c r="X42" s="6">
        <v>44601</v>
      </c>
      <c r="Y42" s="6">
        <v>44605</v>
      </c>
      <c r="Z42" s="4">
        <v>35</v>
      </c>
      <c r="AA42" s="4">
        <v>18018</v>
      </c>
      <c r="AB42" s="4">
        <v>0</v>
      </c>
      <c r="AC42" s="6">
        <v>44593</v>
      </c>
      <c r="AD42" s="7" t="s">
        <v>360</v>
      </c>
      <c r="AE42" s="4">
        <v>1</v>
      </c>
      <c r="AF42" s="5" t="s">
        <v>302</v>
      </c>
      <c r="AG42" s="4" t="s">
        <v>301</v>
      </c>
      <c r="AH42" s="3">
        <v>44652</v>
      </c>
      <c r="AI42" s="3">
        <v>44652</v>
      </c>
    </row>
    <row r="43" spans="1:35" x14ac:dyDescent="0.75">
      <c r="A43" s="9">
        <v>2022</v>
      </c>
      <c r="B43" s="3">
        <v>44562</v>
      </c>
      <c r="C43" s="3">
        <v>44651</v>
      </c>
      <c r="D43" s="9" t="s">
        <v>91</v>
      </c>
      <c r="E43" s="4">
        <v>101</v>
      </c>
      <c r="F43" s="4" t="s">
        <v>336</v>
      </c>
      <c r="G43" s="4" t="s">
        <v>336</v>
      </c>
      <c r="H43" s="4" t="s">
        <v>337</v>
      </c>
      <c r="I43" s="4" t="s">
        <v>338</v>
      </c>
      <c r="J43" s="4" t="s">
        <v>339</v>
      </c>
      <c r="K43" s="4" t="s">
        <v>140</v>
      </c>
      <c r="L43" s="4" t="s">
        <v>101</v>
      </c>
      <c r="M43" s="4" t="s">
        <v>344</v>
      </c>
      <c r="N43" s="4" t="s">
        <v>103</v>
      </c>
      <c r="O43" s="4">
        <v>0</v>
      </c>
      <c r="P43" s="4">
        <v>0</v>
      </c>
      <c r="Q43" s="4" t="s">
        <v>251</v>
      </c>
      <c r="R43" s="4" t="s">
        <v>252</v>
      </c>
      <c r="S43" s="4" t="s">
        <v>253</v>
      </c>
      <c r="T43" s="4" t="s">
        <v>251</v>
      </c>
      <c r="U43" s="4" t="s">
        <v>252</v>
      </c>
      <c r="V43" s="4" t="s">
        <v>343</v>
      </c>
      <c r="W43" s="4" t="s">
        <v>344</v>
      </c>
      <c r="X43" s="6">
        <v>44617</v>
      </c>
      <c r="Y43" s="6">
        <v>44620</v>
      </c>
      <c r="Z43" s="4">
        <v>36</v>
      </c>
      <c r="AA43" s="4">
        <v>2093</v>
      </c>
      <c r="AB43" s="4">
        <v>0</v>
      </c>
      <c r="AC43" s="6">
        <v>44593</v>
      </c>
      <c r="AD43" s="7" t="s">
        <v>360</v>
      </c>
      <c r="AE43" s="4">
        <v>1</v>
      </c>
      <c r="AF43" s="5" t="s">
        <v>302</v>
      </c>
      <c r="AG43" s="4" t="s">
        <v>301</v>
      </c>
      <c r="AH43" s="3">
        <v>44652</v>
      </c>
      <c r="AI43" s="3">
        <v>44652</v>
      </c>
    </row>
    <row r="44" spans="1:35" x14ac:dyDescent="0.75">
      <c r="A44" s="9">
        <v>2022</v>
      </c>
      <c r="B44" s="3">
        <v>44562</v>
      </c>
      <c r="C44" s="3">
        <v>44651</v>
      </c>
      <c r="D44" s="9" t="s">
        <v>91</v>
      </c>
      <c r="E44" s="4">
        <v>101</v>
      </c>
      <c r="F44" s="4" t="s">
        <v>336</v>
      </c>
      <c r="G44" s="4" t="s">
        <v>336</v>
      </c>
      <c r="H44" s="4" t="s">
        <v>337</v>
      </c>
      <c r="I44" s="4" t="s">
        <v>338</v>
      </c>
      <c r="J44" s="4" t="s">
        <v>339</v>
      </c>
      <c r="K44" s="4" t="s">
        <v>140</v>
      </c>
      <c r="L44" s="4" t="s">
        <v>101</v>
      </c>
      <c r="M44" s="4" t="s">
        <v>345</v>
      </c>
      <c r="N44" s="4" t="s">
        <v>103</v>
      </c>
      <c r="O44" s="4">
        <v>0</v>
      </c>
      <c r="P44" s="4">
        <v>0</v>
      </c>
      <c r="Q44" s="4" t="s">
        <v>251</v>
      </c>
      <c r="R44" s="4" t="s">
        <v>252</v>
      </c>
      <c r="S44" s="4" t="s">
        <v>253</v>
      </c>
      <c r="T44" s="4" t="s">
        <v>251</v>
      </c>
      <c r="U44" s="4" t="s">
        <v>252</v>
      </c>
      <c r="V44" s="4" t="s">
        <v>254</v>
      </c>
      <c r="W44" s="4" t="s">
        <v>345</v>
      </c>
      <c r="X44" s="6">
        <v>44593</v>
      </c>
      <c r="Y44" s="6">
        <v>44620</v>
      </c>
      <c r="Z44" s="4">
        <v>37</v>
      </c>
      <c r="AA44" s="4">
        <v>3913</v>
      </c>
      <c r="AB44" s="4">
        <v>0</v>
      </c>
      <c r="AC44" s="6">
        <v>44593</v>
      </c>
      <c r="AD44" s="7" t="s">
        <v>360</v>
      </c>
      <c r="AE44" s="4">
        <v>1</v>
      </c>
      <c r="AF44" s="5" t="s">
        <v>302</v>
      </c>
      <c r="AG44" s="4" t="s">
        <v>301</v>
      </c>
      <c r="AH44" s="3">
        <v>44652</v>
      </c>
      <c r="AI44" s="3">
        <v>44652</v>
      </c>
    </row>
    <row r="45" spans="1:35" x14ac:dyDescent="0.75">
      <c r="A45" s="9">
        <v>2022</v>
      </c>
      <c r="B45" s="3">
        <v>44562</v>
      </c>
      <c r="C45" s="3">
        <v>44651</v>
      </c>
      <c r="D45" s="9" t="s">
        <v>91</v>
      </c>
      <c r="E45" s="4">
        <v>101</v>
      </c>
      <c r="F45" s="4" t="s">
        <v>336</v>
      </c>
      <c r="G45" s="4" t="s">
        <v>336</v>
      </c>
      <c r="H45" s="4" t="s">
        <v>337</v>
      </c>
      <c r="I45" s="4" t="s">
        <v>338</v>
      </c>
      <c r="J45" s="4" t="s">
        <v>339</v>
      </c>
      <c r="K45" s="4" t="s">
        <v>140</v>
      </c>
      <c r="L45" s="4" t="s">
        <v>101</v>
      </c>
      <c r="M45" s="4" t="s">
        <v>347</v>
      </c>
      <c r="N45" s="4" t="s">
        <v>103</v>
      </c>
      <c r="O45" s="4">
        <v>0</v>
      </c>
      <c r="P45" s="4">
        <v>0</v>
      </c>
      <c r="Q45" s="4" t="s">
        <v>251</v>
      </c>
      <c r="R45" s="4" t="s">
        <v>252</v>
      </c>
      <c r="S45" s="4" t="s">
        <v>253</v>
      </c>
      <c r="T45" s="4" t="s">
        <v>251</v>
      </c>
      <c r="U45" s="4" t="s">
        <v>252</v>
      </c>
      <c r="V45" s="4" t="s">
        <v>346</v>
      </c>
      <c r="W45" s="4" t="s">
        <v>347</v>
      </c>
      <c r="X45" s="6">
        <v>44572</v>
      </c>
      <c r="Y45" s="6">
        <v>44573</v>
      </c>
      <c r="Z45" s="4">
        <v>38</v>
      </c>
      <c r="AA45" s="4">
        <v>1001</v>
      </c>
      <c r="AB45" s="4">
        <v>0</v>
      </c>
      <c r="AC45" s="6">
        <v>44593</v>
      </c>
      <c r="AD45" s="7" t="s">
        <v>360</v>
      </c>
      <c r="AE45" s="4">
        <v>1</v>
      </c>
      <c r="AF45" s="5" t="s">
        <v>302</v>
      </c>
      <c r="AG45" s="4" t="s">
        <v>301</v>
      </c>
      <c r="AH45" s="3">
        <v>44652</v>
      </c>
      <c r="AI45" s="3">
        <v>44652</v>
      </c>
    </row>
    <row r="46" spans="1:35" x14ac:dyDescent="0.75">
      <c r="A46" s="9">
        <v>2022</v>
      </c>
      <c r="B46" s="3">
        <v>44562</v>
      </c>
      <c r="C46" s="3">
        <v>44651</v>
      </c>
      <c r="D46" s="9" t="s">
        <v>91</v>
      </c>
      <c r="E46" s="4">
        <v>101</v>
      </c>
      <c r="F46" s="4" t="s">
        <v>336</v>
      </c>
      <c r="G46" s="4" t="s">
        <v>336</v>
      </c>
      <c r="H46" s="4" t="s">
        <v>337</v>
      </c>
      <c r="I46" s="4" t="s">
        <v>338</v>
      </c>
      <c r="J46" s="4" t="s">
        <v>339</v>
      </c>
      <c r="K46" s="4" t="s">
        <v>140</v>
      </c>
      <c r="L46" s="4" t="s">
        <v>101</v>
      </c>
      <c r="M46" s="4" t="s">
        <v>348</v>
      </c>
      <c r="N46" s="4" t="s">
        <v>103</v>
      </c>
      <c r="O46" s="4">
        <v>0</v>
      </c>
      <c r="P46" s="4">
        <v>0</v>
      </c>
      <c r="Q46" s="4" t="s">
        <v>251</v>
      </c>
      <c r="R46" s="4" t="s">
        <v>252</v>
      </c>
      <c r="S46" s="4" t="s">
        <v>253</v>
      </c>
      <c r="T46" s="4" t="s">
        <v>251</v>
      </c>
      <c r="U46" s="4" t="s">
        <v>252</v>
      </c>
      <c r="V46" s="4" t="s">
        <v>260</v>
      </c>
      <c r="W46" s="4" t="s">
        <v>348</v>
      </c>
      <c r="X46" s="6">
        <v>44592</v>
      </c>
      <c r="Y46" s="6">
        <v>44592</v>
      </c>
      <c r="Z46" s="4">
        <v>39</v>
      </c>
      <c r="AA46" s="4">
        <v>910</v>
      </c>
      <c r="AB46" s="4">
        <v>0</v>
      </c>
      <c r="AC46" s="6">
        <v>44593</v>
      </c>
      <c r="AD46" s="7" t="s">
        <v>360</v>
      </c>
      <c r="AE46" s="4">
        <v>1</v>
      </c>
      <c r="AF46" s="5" t="s">
        <v>302</v>
      </c>
      <c r="AG46" s="4" t="s">
        <v>301</v>
      </c>
      <c r="AH46" s="3">
        <v>44652</v>
      </c>
      <c r="AI46" s="3">
        <v>44652</v>
      </c>
    </row>
    <row r="47" spans="1:35" x14ac:dyDescent="0.75">
      <c r="A47" s="9">
        <v>2022</v>
      </c>
      <c r="B47" s="3">
        <v>44562</v>
      </c>
      <c r="C47" s="3">
        <v>44651</v>
      </c>
      <c r="D47" s="9" t="s">
        <v>91</v>
      </c>
      <c r="E47" s="4">
        <v>101</v>
      </c>
      <c r="F47" s="4" t="s">
        <v>336</v>
      </c>
      <c r="G47" s="4" t="s">
        <v>336</v>
      </c>
      <c r="H47" s="4" t="s">
        <v>337</v>
      </c>
      <c r="I47" s="4" t="s">
        <v>338</v>
      </c>
      <c r="J47" s="4" t="s">
        <v>339</v>
      </c>
      <c r="K47" s="4" t="s">
        <v>140</v>
      </c>
      <c r="L47" s="4" t="s">
        <v>101</v>
      </c>
      <c r="M47" s="4" t="s">
        <v>350</v>
      </c>
      <c r="N47" s="4" t="s">
        <v>103</v>
      </c>
      <c r="O47" s="4">
        <v>0</v>
      </c>
      <c r="P47" s="4">
        <v>0</v>
      </c>
      <c r="Q47" s="4" t="s">
        <v>251</v>
      </c>
      <c r="R47" s="4" t="s">
        <v>252</v>
      </c>
      <c r="S47" s="4" t="s">
        <v>253</v>
      </c>
      <c r="T47" s="4" t="s">
        <v>251</v>
      </c>
      <c r="U47" s="4" t="s">
        <v>252</v>
      </c>
      <c r="V47" s="4" t="s">
        <v>349</v>
      </c>
      <c r="W47" s="4" t="s">
        <v>350</v>
      </c>
      <c r="X47" s="6">
        <v>44579</v>
      </c>
      <c r="Y47" s="6">
        <v>44579</v>
      </c>
      <c r="Z47" s="4">
        <v>40</v>
      </c>
      <c r="AA47" s="4">
        <v>1092</v>
      </c>
      <c r="AB47" s="4">
        <v>0</v>
      </c>
      <c r="AC47" s="6">
        <v>44593</v>
      </c>
      <c r="AD47" s="7" t="s">
        <v>360</v>
      </c>
      <c r="AE47" s="4">
        <v>1</v>
      </c>
      <c r="AF47" s="5" t="s">
        <v>302</v>
      </c>
      <c r="AG47" s="4" t="s">
        <v>301</v>
      </c>
      <c r="AH47" s="3">
        <v>44652</v>
      </c>
      <c r="AI47" s="3">
        <v>44652</v>
      </c>
    </row>
    <row r="48" spans="1:35" x14ac:dyDescent="0.75">
      <c r="A48" s="9">
        <v>2022</v>
      </c>
      <c r="B48" s="3">
        <v>44562</v>
      </c>
      <c r="C48" s="3">
        <v>44651</v>
      </c>
      <c r="D48" s="9" t="s">
        <v>91</v>
      </c>
      <c r="E48" s="4">
        <v>101</v>
      </c>
      <c r="F48" s="4" t="s">
        <v>336</v>
      </c>
      <c r="G48" s="4" t="s">
        <v>336</v>
      </c>
      <c r="H48" s="4" t="s">
        <v>337</v>
      </c>
      <c r="I48" s="4" t="s">
        <v>338</v>
      </c>
      <c r="J48" s="4" t="s">
        <v>339</v>
      </c>
      <c r="K48" s="4" t="s">
        <v>140</v>
      </c>
      <c r="L48" s="4" t="s">
        <v>101</v>
      </c>
      <c r="M48" s="4" t="s">
        <v>351</v>
      </c>
      <c r="N48" s="4" t="s">
        <v>103</v>
      </c>
      <c r="O48" s="4">
        <v>0</v>
      </c>
      <c r="P48" s="4">
        <v>0</v>
      </c>
      <c r="Q48" s="4" t="s">
        <v>251</v>
      </c>
      <c r="R48" s="4" t="s">
        <v>252</v>
      </c>
      <c r="S48" s="4" t="s">
        <v>253</v>
      </c>
      <c r="T48" s="4" t="s">
        <v>251</v>
      </c>
      <c r="U48" s="4" t="s">
        <v>252</v>
      </c>
      <c r="V48" s="4" t="s">
        <v>294</v>
      </c>
      <c r="W48" s="4" t="s">
        <v>351</v>
      </c>
      <c r="X48" s="6">
        <v>44578</v>
      </c>
      <c r="Y48" s="6">
        <v>44578</v>
      </c>
      <c r="Z48" s="4">
        <v>41</v>
      </c>
      <c r="AA48" s="4">
        <v>1638</v>
      </c>
      <c r="AB48" s="4">
        <v>0</v>
      </c>
      <c r="AC48" s="6">
        <v>44593</v>
      </c>
      <c r="AD48" s="7" t="s">
        <v>360</v>
      </c>
      <c r="AE48" s="4">
        <v>1</v>
      </c>
      <c r="AF48" s="5" t="s">
        <v>302</v>
      </c>
      <c r="AG48" s="4" t="s">
        <v>301</v>
      </c>
      <c r="AH48" s="3">
        <v>44652</v>
      </c>
      <c r="AI48" s="3">
        <v>44652</v>
      </c>
    </row>
    <row r="49" spans="1:35" x14ac:dyDescent="0.75">
      <c r="A49" s="9">
        <v>2022</v>
      </c>
      <c r="B49" s="3">
        <v>44562</v>
      </c>
      <c r="C49" s="3">
        <v>44651</v>
      </c>
      <c r="D49" s="9" t="s">
        <v>91</v>
      </c>
      <c r="E49" s="4">
        <v>101</v>
      </c>
      <c r="F49" s="4" t="s">
        <v>336</v>
      </c>
      <c r="G49" s="4" t="s">
        <v>336</v>
      </c>
      <c r="H49" s="4" t="s">
        <v>337</v>
      </c>
      <c r="I49" s="4" t="s">
        <v>338</v>
      </c>
      <c r="J49" s="4" t="s">
        <v>339</v>
      </c>
      <c r="K49" s="4" t="s">
        <v>140</v>
      </c>
      <c r="L49" s="4" t="s">
        <v>101</v>
      </c>
      <c r="M49" s="4" t="s">
        <v>352</v>
      </c>
      <c r="N49" s="4" t="s">
        <v>103</v>
      </c>
      <c r="O49" s="4">
        <v>0</v>
      </c>
      <c r="P49" s="4">
        <v>0</v>
      </c>
      <c r="Q49" s="4" t="s">
        <v>251</v>
      </c>
      <c r="R49" s="4" t="s">
        <v>252</v>
      </c>
      <c r="S49" s="4" t="s">
        <v>253</v>
      </c>
      <c r="T49" s="4" t="s">
        <v>251</v>
      </c>
      <c r="U49" s="4" t="s">
        <v>252</v>
      </c>
      <c r="V49" s="4" t="s">
        <v>294</v>
      </c>
      <c r="W49" s="4" t="s">
        <v>352</v>
      </c>
      <c r="X49" s="6">
        <v>44637</v>
      </c>
      <c r="Y49" s="6">
        <v>44640</v>
      </c>
      <c r="Z49" s="4">
        <v>42</v>
      </c>
      <c r="AA49" s="4">
        <v>13923</v>
      </c>
      <c r="AB49" s="4">
        <v>0</v>
      </c>
      <c r="AC49" s="6">
        <v>44593</v>
      </c>
      <c r="AD49" s="7" t="s">
        <v>360</v>
      </c>
      <c r="AE49" s="4">
        <v>1</v>
      </c>
      <c r="AF49" s="5" t="s">
        <v>302</v>
      </c>
      <c r="AG49" s="4" t="s">
        <v>301</v>
      </c>
      <c r="AH49" s="3">
        <v>44652</v>
      </c>
      <c r="AI49" s="3">
        <v>44652</v>
      </c>
    </row>
    <row r="50" spans="1:35" x14ac:dyDescent="0.75">
      <c r="A50" s="9">
        <v>2022</v>
      </c>
      <c r="B50" s="3">
        <v>44562</v>
      </c>
      <c r="C50" s="3">
        <v>44651</v>
      </c>
      <c r="D50" s="9" t="s">
        <v>91</v>
      </c>
      <c r="E50" s="4">
        <v>101</v>
      </c>
      <c r="F50" s="4" t="s">
        <v>336</v>
      </c>
      <c r="G50" s="4" t="s">
        <v>336</v>
      </c>
      <c r="H50" s="4" t="s">
        <v>337</v>
      </c>
      <c r="I50" s="4" t="s">
        <v>338</v>
      </c>
      <c r="J50" s="4" t="s">
        <v>339</v>
      </c>
      <c r="K50" s="4" t="s">
        <v>140</v>
      </c>
      <c r="L50" s="4" t="s">
        <v>101</v>
      </c>
      <c r="M50" s="4" t="s">
        <v>354</v>
      </c>
      <c r="N50" s="4" t="s">
        <v>103</v>
      </c>
      <c r="O50" s="4">
        <v>0</v>
      </c>
      <c r="P50" s="4">
        <v>0</v>
      </c>
      <c r="Q50" s="4" t="s">
        <v>251</v>
      </c>
      <c r="R50" s="4" t="s">
        <v>252</v>
      </c>
      <c r="S50" s="4" t="s">
        <v>253</v>
      </c>
      <c r="T50" s="4" t="s">
        <v>251</v>
      </c>
      <c r="U50" s="4" t="s">
        <v>252</v>
      </c>
      <c r="V50" s="4" t="s">
        <v>353</v>
      </c>
      <c r="W50" s="4" t="s">
        <v>354</v>
      </c>
      <c r="X50" s="6">
        <v>44644</v>
      </c>
      <c r="Y50" s="6">
        <v>44644</v>
      </c>
      <c r="Z50" s="4">
        <v>43</v>
      </c>
      <c r="AA50" s="4">
        <v>1092</v>
      </c>
      <c r="AB50" s="4">
        <v>0</v>
      </c>
      <c r="AC50" s="6">
        <v>44593</v>
      </c>
      <c r="AD50" s="7" t="s">
        <v>360</v>
      </c>
      <c r="AE50" s="4">
        <v>1</v>
      </c>
      <c r="AF50" s="5" t="s">
        <v>302</v>
      </c>
      <c r="AG50" s="4" t="s">
        <v>301</v>
      </c>
      <c r="AH50" s="3">
        <v>44652</v>
      </c>
      <c r="AI50" s="3">
        <v>44652</v>
      </c>
    </row>
    <row r="51" spans="1:35" x14ac:dyDescent="0.75">
      <c r="A51" s="9">
        <v>2022</v>
      </c>
      <c r="B51" s="3">
        <v>44562</v>
      </c>
      <c r="C51" s="3">
        <v>44651</v>
      </c>
      <c r="D51" s="9" t="s">
        <v>91</v>
      </c>
      <c r="E51" s="4">
        <v>101</v>
      </c>
      <c r="F51" s="4" t="s">
        <v>336</v>
      </c>
      <c r="G51" s="4" t="s">
        <v>336</v>
      </c>
      <c r="H51" s="4" t="s">
        <v>337</v>
      </c>
      <c r="I51" s="4" t="s">
        <v>338</v>
      </c>
      <c r="J51" s="4" t="s">
        <v>339</v>
      </c>
      <c r="K51" s="4" t="s">
        <v>140</v>
      </c>
      <c r="L51" s="4" t="s">
        <v>101</v>
      </c>
      <c r="M51" s="4" t="s">
        <v>355</v>
      </c>
      <c r="N51" s="4" t="s">
        <v>103</v>
      </c>
      <c r="O51" s="4">
        <v>0</v>
      </c>
      <c r="P51" s="4">
        <v>0</v>
      </c>
      <c r="Q51" s="4" t="s">
        <v>251</v>
      </c>
      <c r="R51" s="4" t="s">
        <v>252</v>
      </c>
      <c r="S51" s="4" t="s">
        <v>253</v>
      </c>
      <c r="T51" s="4" t="s">
        <v>251</v>
      </c>
      <c r="U51" s="4" t="s">
        <v>252</v>
      </c>
      <c r="V51" s="4" t="s">
        <v>276</v>
      </c>
      <c r="W51" s="4" t="s">
        <v>355</v>
      </c>
      <c r="X51" s="6">
        <v>44650</v>
      </c>
      <c r="Y51" s="6">
        <v>44651</v>
      </c>
      <c r="Z51" s="4">
        <v>44</v>
      </c>
      <c r="AA51" s="4">
        <v>3822</v>
      </c>
      <c r="AB51" s="4">
        <v>0</v>
      </c>
      <c r="AC51" s="6">
        <v>44593</v>
      </c>
      <c r="AD51" s="7" t="s">
        <v>360</v>
      </c>
      <c r="AE51" s="4">
        <v>1</v>
      </c>
      <c r="AF51" s="5" t="s">
        <v>302</v>
      </c>
      <c r="AG51" s="4" t="s">
        <v>301</v>
      </c>
      <c r="AH51" s="3">
        <v>44652</v>
      </c>
      <c r="AI51" s="3">
        <v>44652</v>
      </c>
    </row>
    <row r="52" spans="1:35" x14ac:dyDescent="0.75">
      <c r="A52" s="9">
        <v>2022</v>
      </c>
      <c r="B52" s="3">
        <v>44562</v>
      </c>
      <c r="C52" s="3">
        <v>44651</v>
      </c>
      <c r="D52" s="9" t="s">
        <v>91</v>
      </c>
      <c r="E52" s="4">
        <v>101</v>
      </c>
      <c r="F52" s="4" t="s">
        <v>336</v>
      </c>
      <c r="G52" s="4" t="s">
        <v>336</v>
      </c>
      <c r="H52" s="4" t="s">
        <v>337</v>
      </c>
      <c r="I52" s="4" t="s">
        <v>338</v>
      </c>
      <c r="J52" s="4" t="s">
        <v>339</v>
      </c>
      <c r="K52" s="4" t="s">
        <v>140</v>
      </c>
      <c r="L52" s="4" t="s">
        <v>101</v>
      </c>
      <c r="M52" s="4" t="s">
        <v>357</v>
      </c>
      <c r="N52" s="4" t="s">
        <v>103</v>
      </c>
      <c r="O52" s="4">
        <v>0</v>
      </c>
      <c r="P52" s="4">
        <v>0</v>
      </c>
      <c r="Q52" s="4" t="s">
        <v>251</v>
      </c>
      <c r="R52" s="4" t="s">
        <v>252</v>
      </c>
      <c r="S52" s="4" t="s">
        <v>253</v>
      </c>
      <c r="T52" s="4" t="s">
        <v>251</v>
      </c>
      <c r="U52" s="4" t="s">
        <v>252</v>
      </c>
      <c r="V52" s="4" t="s">
        <v>356</v>
      </c>
      <c r="W52" s="4" t="s">
        <v>357</v>
      </c>
      <c r="X52" s="6">
        <v>44652</v>
      </c>
      <c r="Y52" s="6">
        <v>44657</v>
      </c>
      <c r="Z52" s="4">
        <v>45</v>
      </c>
      <c r="AA52" s="4">
        <v>4823</v>
      </c>
      <c r="AB52" s="4">
        <v>0</v>
      </c>
      <c r="AC52" s="6">
        <v>44593</v>
      </c>
      <c r="AD52" s="7" t="s">
        <v>360</v>
      </c>
      <c r="AE52" s="4">
        <v>1</v>
      </c>
      <c r="AF52" s="5" t="s">
        <v>302</v>
      </c>
      <c r="AG52" s="4" t="s">
        <v>301</v>
      </c>
      <c r="AH52" s="3">
        <v>44652</v>
      </c>
      <c r="AI52" s="3">
        <v>44652</v>
      </c>
    </row>
    <row r="53" spans="1:35" x14ac:dyDescent="0.75">
      <c r="A53" s="9">
        <v>2022</v>
      </c>
      <c r="B53" s="3">
        <v>44562</v>
      </c>
      <c r="C53" s="3">
        <v>44651</v>
      </c>
      <c r="D53" s="9" t="s">
        <v>91</v>
      </c>
      <c r="E53" s="4">
        <v>101</v>
      </c>
      <c r="F53" s="4" t="s">
        <v>336</v>
      </c>
      <c r="G53" s="4" t="s">
        <v>336</v>
      </c>
      <c r="H53" s="4" t="s">
        <v>337</v>
      </c>
      <c r="I53" s="4" t="s">
        <v>338</v>
      </c>
      <c r="J53" s="4" t="s">
        <v>339</v>
      </c>
      <c r="K53" s="4" t="s">
        <v>140</v>
      </c>
      <c r="L53" s="4" t="s">
        <v>101</v>
      </c>
      <c r="M53" s="4" t="s">
        <v>359</v>
      </c>
      <c r="N53" s="4" t="s">
        <v>103</v>
      </c>
      <c r="O53" s="4">
        <v>0</v>
      </c>
      <c r="P53" s="4">
        <v>0</v>
      </c>
      <c r="Q53" s="4" t="s">
        <v>251</v>
      </c>
      <c r="R53" s="4" t="s">
        <v>252</v>
      </c>
      <c r="S53" s="4" t="s">
        <v>253</v>
      </c>
      <c r="T53" s="4" t="s">
        <v>251</v>
      </c>
      <c r="U53" s="4" t="s">
        <v>252</v>
      </c>
      <c r="V53" s="4" t="s">
        <v>358</v>
      </c>
      <c r="W53" s="4" t="s">
        <v>359</v>
      </c>
      <c r="X53" s="6">
        <v>44629</v>
      </c>
      <c r="Y53" s="6">
        <v>44632</v>
      </c>
      <c r="Z53" s="4">
        <v>46</v>
      </c>
      <c r="AA53" s="4">
        <v>8281</v>
      </c>
      <c r="AB53" s="4">
        <v>0</v>
      </c>
      <c r="AC53" s="6">
        <v>44593</v>
      </c>
      <c r="AD53" s="7" t="s">
        <v>360</v>
      </c>
      <c r="AE53" s="4">
        <v>1</v>
      </c>
      <c r="AF53" s="5" t="s">
        <v>302</v>
      </c>
      <c r="AG53" s="4" t="s">
        <v>301</v>
      </c>
      <c r="AH53" s="3">
        <v>44652</v>
      </c>
      <c r="AI53" s="3">
        <v>44652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F8" r:id="rId1" xr:uid="{424830DB-6DE2-46EE-BE4B-9052C36EC85C}"/>
    <hyperlink ref="AF9:AF40" r:id="rId2" display="http://www.sistemas.chiapas.gob.mx/TransparenciaV3/Descargas/DescargarArchivo/?idArchivo=95558&amp;tipoArchivo=1" xr:uid="{71D2A102-7E03-4128-8E0C-331AE1E84E87}"/>
    <hyperlink ref="AD8" r:id="rId3" xr:uid="{785C0067-A3BD-47EC-8018-580C2E71E770}"/>
    <hyperlink ref="AD9" r:id="rId4" xr:uid="{DD28908C-5060-4202-88D8-F63291FF857B}"/>
    <hyperlink ref="AD10" r:id="rId5" xr:uid="{58831BD9-4945-4984-80B2-F36863D76FAE}"/>
    <hyperlink ref="AD11" r:id="rId6" xr:uid="{126E1C66-0630-4454-A669-1E8C18ECA748}"/>
    <hyperlink ref="AD12" r:id="rId7" xr:uid="{62019AA6-D922-441D-B74D-AA52E1C473D6}"/>
    <hyperlink ref="AD13" r:id="rId8" xr:uid="{4C231EA9-24B1-4E53-8A06-C64D85081441}"/>
    <hyperlink ref="AD14" r:id="rId9" xr:uid="{3957579B-C062-48EB-A66D-404B90447C37}"/>
    <hyperlink ref="AD15" r:id="rId10" xr:uid="{1BD4B1CC-3A00-42E3-B463-EDAA87F23D6C}"/>
    <hyperlink ref="AD16" r:id="rId11" xr:uid="{2993010D-783D-4659-B210-377731B02A55}"/>
    <hyperlink ref="AD17" r:id="rId12" xr:uid="{D13DD8B2-D09E-4438-B89C-F41315FCDB3E}"/>
    <hyperlink ref="AD18" r:id="rId13" xr:uid="{BCEDC379-5A78-4AD3-949C-9A8D3C3F69BF}"/>
    <hyperlink ref="AD19" r:id="rId14" xr:uid="{A3EC24D7-C5EE-455C-8A9A-F4195750955B}"/>
    <hyperlink ref="AD20" r:id="rId15" xr:uid="{7411D2AC-9B86-4F81-BADB-97AE6F97BC74}"/>
    <hyperlink ref="AD21" r:id="rId16" xr:uid="{60D40414-3A55-429B-BDBF-18C1F9781344}"/>
    <hyperlink ref="AD22" r:id="rId17" xr:uid="{B8F6EF78-7CD8-498D-B040-6D190486FD07}"/>
    <hyperlink ref="AD23" r:id="rId18" xr:uid="{BD047CDE-3986-4BE2-B1BE-766B0A961FC5}"/>
    <hyperlink ref="AD24" r:id="rId19" xr:uid="{8A6395BA-9301-4C56-B897-26E7ECA15E84}"/>
    <hyperlink ref="AD25" r:id="rId20" xr:uid="{E417DD5A-7904-4288-91A2-D9F2191C7184}"/>
    <hyperlink ref="AD26" r:id="rId21" xr:uid="{F464B399-C2CA-48EE-BEDA-FA8708D5DA40}"/>
    <hyperlink ref="AD27" r:id="rId22" xr:uid="{7A7FD5A1-62AE-4292-BF32-77428A9198C8}"/>
    <hyperlink ref="AD28" r:id="rId23" xr:uid="{D5E59A96-91A0-49FC-BB7B-ECE9A8827ABA}"/>
    <hyperlink ref="AD29" r:id="rId24" xr:uid="{C0759CFA-86D0-498D-8DE6-6E6794057DE6}"/>
    <hyperlink ref="AD30" r:id="rId25" xr:uid="{DE1A166D-F91B-4C03-81D1-A1A3185512E0}"/>
    <hyperlink ref="AD31" r:id="rId26" xr:uid="{D9988680-B4DF-4B09-8C65-2C02A0210907}"/>
    <hyperlink ref="AD32" r:id="rId27" xr:uid="{BDDFF08B-9417-460A-8A19-336B9C5E7A97}"/>
    <hyperlink ref="AD33" r:id="rId28" xr:uid="{4CCFDECF-ED27-4CFF-916E-AD025498301A}"/>
    <hyperlink ref="AD34" r:id="rId29" xr:uid="{B4067572-054A-4699-BC55-D4E2002300F6}"/>
    <hyperlink ref="AD35" r:id="rId30" xr:uid="{EA41A782-BA4E-435B-8161-7FBE9E0CDC70}"/>
    <hyperlink ref="AD36" r:id="rId31" xr:uid="{AFBD061F-3522-403C-A981-E95DE0B6D798}"/>
    <hyperlink ref="AD37" r:id="rId32" xr:uid="{A7458929-1955-4B26-AFEA-33BF80800B3C}"/>
    <hyperlink ref="AD38" r:id="rId33" xr:uid="{6B1D11CC-B665-4A65-995B-EA50253ABB0A}"/>
    <hyperlink ref="AD39" r:id="rId34" xr:uid="{3DEB4835-6A5C-46DE-BB6E-321269BA9043}"/>
    <hyperlink ref="AD40" r:id="rId35" xr:uid="{0C3D5B76-8D2A-41D7-91C0-7D5DC94921DB}"/>
    <hyperlink ref="AD41" r:id="rId36" xr:uid="{87AE09D4-3F2F-4AE8-916C-BA44CA723C50}"/>
    <hyperlink ref="AD42:AD53" r:id="rId37" display="http://www.sistemas.chiapas.gob.mx/TransparenciaV3/Descargas/DescargarArchivo/?idArchivo=117597&amp;tipoArchivo=1" xr:uid="{F0657346-501C-449E-AA30-471128E10B49}"/>
    <hyperlink ref="AF41:AF53" r:id="rId38" display="http://www.sistemas.chiapas.gob.mx/TransparenciaV3/Descargas/DescargarArchivo/?idArchivo=95558&amp;tipoArchivo=1" xr:uid="{0E48ED7D-6C9E-431B-BF31-099BCD68D73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7265625" defaultRowHeight="14.75" x14ac:dyDescent="0.75"/>
  <sheetData>
    <row r="1" spans="1:1" x14ac:dyDescent="0.75">
      <c r="A1" t="s">
        <v>90</v>
      </c>
    </row>
    <row r="2" spans="1:1" x14ac:dyDescent="0.75">
      <c r="A2" t="s">
        <v>91</v>
      </c>
    </row>
    <row r="3" spans="1:1" x14ac:dyDescent="0.75">
      <c r="A3" t="s">
        <v>92</v>
      </c>
    </row>
    <row r="4" spans="1:1" x14ac:dyDescent="0.75">
      <c r="A4" t="s">
        <v>93</v>
      </c>
    </row>
    <row r="5" spans="1:1" x14ac:dyDescent="0.75">
      <c r="A5" t="s">
        <v>94</v>
      </c>
    </row>
    <row r="6" spans="1:1" x14ac:dyDescent="0.75">
      <c r="A6" t="s">
        <v>95</v>
      </c>
    </row>
    <row r="7" spans="1:1" x14ac:dyDescent="0.75">
      <c r="A7" t="s">
        <v>96</v>
      </c>
    </row>
    <row r="8" spans="1:1" x14ac:dyDescent="0.75">
      <c r="A8" t="s">
        <v>97</v>
      </c>
    </row>
    <row r="9" spans="1:1" x14ac:dyDescent="0.75">
      <c r="A9" t="s">
        <v>98</v>
      </c>
    </row>
    <row r="10" spans="1:1" x14ac:dyDescent="0.75">
      <c r="A10" t="s">
        <v>99</v>
      </c>
    </row>
    <row r="11" spans="1:1" x14ac:dyDescent="0.7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75" x14ac:dyDescent="0.75"/>
  <sheetData>
    <row r="1" spans="1:1" x14ac:dyDescent="0.75">
      <c r="A1" t="s">
        <v>101</v>
      </c>
    </row>
    <row r="2" spans="1:1" x14ac:dyDescent="0.7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7265625" defaultRowHeight="14.75" x14ac:dyDescent="0.75"/>
  <sheetData>
    <row r="1" spans="1:1" x14ac:dyDescent="0.75">
      <c r="A1" t="s">
        <v>103</v>
      </c>
    </row>
    <row r="2" spans="1:1" x14ac:dyDescent="0.7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9"/>
  <sheetViews>
    <sheetView topLeftCell="A3" workbookViewId="0">
      <selection activeCell="B4" sqref="B4"/>
    </sheetView>
  </sheetViews>
  <sheetFormatPr baseColWidth="10" defaultColWidth="8.7265625" defaultRowHeight="14.75" x14ac:dyDescent="0.75"/>
  <cols>
    <col min="1" max="1" width="3.40625" bestFit="1" customWidth="1"/>
    <col min="2" max="2" width="70.54296875" bestFit="1" customWidth="1"/>
    <col min="3" max="3" width="79.58984375" bestFit="1" customWidth="1"/>
    <col min="4" max="4" width="93.08984375" bestFit="1" customWidth="1"/>
  </cols>
  <sheetData>
    <row r="1" spans="1:4" hidden="1" x14ac:dyDescent="0.75">
      <c r="B1" t="s">
        <v>7</v>
      </c>
      <c r="C1" t="s">
        <v>10</v>
      </c>
      <c r="D1" t="s">
        <v>12</v>
      </c>
    </row>
    <row r="2" spans="1:4" hidden="1" x14ac:dyDescent="0.75">
      <c r="B2" t="s">
        <v>105</v>
      </c>
      <c r="C2" t="s">
        <v>106</v>
      </c>
      <c r="D2" t="s">
        <v>107</v>
      </c>
    </row>
    <row r="3" spans="1:4" x14ac:dyDescent="0.7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75">
      <c r="A4">
        <v>1</v>
      </c>
      <c r="B4" s="8">
        <v>37511</v>
      </c>
      <c r="C4" s="8" t="s">
        <v>361</v>
      </c>
      <c r="D4" s="4">
        <v>2729</v>
      </c>
    </row>
    <row r="5" spans="1:4" x14ac:dyDescent="0.75">
      <c r="A5">
        <v>2</v>
      </c>
      <c r="B5" s="8">
        <v>37511</v>
      </c>
      <c r="C5" s="8" t="s">
        <v>361</v>
      </c>
      <c r="D5" s="4">
        <v>364</v>
      </c>
    </row>
    <row r="6" spans="1:4" x14ac:dyDescent="0.75">
      <c r="A6">
        <v>3</v>
      </c>
      <c r="B6" s="8">
        <v>37511</v>
      </c>
      <c r="C6" s="8" t="s">
        <v>361</v>
      </c>
      <c r="D6" s="4">
        <v>819</v>
      </c>
    </row>
    <row r="7" spans="1:4" x14ac:dyDescent="0.75">
      <c r="A7">
        <v>4</v>
      </c>
      <c r="B7" s="8">
        <v>37511</v>
      </c>
      <c r="C7" s="8" t="s">
        <v>361</v>
      </c>
      <c r="D7" s="4">
        <v>318</v>
      </c>
    </row>
    <row r="8" spans="1:4" x14ac:dyDescent="0.75">
      <c r="A8">
        <v>5</v>
      </c>
      <c r="B8" s="8">
        <v>37511</v>
      </c>
      <c r="C8" s="8" t="s">
        <v>361</v>
      </c>
      <c r="D8" s="4">
        <v>364</v>
      </c>
    </row>
    <row r="9" spans="1:4" x14ac:dyDescent="0.75">
      <c r="A9">
        <v>6</v>
      </c>
      <c r="B9" s="8">
        <v>37511</v>
      </c>
      <c r="C9" s="8" t="s">
        <v>361</v>
      </c>
      <c r="D9" s="4">
        <v>8008</v>
      </c>
    </row>
    <row r="10" spans="1:4" x14ac:dyDescent="0.75">
      <c r="A10">
        <v>7</v>
      </c>
      <c r="B10" s="8">
        <v>37511</v>
      </c>
      <c r="C10" s="8" t="s">
        <v>361</v>
      </c>
      <c r="D10" s="4">
        <v>273</v>
      </c>
    </row>
    <row r="11" spans="1:4" x14ac:dyDescent="0.75">
      <c r="A11">
        <v>8</v>
      </c>
      <c r="B11" s="8">
        <v>37511</v>
      </c>
      <c r="C11" s="8" t="s">
        <v>361</v>
      </c>
      <c r="D11" s="4">
        <v>682</v>
      </c>
    </row>
    <row r="12" spans="1:4" x14ac:dyDescent="0.75">
      <c r="A12">
        <v>9</v>
      </c>
      <c r="B12" s="8">
        <v>37511</v>
      </c>
      <c r="C12" s="8" t="s">
        <v>361</v>
      </c>
      <c r="D12" s="4">
        <v>3003</v>
      </c>
    </row>
    <row r="13" spans="1:4" x14ac:dyDescent="0.75">
      <c r="A13">
        <v>10</v>
      </c>
      <c r="B13" s="8">
        <v>37511</v>
      </c>
      <c r="C13" s="8" t="s">
        <v>361</v>
      </c>
      <c r="D13" s="4">
        <v>2729</v>
      </c>
    </row>
    <row r="14" spans="1:4" x14ac:dyDescent="0.75">
      <c r="A14">
        <v>11</v>
      </c>
      <c r="B14" s="8">
        <v>37511</v>
      </c>
      <c r="C14" s="8" t="s">
        <v>361</v>
      </c>
      <c r="D14" s="4">
        <v>1547</v>
      </c>
    </row>
    <row r="15" spans="1:4" x14ac:dyDescent="0.75">
      <c r="A15">
        <v>12</v>
      </c>
      <c r="B15" s="8">
        <v>37511</v>
      </c>
      <c r="C15" s="8" t="s">
        <v>361</v>
      </c>
      <c r="D15" s="4">
        <v>4186</v>
      </c>
    </row>
    <row r="16" spans="1:4" x14ac:dyDescent="0.75">
      <c r="A16">
        <v>13</v>
      </c>
      <c r="B16" s="8">
        <v>37511</v>
      </c>
      <c r="C16" s="8" t="s">
        <v>361</v>
      </c>
      <c r="D16" s="4">
        <v>1547</v>
      </c>
    </row>
    <row r="17" spans="1:4" x14ac:dyDescent="0.75">
      <c r="A17">
        <v>14</v>
      </c>
      <c r="B17" s="8">
        <v>37511</v>
      </c>
      <c r="C17" s="8" t="s">
        <v>361</v>
      </c>
      <c r="D17" s="4">
        <v>3003</v>
      </c>
    </row>
    <row r="18" spans="1:4" x14ac:dyDescent="0.75">
      <c r="A18">
        <v>15</v>
      </c>
      <c r="B18" s="8">
        <v>37511</v>
      </c>
      <c r="C18" s="8" t="s">
        <v>361</v>
      </c>
      <c r="D18" s="4">
        <v>1547</v>
      </c>
    </row>
    <row r="19" spans="1:4" x14ac:dyDescent="0.75">
      <c r="A19">
        <v>16</v>
      </c>
      <c r="B19" s="8">
        <v>37511</v>
      </c>
      <c r="C19" s="8" t="s">
        <v>361</v>
      </c>
      <c r="D19" s="4">
        <v>1635</v>
      </c>
    </row>
    <row r="20" spans="1:4" x14ac:dyDescent="0.75">
      <c r="A20">
        <v>17</v>
      </c>
      <c r="B20" s="8">
        <v>37511</v>
      </c>
      <c r="C20" s="8" t="s">
        <v>361</v>
      </c>
      <c r="D20" s="4">
        <v>1547</v>
      </c>
    </row>
    <row r="21" spans="1:4" x14ac:dyDescent="0.75">
      <c r="A21">
        <v>18</v>
      </c>
      <c r="B21" s="8">
        <v>37511</v>
      </c>
      <c r="C21" s="8" t="s">
        <v>361</v>
      </c>
      <c r="D21" s="4">
        <v>1547</v>
      </c>
    </row>
    <row r="22" spans="1:4" x14ac:dyDescent="0.75">
      <c r="A22">
        <v>19</v>
      </c>
      <c r="B22" s="8">
        <v>37511</v>
      </c>
      <c r="C22" s="8" t="s">
        <v>361</v>
      </c>
      <c r="D22" s="4">
        <v>1547</v>
      </c>
    </row>
    <row r="23" spans="1:4" x14ac:dyDescent="0.75">
      <c r="A23">
        <v>20</v>
      </c>
      <c r="B23" s="8">
        <v>37511</v>
      </c>
      <c r="C23" s="8" t="s">
        <v>361</v>
      </c>
      <c r="D23" s="4">
        <v>1547</v>
      </c>
    </row>
    <row r="24" spans="1:4" x14ac:dyDescent="0.75">
      <c r="A24">
        <v>21</v>
      </c>
      <c r="B24" s="8">
        <v>37511</v>
      </c>
      <c r="C24" s="8" t="s">
        <v>361</v>
      </c>
      <c r="D24" s="4">
        <v>1092</v>
      </c>
    </row>
    <row r="25" spans="1:4" x14ac:dyDescent="0.75">
      <c r="A25">
        <v>22</v>
      </c>
      <c r="B25" s="8">
        <v>37511</v>
      </c>
      <c r="C25" s="8" t="s">
        <v>361</v>
      </c>
      <c r="D25" s="4">
        <v>1547</v>
      </c>
    </row>
    <row r="26" spans="1:4" x14ac:dyDescent="0.75">
      <c r="A26">
        <v>23</v>
      </c>
      <c r="B26" s="8">
        <v>37511</v>
      </c>
      <c r="C26" s="8" t="s">
        <v>361</v>
      </c>
      <c r="D26" s="4">
        <v>1864</v>
      </c>
    </row>
    <row r="27" spans="1:4" x14ac:dyDescent="0.75">
      <c r="A27">
        <v>24</v>
      </c>
      <c r="B27" s="8">
        <v>37511</v>
      </c>
      <c r="C27" s="8" t="s">
        <v>361</v>
      </c>
      <c r="D27" s="4">
        <v>2273</v>
      </c>
    </row>
    <row r="28" spans="1:4" x14ac:dyDescent="0.75">
      <c r="A28">
        <v>25</v>
      </c>
      <c r="B28" s="8">
        <v>37511</v>
      </c>
      <c r="C28" s="8" t="s">
        <v>361</v>
      </c>
      <c r="D28" s="4">
        <v>2184</v>
      </c>
    </row>
    <row r="29" spans="1:4" x14ac:dyDescent="0.75">
      <c r="A29">
        <v>26</v>
      </c>
      <c r="B29" s="8">
        <v>37511</v>
      </c>
      <c r="C29" s="8" t="s">
        <v>361</v>
      </c>
      <c r="D29" s="4">
        <v>3276</v>
      </c>
    </row>
    <row r="30" spans="1:4" x14ac:dyDescent="0.75">
      <c r="A30">
        <v>27</v>
      </c>
      <c r="B30" s="8">
        <v>37511</v>
      </c>
      <c r="C30" s="8" t="s">
        <v>361</v>
      </c>
      <c r="D30" s="4">
        <v>3094</v>
      </c>
    </row>
    <row r="31" spans="1:4" x14ac:dyDescent="0.75">
      <c r="A31">
        <v>28</v>
      </c>
      <c r="B31" s="8">
        <v>37511</v>
      </c>
      <c r="C31" s="8" t="s">
        <v>361</v>
      </c>
      <c r="D31" s="4">
        <v>2047</v>
      </c>
    </row>
    <row r="32" spans="1:4" x14ac:dyDescent="0.75">
      <c r="A32">
        <v>29</v>
      </c>
      <c r="B32" s="8">
        <v>37511</v>
      </c>
      <c r="C32" s="8" t="s">
        <v>361</v>
      </c>
      <c r="D32" s="4">
        <v>2184</v>
      </c>
    </row>
    <row r="33" spans="1:4" x14ac:dyDescent="0.75">
      <c r="A33">
        <v>30</v>
      </c>
      <c r="B33" s="8">
        <v>37511</v>
      </c>
      <c r="C33" s="8" t="s">
        <v>361</v>
      </c>
      <c r="D33" s="4">
        <v>1547</v>
      </c>
    </row>
    <row r="34" spans="1:4" x14ac:dyDescent="0.75">
      <c r="A34">
        <v>31</v>
      </c>
      <c r="B34" s="8">
        <v>37511</v>
      </c>
      <c r="C34" s="8" t="s">
        <v>361</v>
      </c>
      <c r="D34" s="4">
        <v>1547</v>
      </c>
    </row>
    <row r="35" spans="1:4" x14ac:dyDescent="0.75">
      <c r="A35">
        <v>32</v>
      </c>
      <c r="B35" s="8">
        <v>37511</v>
      </c>
      <c r="C35" s="8" t="s">
        <v>361</v>
      </c>
      <c r="D35" s="4">
        <v>1547</v>
      </c>
    </row>
    <row r="36" spans="1:4" x14ac:dyDescent="0.75">
      <c r="A36">
        <v>33</v>
      </c>
      <c r="B36" s="8">
        <v>37511</v>
      </c>
      <c r="C36" s="8" t="s">
        <v>361</v>
      </c>
      <c r="D36" s="4">
        <v>318</v>
      </c>
    </row>
    <row r="37" spans="1:4" x14ac:dyDescent="0.75">
      <c r="A37">
        <v>34</v>
      </c>
      <c r="B37" s="8">
        <v>37511</v>
      </c>
      <c r="C37" s="8" t="s">
        <v>361</v>
      </c>
      <c r="D37" s="4">
        <v>910</v>
      </c>
    </row>
    <row r="38" spans="1:4" x14ac:dyDescent="0.75">
      <c r="A38">
        <v>35</v>
      </c>
      <c r="B38" s="8">
        <v>37511</v>
      </c>
      <c r="C38" s="8" t="s">
        <v>361</v>
      </c>
      <c r="D38" s="4">
        <v>18018</v>
      </c>
    </row>
    <row r="39" spans="1:4" x14ac:dyDescent="0.75">
      <c r="A39">
        <v>36</v>
      </c>
      <c r="B39" s="8">
        <v>37511</v>
      </c>
      <c r="C39" s="8" t="s">
        <v>361</v>
      </c>
      <c r="D39" s="4">
        <v>2093</v>
      </c>
    </row>
    <row r="40" spans="1:4" x14ac:dyDescent="0.75">
      <c r="A40">
        <v>37</v>
      </c>
      <c r="B40" s="8">
        <v>37511</v>
      </c>
      <c r="C40" s="8" t="s">
        <v>361</v>
      </c>
      <c r="D40" s="4">
        <v>3913</v>
      </c>
    </row>
    <row r="41" spans="1:4" x14ac:dyDescent="0.75">
      <c r="A41">
        <v>38</v>
      </c>
      <c r="B41" s="8">
        <v>37511</v>
      </c>
      <c r="C41" s="8" t="s">
        <v>361</v>
      </c>
      <c r="D41" s="4">
        <v>1001</v>
      </c>
    </row>
    <row r="42" spans="1:4" x14ac:dyDescent="0.75">
      <c r="A42">
        <v>39</v>
      </c>
      <c r="B42" s="8">
        <v>37511</v>
      </c>
      <c r="C42" s="8" t="s">
        <v>361</v>
      </c>
      <c r="D42" s="4">
        <v>910</v>
      </c>
    </row>
    <row r="43" spans="1:4" x14ac:dyDescent="0.75">
      <c r="A43">
        <v>40</v>
      </c>
      <c r="B43" s="8">
        <v>37511</v>
      </c>
      <c r="C43" s="8" t="s">
        <v>361</v>
      </c>
      <c r="D43" s="4">
        <v>1092</v>
      </c>
    </row>
    <row r="44" spans="1:4" x14ac:dyDescent="0.75">
      <c r="A44">
        <v>41</v>
      </c>
      <c r="B44" s="8">
        <v>37511</v>
      </c>
      <c r="C44" s="8" t="s">
        <v>361</v>
      </c>
      <c r="D44" s="4">
        <v>1638</v>
      </c>
    </row>
    <row r="45" spans="1:4" x14ac:dyDescent="0.75">
      <c r="A45">
        <v>42</v>
      </c>
      <c r="B45" s="8">
        <v>37511</v>
      </c>
      <c r="C45" s="8" t="s">
        <v>361</v>
      </c>
      <c r="D45" s="4">
        <v>13923</v>
      </c>
    </row>
    <row r="46" spans="1:4" x14ac:dyDescent="0.75">
      <c r="A46">
        <v>43</v>
      </c>
      <c r="B46" s="8">
        <v>37511</v>
      </c>
      <c r="C46" s="8" t="s">
        <v>361</v>
      </c>
      <c r="D46" s="4">
        <v>1092</v>
      </c>
    </row>
    <row r="47" spans="1:4" x14ac:dyDescent="0.75">
      <c r="A47">
        <v>44</v>
      </c>
      <c r="B47" s="8">
        <v>37511</v>
      </c>
      <c r="C47" s="8" t="s">
        <v>361</v>
      </c>
      <c r="D47" s="4">
        <v>3822</v>
      </c>
    </row>
    <row r="48" spans="1:4" x14ac:dyDescent="0.75">
      <c r="A48">
        <v>45</v>
      </c>
      <c r="B48" s="8">
        <v>37511</v>
      </c>
      <c r="C48" s="8" t="s">
        <v>361</v>
      </c>
      <c r="D48" s="4">
        <v>4823</v>
      </c>
    </row>
    <row r="49" spans="1:4" x14ac:dyDescent="0.75">
      <c r="A49">
        <v>46</v>
      </c>
      <c r="B49" s="8">
        <v>37511</v>
      </c>
      <c r="C49" s="8" t="s">
        <v>361</v>
      </c>
      <c r="D49" s="4">
        <v>8281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9"/>
  <sheetViews>
    <sheetView topLeftCell="A3" workbookViewId="0">
      <selection activeCell="A4" sqref="A4:A49"/>
    </sheetView>
  </sheetViews>
  <sheetFormatPr baseColWidth="10" defaultColWidth="8.7265625" defaultRowHeight="14.75" x14ac:dyDescent="0.75"/>
  <cols>
    <col min="1" max="1" width="3.40625" bestFit="1" customWidth="1"/>
    <col min="2" max="2" width="46.1796875" bestFit="1" customWidth="1"/>
  </cols>
  <sheetData>
    <row r="1" spans="1:2" hidden="1" x14ac:dyDescent="0.75">
      <c r="B1" t="s">
        <v>14</v>
      </c>
    </row>
    <row r="2" spans="1:2" hidden="1" x14ac:dyDescent="0.75">
      <c r="B2" t="s">
        <v>112</v>
      </c>
    </row>
    <row r="3" spans="1:2" x14ac:dyDescent="0.75">
      <c r="A3" s="1" t="s">
        <v>108</v>
      </c>
      <c r="B3" s="1" t="s">
        <v>113</v>
      </c>
    </row>
    <row r="4" spans="1:2" x14ac:dyDescent="0.75">
      <c r="A4">
        <v>1</v>
      </c>
      <c r="B4" s="5" t="s">
        <v>303</v>
      </c>
    </row>
    <row r="5" spans="1:2" x14ac:dyDescent="0.75">
      <c r="A5">
        <v>1</v>
      </c>
      <c r="B5" s="5" t="s">
        <v>304</v>
      </c>
    </row>
    <row r="6" spans="1:2" x14ac:dyDescent="0.75">
      <c r="A6">
        <v>1</v>
      </c>
      <c r="B6" s="5" t="s">
        <v>305</v>
      </c>
    </row>
    <row r="7" spans="1:2" x14ac:dyDescent="0.75">
      <c r="A7">
        <v>1</v>
      </c>
      <c r="B7" s="5" t="s">
        <v>306</v>
      </c>
    </row>
    <row r="8" spans="1:2" x14ac:dyDescent="0.75">
      <c r="A8">
        <v>1</v>
      </c>
      <c r="B8" s="5" t="s">
        <v>307</v>
      </c>
    </row>
    <row r="9" spans="1:2" x14ac:dyDescent="0.75">
      <c r="A9">
        <v>1</v>
      </c>
      <c r="B9" s="5" t="s">
        <v>308</v>
      </c>
    </row>
    <row r="10" spans="1:2" x14ac:dyDescent="0.75">
      <c r="A10">
        <v>1</v>
      </c>
      <c r="B10" s="5" t="s">
        <v>309</v>
      </c>
    </row>
    <row r="11" spans="1:2" x14ac:dyDescent="0.75">
      <c r="A11">
        <v>1</v>
      </c>
      <c r="B11" s="5" t="s">
        <v>310</v>
      </c>
    </row>
    <row r="12" spans="1:2" x14ac:dyDescent="0.75">
      <c r="A12">
        <v>1</v>
      </c>
      <c r="B12" s="5" t="s">
        <v>311</v>
      </c>
    </row>
    <row r="13" spans="1:2" x14ac:dyDescent="0.75">
      <c r="A13">
        <v>1</v>
      </c>
      <c r="B13" s="5" t="s">
        <v>312</v>
      </c>
    </row>
    <row r="14" spans="1:2" x14ac:dyDescent="0.75">
      <c r="A14">
        <v>1</v>
      </c>
      <c r="B14" s="5" t="s">
        <v>313</v>
      </c>
    </row>
    <row r="15" spans="1:2" x14ac:dyDescent="0.75">
      <c r="A15">
        <v>1</v>
      </c>
      <c r="B15" s="5" t="s">
        <v>314</v>
      </c>
    </row>
    <row r="16" spans="1:2" x14ac:dyDescent="0.75">
      <c r="A16">
        <v>1</v>
      </c>
      <c r="B16" s="5" t="s">
        <v>315</v>
      </c>
    </row>
    <row r="17" spans="1:2" x14ac:dyDescent="0.75">
      <c r="A17">
        <v>1</v>
      </c>
      <c r="B17" s="5" t="s">
        <v>316</v>
      </c>
    </row>
    <row r="18" spans="1:2" x14ac:dyDescent="0.75">
      <c r="A18">
        <v>1</v>
      </c>
      <c r="B18" s="5" t="s">
        <v>317</v>
      </c>
    </row>
    <row r="19" spans="1:2" x14ac:dyDescent="0.75">
      <c r="A19">
        <v>1</v>
      </c>
      <c r="B19" s="5" t="s">
        <v>318</v>
      </c>
    </row>
    <row r="20" spans="1:2" x14ac:dyDescent="0.75">
      <c r="A20">
        <v>1</v>
      </c>
      <c r="B20" s="5" t="s">
        <v>319</v>
      </c>
    </row>
    <row r="21" spans="1:2" x14ac:dyDescent="0.75">
      <c r="A21">
        <v>1</v>
      </c>
      <c r="B21" s="5" t="s">
        <v>320</v>
      </c>
    </row>
    <row r="22" spans="1:2" x14ac:dyDescent="0.75">
      <c r="A22">
        <v>1</v>
      </c>
      <c r="B22" s="5" t="s">
        <v>321</v>
      </c>
    </row>
    <row r="23" spans="1:2" x14ac:dyDescent="0.75">
      <c r="A23">
        <v>1</v>
      </c>
      <c r="B23" s="5" t="s">
        <v>322</v>
      </c>
    </row>
    <row r="24" spans="1:2" x14ac:dyDescent="0.75">
      <c r="A24">
        <v>1</v>
      </c>
      <c r="B24" s="5" t="s">
        <v>323</v>
      </c>
    </row>
    <row r="25" spans="1:2" x14ac:dyDescent="0.75">
      <c r="A25">
        <v>1</v>
      </c>
      <c r="B25" s="5" t="s">
        <v>324</v>
      </c>
    </row>
    <row r="26" spans="1:2" x14ac:dyDescent="0.75">
      <c r="A26">
        <v>1</v>
      </c>
      <c r="B26" s="5" t="s">
        <v>325</v>
      </c>
    </row>
    <row r="27" spans="1:2" x14ac:dyDescent="0.75">
      <c r="A27">
        <v>1</v>
      </c>
      <c r="B27" s="5" t="s">
        <v>326</v>
      </c>
    </row>
    <row r="28" spans="1:2" x14ac:dyDescent="0.75">
      <c r="A28">
        <v>1</v>
      </c>
      <c r="B28" s="5" t="s">
        <v>327</v>
      </c>
    </row>
    <row r="29" spans="1:2" x14ac:dyDescent="0.75">
      <c r="A29">
        <v>1</v>
      </c>
      <c r="B29" s="5" t="s">
        <v>328</v>
      </c>
    </row>
    <row r="30" spans="1:2" x14ac:dyDescent="0.75">
      <c r="A30">
        <v>1</v>
      </c>
      <c r="B30" s="5" t="s">
        <v>329</v>
      </c>
    </row>
    <row r="31" spans="1:2" x14ac:dyDescent="0.75">
      <c r="A31">
        <v>1</v>
      </c>
      <c r="B31" s="5" t="s">
        <v>330</v>
      </c>
    </row>
    <row r="32" spans="1:2" x14ac:dyDescent="0.75">
      <c r="A32">
        <v>1</v>
      </c>
      <c r="B32" s="5" t="s">
        <v>331</v>
      </c>
    </row>
    <row r="33" spans="1:2" x14ac:dyDescent="0.75">
      <c r="A33">
        <v>1</v>
      </c>
      <c r="B33" s="5" t="s">
        <v>332</v>
      </c>
    </row>
    <row r="34" spans="1:2" x14ac:dyDescent="0.75">
      <c r="A34">
        <v>1</v>
      </c>
      <c r="B34" s="5" t="s">
        <v>333</v>
      </c>
    </row>
    <row r="35" spans="1:2" x14ac:dyDescent="0.75">
      <c r="A35">
        <v>1</v>
      </c>
      <c r="B35" s="5" t="s">
        <v>334</v>
      </c>
    </row>
    <row r="36" spans="1:2" x14ac:dyDescent="0.75">
      <c r="A36">
        <v>1</v>
      </c>
      <c r="B36" s="5" t="s">
        <v>335</v>
      </c>
    </row>
    <row r="37" spans="1:2" x14ac:dyDescent="0.75">
      <c r="A37">
        <v>1</v>
      </c>
      <c r="B37" s="7" t="s">
        <v>360</v>
      </c>
    </row>
    <row r="38" spans="1:2" x14ac:dyDescent="0.75">
      <c r="A38">
        <v>1</v>
      </c>
      <c r="B38" s="7" t="s">
        <v>360</v>
      </c>
    </row>
    <row r="39" spans="1:2" x14ac:dyDescent="0.75">
      <c r="A39">
        <v>1</v>
      </c>
      <c r="B39" s="7" t="s">
        <v>360</v>
      </c>
    </row>
    <row r="40" spans="1:2" x14ac:dyDescent="0.75">
      <c r="A40">
        <v>1</v>
      </c>
      <c r="B40" s="7" t="s">
        <v>360</v>
      </c>
    </row>
    <row r="41" spans="1:2" x14ac:dyDescent="0.75">
      <c r="A41">
        <v>1</v>
      </c>
      <c r="B41" s="7" t="s">
        <v>360</v>
      </c>
    </row>
    <row r="42" spans="1:2" x14ac:dyDescent="0.75">
      <c r="A42">
        <v>1</v>
      </c>
      <c r="B42" s="7" t="s">
        <v>360</v>
      </c>
    </row>
    <row r="43" spans="1:2" x14ac:dyDescent="0.75">
      <c r="A43">
        <v>1</v>
      </c>
      <c r="B43" s="7" t="s">
        <v>360</v>
      </c>
    </row>
    <row r="44" spans="1:2" x14ac:dyDescent="0.75">
      <c r="A44">
        <v>1</v>
      </c>
      <c r="B44" s="7" t="s">
        <v>360</v>
      </c>
    </row>
    <row r="45" spans="1:2" x14ac:dyDescent="0.75">
      <c r="A45">
        <v>1</v>
      </c>
      <c r="B45" s="7" t="s">
        <v>360</v>
      </c>
    </row>
    <row r="46" spans="1:2" x14ac:dyDescent="0.75">
      <c r="A46">
        <v>1</v>
      </c>
      <c r="B46" s="7" t="s">
        <v>360</v>
      </c>
    </row>
    <row r="47" spans="1:2" x14ac:dyDescent="0.75">
      <c r="A47">
        <v>1</v>
      </c>
      <c r="B47" s="7" t="s">
        <v>360</v>
      </c>
    </row>
    <row r="48" spans="1:2" x14ac:dyDescent="0.75">
      <c r="A48">
        <v>1</v>
      </c>
      <c r="B48" s="7" t="s">
        <v>360</v>
      </c>
    </row>
    <row r="49" spans="1:2" x14ac:dyDescent="0.75">
      <c r="A49">
        <v>1</v>
      </c>
      <c r="B49" s="7" t="s">
        <v>360</v>
      </c>
    </row>
  </sheetData>
  <hyperlinks>
    <hyperlink ref="B4" r:id="rId1" xr:uid="{EF926194-4E3B-4416-98BA-4E20705D9FE4}"/>
    <hyperlink ref="B5" r:id="rId2" xr:uid="{2CD3C524-3793-4895-9BC7-FCA18E3A1BF7}"/>
    <hyperlink ref="B6" r:id="rId3" xr:uid="{66AD12CB-14EA-4754-8E1B-94B88A02A80D}"/>
    <hyperlink ref="B7" r:id="rId4" xr:uid="{F8BB064B-D84B-4B25-BC64-74719BB26B83}"/>
    <hyperlink ref="B8" r:id="rId5" xr:uid="{6A59F6EE-971A-424C-8A42-8FC01EDF9455}"/>
    <hyperlink ref="B9" r:id="rId6" xr:uid="{06E8C985-1726-4EBB-A0B6-578015019EE9}"/>
    <hyperlink ref="B10" r:id="rId7" xr:uid="{86614C59-83D9-40B3-A47C-47C3500EEE17}"/>
    <hyperlink ref="B11" r:id="rId8" xr:uid="{44BF111B-BBB4-4114-B30E-1595B111E173}"/>
    <hyperlink ref="B12" r:id="rId9" xr:uid="{10CAFC20-F2BE-490E-A871-AC60BAC5B649}"/>
    <hyperlink ref="B13" r:id="rId10" xr:uid="{D6297AC9-AE2B-46AF-AE65-C31946D0D526}"/>
    <hyperlink ref="B14" r:id="rId11" xr:uid="{1E47F27C-C2B2-450C-9E65-46EDEF1E11ED}"/>
    <hyperlink ref="B15" r:id="rId12" xr:uid="{9285ED35-24BE-4A85-A820-AABC1D08855A}"/>
    <hyperlink ref="B16" r:id="rId13" xr:uid="{B0DD723B-2489-48DC-9F76-897ED35F5364}"/>
    <hyperlink ref="B17" r:id="rId14" xr:uid="{2A1A0832-DAAD-4DDE-B6E0-7181AA29D16D}"/>
    <hyperlink ref="B18" r:id="rId15" xr:uid="{7B1C1223-91B9-4975-8A9F-E3129D1EAA5B}"/>
    <hyperlink ref="B19" r:id="rId16" xr:uid="{D408F976-65AE-4691-8692-4810D19BDBBD}"/>
    <hyperlink ref="B20" r:id="rId17" xr:uid="{F5F24326-4D51-467A-9F3F-6730D254AF25}"/>
    <hyperlink ref="B21" r:id="rId18" xr:uid="{F7DA9EE7-1D22-4631-A169-C3C70A8CBE05}"/>
    <hyperlink ref="B22" r:id="rId19" xr:uid="{A663E1DC-8472-4384-B24F-49569371DF1D}"/>
    <hyperlink ref="B23" r:id="rId20" xr:uid="{48C09DB8-F9A8-4C01-9471-AB7B07F429E4}"/>
    <hyperlink ref="B24" r:id="rId21" xr:uid="{5F0893D2-E352-4394-AC83-7CD93F785F9E}"/>
    <hyperlink ref="B25" r:id="rId22" xr:uid="{A713B66C-788A-470B-9647-30BCA3762185}"/>
    <hyperlink ref="B26" r:id="rId23" xr:uid="{3D566D44-09CB-4803-9D97-C971D6AF6B86}"/>
    <hyperlink ref="B27" r:id="rId24" xr:uid="{2BCEE1B2-4D51-4EED-B4F5-2D7319E6BFB9}"/>
    <hyperlink ref="B28" r:id="rId25" xr:uid="{211DF760-444F-4FBD-A812-100B9F981FB5}"/>
    <hyperlink ref="B29" r:id="rId26" xr:uid="{66AF499D-9CD3-42CF-A258-4EC4F4E40496}"/>
    <hyperlink ref="B30" r:id="rId27" xr:uid="{ABD288BC-7B81-41FD-889D-669C17728963}"/>
    <hyperlink ref="B31" r:id="rId28" xr:uid="{71F83DA6-EBE1-43A2-9137-B3A9CD1663B3}"/>
    <hyperlink ref="B32" r:id="rId29" xr:uid="{DF0A5C9F-C03E-4CB0-8447-8D6782B53F6C}"/>
    <hyperlink ref="B33" r:id="rId30" xr:uid="{646E874C-34F8-4856-AB2B-163563E83A29}"/>
    <hyperlink ref="B34" r:id="rId31" xr:uid="{F900F005-3748-4C6D-90C3-F0E5474CD7E2}"/>
    <hyperlink ref="B35" r:id="rId32" xr:uid="{D829D556-89D1-4A77-9D55-861E43513746}"/>
    <hyperlink ref="B36" r:id="rId33" xr:uid="{C9533D12-6D8F-4286-9986-9797D2E3D21C}"/>
    <hyperlink ref="B37" r:id="rId34" xr:uid="{A40DB4FC-AC6B-401A-9292-EA61346806DB}"/>
    <hyperlink ref="B38:B49" r:id="rId35" display="http://www.sistemas.chiapas.gob.mx/TransparenciaV3/Descargas/DescargarArchivo/?idArchivo=117597&amp;tipoArchivo=1" xr:uid="{37204B4E-BFBF-4F92-B1D0-2EF7112AFB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P1P1WINS</cp:lastModifiedBy>
  <dcterms:created xsi:type="dcterms:W3CDTF">2022-04-15T16:41:30Z</dcterms:created>
  <dcterms:modified xsi:type="dcterms:W3CDTF">2022-04-15T17:25:15Z</dcterms:modified>
</cp:coreProperties>
</file>