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Karla Naciff63\Documents\mi compu\2do. trimestre 2019\"/>
    </mc:Choice>
  </mc:AlternateContent>
  <xr:revisionPtr revIDLastSave="0" documentId="13_ncr:1_{69155226-1828-42A4-A369-1509C45DDD26}"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 r:id="rId12"/>
  </externalReferences>
  <definedNames>
    <definedName name="Hidden_1_Tabla_2491052">[1]Hidden_1_Tabla_249105!$A$1:$A$26</definedName>
    <definedName name="Hidden_1_Tabla_4152952">[2]Hidden_1_Tabla_415295!$A$1:$A$24</definedName>
    <definedName name="Hidden_1_Tabla_4153432">Hidden_1_Tabla_415343!$A$1:$A$26</definedName>
    <definedName name="Hidden_1_Tabla_4153443">Hidden_1_Tabla_415344!$A$1:$A$26</definedName>
    <definedName name="Hidden_2_Tabla_2491056">[1]Hidden_2_Tabla_249105!$A$1:$A$41</definedName>
    <definedName name="Hidden_2_Tabla_4152956">[2]Hidden_2_Tabla_415295!$A$1:$A$41</definedName>
    <definedName name="Hidden_2_Tabla_4153436">Hidden_2_Tabla_415343!$A$1:$A$41</definedName>
    <definedName name="Hidden_2_Tabla_4153447">Hidden_2_Tabla_415344!$A$1:$A$41</definedName>
    <definedName name="Hidden_3_Tabla_24910512">[1]Hidden_3_Tabla_249105!$A$1:$A$32</definedName>
    <definedName name="Hidden_3_Tabla_41529513">[2]Hidden_3_Tabla_415295!$A$1:$A$32</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<sst xmlns="http://schemas.openxmlformats.org/spreadsheetml/2006/main" count="3144" uniqueCount="695">
  <si>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</si>
  <si>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</si>
  <si>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</si>
  <si>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</si>
  <si>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</si>
  <si>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</si>
  <si>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</si>
  <si>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</si>
  <si>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</si>
  <si>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</si>
  <si>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</si>
  <si>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</si>
  <si>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</si>
  <si>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</si>
  <si>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</si>
  <si>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</si>
  <si>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</si>
  <si>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</si>
  <si>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</si>
  <si>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</si>
  <si>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</si>
  <si>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</si>
  <si>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</si>
  <si>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</si>
  <si>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</si>
  <si>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</si>
  <si>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</si>
  <si>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</si>
  <si>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</si>
  <si>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</si>
  <si>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</si>
  <si>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</si>
  <si>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</si>
  <si>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</si>
  <si>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</si>
  <si>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</si>
  <si>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</si>
  <si>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</si>
  <si>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</si>
  <si>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</si>
  <si>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</si>
  <si>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</si>
  <si>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</si>
  <si>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</si>
  <si>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</si>
  <si>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</si>
  <si>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</si>
  <si>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</si>
  <si>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</si>
  <si>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</si>
  <si>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</si>
  <si>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</si>
  <si>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</si>
  <si>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</si>
  <si>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</si>
  <si>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</si>
  <si>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</si>
  <si>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</si>
  <si>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</si>
  <si>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</si>
  <si>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</si>
  <si>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</si>
  <si>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</si>
  <si>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</si>
  <si>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</si>
  <si>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</si>
  <si>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</si>
  <si>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</si>
  <si>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</si>
  <si>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</si>
  <si>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</si>
  <si>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</si>
  <si>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</si>
  <si>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</si>
  <si>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</si>
  <si>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</si>
  <si>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</si>
  <si>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</si>
  <si>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</si>
  <si>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</si>
  <si>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</si>
  <si>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</si>
  <si>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</si>
  <si>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</si>
  <si>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</si>
  <si>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</si>
  <si>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</si>
  <si>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</si>
  <si>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</si>
  <si>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</si>
  <si>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</si>
  <si>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</si>
  <si>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</si>
  <si>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</si>
  <si>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</si>
  <si>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</si>
  <si>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</si>
  <si>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</si>
  <si>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</si>
  <si>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</si>
  <si>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</si>
  <si>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</si>
  <si>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</si>
  <si>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</si>
  <si>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</si>
  <si>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</si>
  <si>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</si>
  <si>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</si>
  <si>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</si>
  <si>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</si>
  <si>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</si>
  <si>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</si>
  <si>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</si>
  <si>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</si>
  <si>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</si>
  <si>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</si>
  <si>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</si>
  <si>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</si>
  <si>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</si>
  <si>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</si>
  <si>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</si>
  <si>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</si>
  <si>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</si>
  <si>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</si>
  <si>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</si>
  <si>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</si>
  <si>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</si>
  <si>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</si>
  <si>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</si>
  <si>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</si>
  <si>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</si>
  <si>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</si>
  <si>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</si>
  <si>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</si>
  <si>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</si>
  <si>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</si>
  <si>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</si>
  <si>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</si>
  <si>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</si>
  <si>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</si>
  <si>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</si>
  <si>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</si>
  <si>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</si>
  <si>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</si>
  <si>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</si>
  <si>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</si>
  <si>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</si>
  <si>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</si>
  <si>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</si>
  <si>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</si>
  <si>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</si>
  <si>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</si>
  <si>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</si>
  <si>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</si>
  <si>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</si>
  <si>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</si>
  <si>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</si>
  <si>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</si>
  <si>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</si>
  <si>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</si>
  <si>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</si>
  <si>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</si>
  <si>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</si>
  <si>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</si>
  <si>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</si>
  <si>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</si>
  <si>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</si>
  <si>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</si>
  <si>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</si>
  <si>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</si>
  <si>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</si>
  <si>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</si>
  <si>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</si>
  <si>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</si>
  <si>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</si>
  <si>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</si>
  <si>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</si>
  <si>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</si>
  <si>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</si>
  <si>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</si>
  <si>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</si>
  <si>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</si>
  <si>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</si>
  <si>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</si>
  <si>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</si>
  <si>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</si>
  <si>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</si>
  <si>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</si>
  <si>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</si>
  <si>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</si>
  <si>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</si>
  <si>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</si>
  <si>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</si>
  <si>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</si>
  <si>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</si>
  <si>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</si>
  <si>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</si>
  <si>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</si>
  <si>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</si>
  <si>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</si>
  <si>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</si>
  <si>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</si>
  <si>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</si>
  <si>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</si>
  <si>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</si>
  <si>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</si>
  <si>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</si>
  <si>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</si>
  <si>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</si>
  <si>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</si>
  <si>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</si>
  <si>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</si>
  <si>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</si>
  <si>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</si>
  <si>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</si>
  <si>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</si>
  <si>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</si>
  <si>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</si>
  <si>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</si>
  <si>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</si>
  <si>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</si>
  <si>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</si>
  <si>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</si>
  <si>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</si>
  <si>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</si>
  <si>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</si>
  <si>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</si>
  <si>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</si>
  <si>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</si>
  <si>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</si>
  <si>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</si>
  <si>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Información</t>
  </si>
  <si>
    <t>Público en General</t>
  </si>
  <si>
    <t>http://www.plataformadetransparencia.org.mx/web/guest/inicio?p_p_id=58&amp;p_p_lifecycle=1&amp;p_p_state=maximized&amp;p_p_mode=view&amp;_58_struts_action=%2Flogin%2Fcreate_account</t>
  </si>
  <si>
    <t>ND</t>
  </si>
  <si>
    <t>20 días hábiles</t>
  </si>
  <si>
    <t>Generar y recibir respuesta en materia de transparencia de un sujeto obligado.</t>
  </si>
  <si>
    <t>En linea</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</si>
  <si>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</si>
  <si>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</si>
  <si>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</si>
  <si>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</si>
  <si>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Unidad de Transparencia</t>
  </si>
  <si>
    <t>Av. Central Esquina 2a Oriente</t>
  </si>
  <si>
    <t>sin número</t>
  </si>
  <si>
    <t>Col. Centro</t>
  </si>
  <si>
    <t>Tuxtla Gutierrez</t>
  </si>
  <si>
    <t>101</t>
  </si>
  <si>
    <t>29000</t>
  </si>
  <si>
    <t>08:00 hrs a 16:00 hrs de Lunes a Viernes</t>
  </si>
  <si>
    <t>01 (961) 61 612 9047 Ext. 20110</t>
  </si>
  <si>
    <t>sgg@transparencia.chiapas.gob.mx</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</si>
  <si>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</si>
  <si>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</si>
  <si>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</si>
  <si>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Presencial</t>
  </si>
  <si>
    <t>http://www.sistemas.chiapas.gob.mx/TransparenciaV3/Descargas/DescargarArchivo/?idArchivo=2204&amp;tipoArchivo=1</t>
  </si>
  <si>
    <t>Fotocopia certificada de libro y/o apéndice, acta del estado civil (nacimiento, matrimonio, defunción, adopción, divorcio), solicitud de aclaración de acta, identificación oficial con fotografía, Curp, Carta Poder si no es el interesado, boleta de pago hacendario</t>
  </si>
  <si>
    <t>30 días hábiles </t>
  </si>
  <si>
    <t>No tiene vigencia</t>
  </si>
  <si>
    <t>Ley de derechos del Estado de Chiapas, Articulo 21 Bis, fracción IV. Inciso A</t>
  </si>
  <si>
    <t>Código Civil del Estado de Chiapas articulo 106-reglamento interior del Registro Civil del Estado articulo 12</t>
  </si>
  <si>
    <t>Levantar Queja ante el Departamento Jurídico de esta Dirección</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</si>
  <si>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</si>
  <si>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</si>
  <si>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</si>
  <si>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</si>
  <si>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15 días hábiles</t>
  </si>
  <si>
    <t>Ley de derechos del Estado de Chiapas. Articulo 21 Bis fracción IV. 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</si>
  <si>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</si>
  <si>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</si>
  <si>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</si>
  <si>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</si>
  <si>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</si>
  <si>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Ley de derechos del Estado de Chiapas, Artículo 21 Bis. fracción III-A</t>
  </si>
  <si>
    <t>Código Civil del Estado de Chiapas, Título IV, Artículo 268., Reglamento del Registro Civil del Estado de Chiapas, Articulo 55</t>
  </si>
  <si>
    <t>Departamento de Revisión de Actas</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</si>
  <si>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</si>
  <si>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</si>
  <si>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</si>
  <si>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</si>
  <si>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3 días hábiles</t>
  </si>
  <si>
    <t xml:space="preserve">Ley de derechos del Estado de Chiapas,  Artículo 21 Bis  fracción IV Incisos H,j </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</si>
  <si>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</si>
  <si>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</si>
  <si>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</si>
  <si>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</si>
  <si>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</si>
  <si>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</si>
  <si>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</si>
  <si>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Ley de derechos del Estado de Chiapas, Articulo 21 Bis. Fraccion IV.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</si>
  <si>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</si>
  <si>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</si>
  <si>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 Solicita por oficio</t>
  </si>
  <si>
    <t>Consiste en acordar la peticion del promovente solicitada por oficio en donde se haga constar o se demuestre que el promovente está realizando un trámite administrativo de registro extemporáneo de nacimiento, defunción o reposición de actos del estado civil.</t>
  </si>
  <si>
    <t>Comprobante de Pago de Derechos</t>
  </si>
  <si>
    <t>1 día hábil</t>
  </si>
  <si>
    <t>Ley de derechos del Estado de Chiapas. Articulo 21 Bis. Fraccion IV. Inciso M</t>
  </si>
  <si>
    <t xml:space="preserve">Código Civil del Estado de Chiapas, Titulo IV, Artículo 45. </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</si>
  <si>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</si>
  <si>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</si>
  <si>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</si>
  <si>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</si>
  <si>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</si>
  <si>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</si>
  <si>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No Aplica</t>
  </si>
  <si>
    <t>Ley General de Población, Arts. 91 y 93 Fracción III</t>
  </si>
  <si>
    <t>Departamento de Informática</t>
  </si>
  <si>
    <t>Fotocopia Certificada del Libro Duplicado.</t>
  </si>
  <si>
    <t>A toda persona que solicite Fotocopia Certificada del Libro Duplicado.</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</si>
  <si>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</si>
  <si>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</si>
  <si>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fracción IV. 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</si>
  <si>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</si>
  <si>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</si>
  <si>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</si>
  <si>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</si>
  <si>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</si>
  <si>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de derechos del Estado de Chiapas.  Articulo 21 Bis. Fraccion I. inciso A</t>
  </si>
  <si>
    <t>Código Civil del Estado de Chiapas, Título IV, Art. 76, 76 BIS, 77, 77 BIS y 77 ter. Reglamento del Registro Civil del Estado de Chiapas. ARt. 53</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</si>
  <si>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</si>
  <si>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</si>
  <si>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</si>
  <si>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</si>
  <si>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Ley de derechos del Estado de Chiapas.  Articulo21 Bis, fracción IV,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</si>
  <si>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</si>
  <si>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</si>
  <si>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</si>
  <si>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</si>
  <si>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</si>
  <si>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de derechos del Estado de Chiapas. Artículo 21 Bis, fracción I,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</si>
  <si>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</si>
  <si>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</si>
  <si>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</si>
  <si>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</si>
  <si>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</si>
  <si>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</si>
  <si>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</si>
  <si>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</si>
  <si>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</si>
  <si>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</si>
  <si>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</si>
  <si>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</si>
  <si>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de derechos del Estado de Chiapas.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</si>
  <si>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</si>
  <si>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</si>
  <si>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</si>
  <si>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</si>
  <si>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</si>
  <si>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Hasta 6 meses</t>
  </si>
  <si>
    <t>Articulo 18, Fraccion I: del Reglamento Interno del Registro Civil.</t>
  </si>
  <si>
    <t>Departamento de Brigadas</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</si>
  <si>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</si>
  <si>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</si>
  <si>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</si>
  <si>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</si>
  <si>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</si>
  <si>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</si>
  <si>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</si>
  <si>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</si>
  <si>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</si>
  <si>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</si>
  <si>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</si>
  <si>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</si>
  <si>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</si>
  <si>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</si>
  <si>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</si>
  <si>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</si>
  <si>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</si>
  <si>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</si>
  <si>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ó cremacion (expedida por la autoridad municipal del lugar de la inhumación ó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</si>
  <si>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 xml:space="preserve">Ley de derechos del Estado de Chiapas. Articulo 21 Bis. Fraccion I, inciso D </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</si>
  <si>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</si>
  <si>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</si>
  <si>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</si>
  <si>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o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</si>
  <si>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</si>
  <si>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dias naturales</t>
  </si>
  <si>
    <t>Ley de derechos del Estado de Chiapas. Articulo 21 Bis fracción I. Inciso D</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</si>
  <si>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</si>
  <si>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</si>
  <si>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</si>
  <si>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 la resolución, mediante firma del funcionario responsable de la certificación de resoluciones de registros extemporáneos de nacimiento o defunción o reposición de actos del estado civil, a través de la vía administrativa</t>
  </si>
  <si>
    <t>Constancia en trámite de nacimiento, defuncion y reposición</t>
  </si>
  <si>
    <t>Ley Estatal de DerechoS ArticulO 21 Bis, Fraccion VI,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</si>
  <si>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</si>
  <si>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</si>
  <si>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</si>
  <si>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</si>
  <si>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</si>
  <si>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de derechos del Estado de Chiapas.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</si>
  <si>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</si>
  <si>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</si>
  <si>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</si>
  <si>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</si>
  <si>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</si>
  <si>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</si>
  <si>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Ley de derechos del Estado de Chiapas.  Artículo 21 Bis. fracción IV. Inciso C,D,E</t>
  </si>
  <si>
    <t>Registro de Nacimiento Extemporáneo (Mayores de 18 años Vía Administrativa).</t>
  </si>
  <si>
    <t>Al Ciudadano que no fue Registrado en Tiemp o y Forma</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</si>
  <si>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</si>
  <si>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 Pago de derechos</t>
  </si>
  <si>
    <t>Ley de derechos del Estado de Chiapas.  Artículo 21  Bis. Fraccion I, D</t>
  </si>
  <si>
    <t xml:space="preserve">Código civil del estado articulo 47,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</si>
  <si>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</si>
  <si>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</si>
  <si>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</si>
  <si>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</si>
  <si>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</si>
  <si>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</si>
  <si>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</si>
  <si>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</si>
  <si>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</si>
  <si>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</si>
  <si>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</si>
  <si>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</si>
  <si>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</si>
  <si>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</si>
  <si>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de derechos del Estado de Chiapas. Artículo 21 Bis. fracción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</si>
  <si>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</si>
  <si>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</si>
  <si>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</si>
  <si>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</si>
  <si>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</si>
  <si>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de derechos del Estado de Chiapas.  Artículo 21 Bis. fracción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</si>
  <si>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</si>
  <si>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</si>
  <si>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</si>
  <si>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</si>
  <si>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Ley de derechos del Estado de Chiapas.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</si>
  <si>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</si>
  <si>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</si>
  <si>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</si>
  <si>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</si>
  <si>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</si>
  <si>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</si>
  <si>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de derechos del Estado de Chiapas. Artículo 21 Bis. Fracción III,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</si>
  <si>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</si>
  <si>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</si>
  <si>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</si>
  <si>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</si>
  <si>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</si>
  <si>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</si>
  <si>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de derechos del Estado de Chiapas. Articulo 21 Bis, Fraccion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</si>
  <si>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</si>
  <si>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</si>
  <si>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</si>
  <si>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</si>
  <si>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</si>
  <si>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Artículos 1,2,3,4,16 Fracciones I,II, X del reglamento del registro Civil para el Estado de Chiapas</t>
  </si>
  <si>
    <t>Acudir a la Secretaría de la Función Pública</t>
  </si>
  <si>
    <t>Departamento Jurídico</t>
  </si>
  <si>
    <t>Queja por comparecencia</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</si>
  <si>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</si>
  <si>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</si>
  <si>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</si>
  <si>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</si>
  <si>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</si>
  <si>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</si>
  <si>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</si>
  <si>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</si>
  <si>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</si>
  <si>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</si>
  <si>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10 minutos</t>
  </si>
  <si>
    <t>No Disponible</t>
  </si>
  <si>
    <t>Dirección del Registro Civil</t>
  </si>
  <si>
    <t>Central</t>
  </si>
  <si>
    <t>SN</t>
  </si>
  <si>
    <t>Centro</t>
  </si>
  <si>
    <t>Tuxtla Gutiérrez</t>
  </si>
  <si>
    <t>6187700 EXT 23031</t>
  </si>
  <si>
    <t>8:00 A 16:00 hrs. Lunes a viernes</t>
  </si>
  <si>
    <t>En las diferentes Delegaciones de Hacienda del Estado y en las cajas de Centro de Recaudación Local (http://www.chiapas.gob.mx/funcionarios/estatal/ejecutivo/secretaria-hacienda)</t>
  </si>
  <si>
    <t>961-6187700 EXT. 23057</t>
  </si>
  <si>
    <t>Requisitos para constituirse como asociación religiosa - Artículo 8° Reg. LARyCP</t>
  </si>
  <si>
    <t>Los integrantes del órgano de representación de la Asociacion Religiosa o Agrupación Religiosa</t>
  </si>
  <si>
    <t>Que las iglesias o agrupaciones religiosas cuenten con personalidad jurídica como Asociación Religiosa de conformidad con lo establecido en los artículos 6° y 7° de la Ley de Asociaciones Religiosas y Culto Público.</t>
  </si>
  <si>
    <t>http://www.asociacionesreligiosas.gob.mx/work/models/AsociacionesReligiosas/pdf/Ejemplos/ej-tramite7.pdf</t>
  </si>
  <si>
    <t>1.- Estatutos, 2.- Las pruebas que acrediten que la iglesia o agrupación religiosa cuenta con notorio arraigo entre la población, 3.- En caso de relacionar bienes inmuebles propiedad de la nación, manifestar que no existe conflicto alguno por uso o posesión, 4.- En caso de relacionar bienes inmuebles susceptibles de incorporarse al patrimonio manifestar que no existe conflicto alguno por uso o posesión, 5.- Dos originales del escrito con firmas autógrafas de el o los representantes y asociados donde solicita a la SRE la celebración del Convenio de Extranjería, 6.- Anexar una copia de la CURP y copia de documento oficial con el cual se acredite la mayoría de edad y nacionalidad de el o los representantes.</t>
  </si>
  <si>
    <t>La respuesta será la que considere la Dirección General de Asociaciones Religiosas</t>
  </si>
  <si>
    <t xml:space="preserve">Para realizar el trámite, es responsabilidad del usuario cubrir todos los requisitos descritos en este apartado. También tiene la obligación de denunciar y/o reportar cualquier irregularidad que detecte, originada por una ineficiencia del servicio o de una inapropiada conducta por parte de algún servidor público. </t>
  </si>
  <si>
    <t>http://www.sgg.chiapas.gob.mx/ar-tramites</t>
  </si>
  <si>
    <t>http://www.asociacionesreligiosas.gob.mx/es/AsociacionesReligiosas/Tramite_7</t>
  </si>
  <si>
    <t>Dirección de Asuntos Religiosos</t>
  </si>
  <si>
    <t>Notificar diversos cambios al interior de las asociaciones religiosas</t>
  </si>
  <si>
    <t>El representante y/o apoderado legal de la asociación religiosa</t>
  </si>
  <si>
    <t>Mantener actualizada la información y documentación que obra en los expedientes de las mismas.</t>
  </si>
  <si>
    <t xml:space="preserve">A.-En caso de modificación de estatutos: Se sugiere remitir un ejemplar de los estatutos de la asociación religiosa, con las modificaciones y/o adiciones incorporadas, para integrar el expediente debidamente. B.- En caso de nombramiento, separación o renuncia de representantes: Copia de la escritura en que conste la respectiva designación y el otorgamiento de los poderes correspondientes, de los representantes, así como, la renuncia o revocación de los mismos. C).- En caso de renuncia de mnistro de culto: Presentar original de escrito donde exprese su voluntad de renunciar a la asociación religiosa. D).- En caso de nombramiento de ministros de culto y asociados mexicanos: , copia de la CURP y copia del acta de nacimiento o de una identificación oficial. E).- En caso de nombramiento de ministros de culto y asociados extranjeros: Copia de la CURP y copia del documento migratorio vigente, acreditando su legal internación y estancia en el país. Si los estatutos no prevén alguna formalidad al respecto, bastará con un escrito firmado por el representante legal. F).- En caso de incorporación de inmuebles. Si son inmuebles en arrendamiento o comodato, se sugiere que los representantes remitan un ejemplar del contrato con firmas autógrafas, en el que conste el acto jurídico que acredite los derechos de uso del inmueble, a favor de la asociación religiosa. http://www.asociacionesreligiosas.gob.mx/es/AsociacionesReligiosas/Tramite_9 </t>
  </si>
  <si>
    <t>El tiempo que determine la Dirección General de Asociaciones Religiosas</t>
  </si>
  <si>
    <t>Estimado usuario si usted tiene una inconformidad u opinión por el servicio recibido, le invitamos a manifestar su queja o sugerencia, ya que con ello, contribuye a que esta institución le brinde un mejor servicio.</t>
  </si>
  <si>
    <t>Declaratoria de procedencia</t>
  </si>
  <si>
    <t>Cuando la asociación religiosa pretenda adquirir en propiedad inmuebles para el cumplimiento de su objeto</t>
  </si>
  <si>
    <t>1.- En el caso de declaratoria de procedencia. Escrito libre en original y copia, dirigido al Director General de Asociaciones Religiosas. 2.- En el caso de inscripción de inmueble: Original, o copia certificada, o bien, copia certificada, y copia simple, para cotejo, del primer testimonio de la escritura pública, mediante la cual la asociación religiosa adquirió en propiedad un bien inmueble o el título de propiedad correspondiente, en el cual el fedatario público o la autoridad que realiza el acto, deberá hacer constar que tuvo a la vista la correspondiente declaratoria de procedencia y consignar los principales datos de la misma que contenga los datos de inscripción en el correspondiente Registro Público de la Propiedad.</t>
  </si>
  <si>
    <t xml:space="preserve">La Dirección General tendra 45 dias naturales para resolver la declaratoria de procedencia </t>
  </si>
  <si>
    <t xml:space="preserve">Estimado usuario si usted tiene una inconformidad u opinión por el servicio recibido, le invitamos a manifestar su queja o sugerencia, ya que con ello, contribuye a que esta institución le brinde un mejor servicio. </t>
  </si>
  <si>
    <t>Central Esquina 2a Oriente</t>
  </si>
  <si>
    <t>01 961 61 874 60 extensión 20109 - 01 961 61 874 76 extensión 20016</t>
  </si>
  <si>
    <t>asuntosreligiosos@hotmail.com</t>
  </si>
  <si>
    <t>Asesorias Copias Certificadas</t>
  </si>
  <si>
    <t>Público en general</t>
  </si>
  <si>
    <t>Obtención de copias certificadas</t>
  </si>
  <si>
    <t>http://www.sistemas.chiapas.gob.mx/TransparenciaV3/Descargas/DescargarArchivo/?idArchivo=1061&amp;tipoArchivo=1</t>
  </si>
  <si>
    <t>Ninguno</t>
  </si>
  <si>
    <t>Mismo dia</t>
  </si>
  <si>
    <t>no tiene</t>
  </si>
  <si>
    <t>Dirección de Archivo General y Notarias del Estado</t>
  </si>
  <si>
    <t>DIRECCION DE ARCHIVO GENERAL Y NOTARIAS DEL ESTADO</t>
  </si>
  <si>
    <t>CENTRAL</t>
  </si>
  <si>
    <t>0001</t>
  </si>
  <si>
    <t>TUXTLA GUTIERREZ</t>
  </si>
  <si>
    <t>TEL. 01961 61 243 50</t>
  </si>
  <si>
    <t>direccion.dagne@gmail.com</t>
  </si>
  <si>
    <t>Lunes a viernes de 8:00 A.M. a 4:00 P.M.</t>
  </si>
  <si>
    <t>GRATUITO</t>
  </si>
  <si>
    <t>CENTRO</t>
  </si>
  <si>
    <t>JEFE DEL DEPARTAMENTO DEL REGISTRO, GRAVAMEN Y CERTIFICACIONES DEL REGISTRO PÚBLICO DELA PROPIEDAD Y DEL COMERCIO EN TUXTLA GUTIÉRREZ</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</si>
  <si>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</si>
  <si>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</si>
  <si>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</si>
  <si>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http://www.sistemas.chiapas.gob.mx/TransparenciaV3/Descargas/DescargarArchivo/?idArchivo=3656&amp;tipoArchivo=1</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</si>
  <si>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</si>
  <si>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5 días hábiles, a partir de su recepción, trámites predios locales
15 días hábiles, a partir de su recepción, trámites predios foraneos</t>
  </si>
  <si>
    <t>Ley de Catastro para el Estado de Chiapas, Artículos 23.
Reglamento de la Ley de Catastro para el Estado de Chiapas, Artículos 16, 44 y 45 fracción V.
Ley de Derechos del Estado de Chiapas, Artículo 18, fracción VI incisos a) y b).</t>
  </si>
  <si>
    <t>Ley de Catastro para el Estado de Chiapas
Reglamento de la Ley de Catastro para el Estado de Chiapas
Ley Estatal de Derechos del Estado de Chiapas</t>
  </si>
  <si>
    <t>Interponer queja</t>
  </si>
  <si>
    <t>Dirección de Catastro del Estado</t>
  </si>
  <si>
    <t>Búsquedas en el Sistema de Gestión Catastral.</t>
  </si>
  <si>
    <t>Conocer si su predio se encuentra registrado en el Padrón Catastral del Estado</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</si>
  <si>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</si>
  <si>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</si>
  <si>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</si>
  <si>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</si>
  <si>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</si>
  <si>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</si>
  <si>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</si>
  <si>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</si>
  <si>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</si>
  <si>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 xml:space="preserve">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
</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</si>
  <si>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</si>
  <si>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</si>
  <si>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</si>
  <si>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</si>
  <si>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</si>
  <si>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</si>
  <si>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</si>
  <si>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</si>
  <si>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</si>
  <si>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</si>
  <si>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</si>
  <si>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</si>
  <si>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</si>
  <si>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</si>
  <si>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</si>
  <si>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</si>
  <si>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</si>
  <si>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</si>
  <si>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</si>
  <si>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</si>
  <si>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</si>
  <si>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</si>
  <si>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http://www.sistemas.chiapas.gob.mx/TransparenciaV3/Descargas/DescargarArchivo/?idArchivo=3657&amp;tipoArchivo=1</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</si>
  <si>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</si>
  <si>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</si>
  <si>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</si>
  <si>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</si>
  <si>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</si>
  <si>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</si>
  <si>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</si>
  <si>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</si>
  <si>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</si>
  <si>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</si>
  <si>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Ley de Catastro para el Estado de Chiapas
Reglamento de la Ley de Catastro para el Estado de Chiapas
Ley de Fraccionamientos y Condominios
Ley Estatal de Derechos del Estado de Chiapas</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</si>
  <si>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</si>
  <si>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</si>
  <si>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</si>
  <si>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</si>
  <si>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</si>
  <si>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</si>
  <si>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</si>
  <si>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</si>
  <si>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</si>
  <si>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</si>
  <si>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</si>
  <si>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</si>
  <si>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</si>
  <si>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</si>
  <si>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</si>
  <si>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</si>
  <si>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Solicitud del servicio; Pago de derecho correspondiente.
</t>
  </si>
  <si>
    <t>3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</si>
  <si>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</si>
  <si>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</si>
  <si>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</si>
  <si>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</si>
  <si>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</si>
  <si>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</si>
  <si>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6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</si>
  <si>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</si>
  <si>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</si>
  <si>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</si>
  <si>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</si>
  <si>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</si>
  <si>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</si>
  <si>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</si>
  <si>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</si>
  <si>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</si>
  <si>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</si>
  <si>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</si>
  <si>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</si>
  <si>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</si>
  <si>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</si>
  <si>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</si>
  <si>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Central Sur</t>
  </si>
  <si>
    <t>S/N</t>
  </si>
  <si>
    <t>8:30 a.m. a 14:30 p.m. De lunes a viernes</t>
  </si>
  <si>
    <t>Apostillado de documentos públicos estatales</t>
  </si>
  <si>
    <t>Consiste en colocar el apostille en el documento a tramitar, así como colocar los sellos correspondientes y firma autógrafa del funcionario debidamente facultado.</t>
  </si>
  <si>
    <t xml:space="preserve">Presencial </t>
  </si>
  <si>
    <t>http://www.chiapas.gob.mx/servicios/2118</t>
  </si>
  <si>
    <t>1- Oficio de solicitud. (dirigido al Dirección de Legalización y Publicaciones Oficiales) Especificaciones para la elaboración del Oficio de Solicitud: Especificar a qué país requiere el apostillamiento. Especificar ¿Para qué? le servirá el documento apostillado. Incluir que el servicio que requiere sea el de "Apostillamiento". Documento público que se vaya apostillar El documento debe ser original y que sea con firma autógrafa. 2.- Recibo oficial de pago de derecho, expedido por la Secretaría de Hacienda del Estado. Al momento de ir a pagar, mencionar que el pago a realizar es para Apostillar un documento que se va al extranjero. 3.- Identificación Oficial del solicitante. (Credencial para votar IFE, Licencia de manejo, Pasaporte, Cedula Profesional). Si el solicitante es extranjero llevar: Copia de pasaporte vigente ó Constancia de Residencia Temporal o Permanente en el Estado. 4.- Carta poder simple en el caso de que sea un tercero el que lleva a cabo el trámite, copia de identificación oficial de ambos (Titular y quién realiza el trámite).</t>
  </si>
  <si>
    <t>http://www.sistemas.chiapas.gob.mx/TransparenciaV3/Descargas/DescargarArchivo/?idArchivo=905&amp;tipoArchivo=1</t>
  </si>
  <si>
    <t>10 Días hábiles. (Lunes a Viernes)</t>
  </si>
  <si>
    <t>Dependiendo del documento a apostillar (3, 6, o 12 meses)</t>
  </si>
  <si>
    <t>Ley de Derechos del Estado de Chiapas, Artículo 21 Fracción VIII.</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</si>
  <si>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</si>
  <si>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</si>
  <si>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Expedición de copias certificadas del Periódico Oficial</t>
  </si>
  <si>
    <t>Consiste en dar validez oficial a las fotocopias del Periódico Oficial del Estado mediante firma del titular de la Dirección de Legalización y Publicaciones Oficiales</t>
  </si>
  <si>
    <t>http://www.chiapas.gob.mx/servicios/6</t>
  </si>
  <si>
    <t>1.- Oficio de solicitud (dirigido al titular de la Dirección de Legalización y Publicaciones Oficiales). (Original y Copia) 2.- Recibo oficial de pago de derecho, expedido por la Secretaría de Hacienda del Estado. (Original y Copia) 3.- Identificación oficial del solicitante. (Credencial para votar IFE, Licencia de conducir). (Original y Copia)</t>
  </si>
  <si>
    <t>05 Días hábiles. (Lunes a Viernes)</t>
  </si>
  <si>
    <t xml:space="preserve">Sin vigencia </t>
  </si>
  <si>
    <t>Ley de Derechos del Estado de Chiapas, Artículo 21 Fracción III.</t>
  </si>
  <si>
    <t>Legalización de firmas de documentos oficiales</t>
  </si>
  <si>
    <t>Consiste en recepcionar y cotejar la firma del funcionario que suscribe el documento, para legalizar y dar valor a nivel Estatal y Federal.</t>
  </si>
  <si>
    <t>http://www.chiapas.gob.mx/servicios/8</t>
  </si>
  <si>
    <t>1.-Oficio de solicitud, dirigido al titular de la Dirección de Legalización y Publicaciones Oficiales. (Original y Copia) 2.-Recibo oficial de pago de derecho, expedido por la Secretaría de Hacienda del Estado. (Original y Copia) 3.- Identificación Oficial del solicitante (Credencial para votar IFE, Licencia de Conducir). (Original) (Original y Copia) El documento debe estar sin manchas, tachaduras, raspaduras y enmendaduras.</t>
  </si>
  <si>
    <t>http://www.sistemas.chiapas.gob.mx/TransparenciaV3/Descargas/DescargarArchivo/?idArchivo=4988&amp;tipoArchivo=1</t>
  </si>
  <si>
    <t>Ley de Derechos del Estado de Chiapas, Artículo 21 Fracción VII.</t>
  </si>
  <si>
    <t>Registro de Firmas de Funcionarios Públicos</t>
  </si>
  <si>
    <t>Consiste en registrar firmas y sellos en el libro autorizado de los funcionarios públicos que expidan documentos factibles de legalización.</t>
  </si>
  <si>
    <t>http://www.chiapas.gob.mx/servicios/2119</t>
  </si>
  <si>
    <t>Exhibir nombramiento. (Original) Credencial de Elector. (Original)</t>
  </si>
  <si>
    <t xml:space="preserve"> 1 día hábil</t>
  </si>
  <si>
    <t>1 año</t>
  </si>
  <si>
    <t>Dirección de Legalización y Publicaciones Oficiales</t>
  </si>
  <si>
    <t>01 (961) 61 32156</t>
  </si>
  <si>
    <t>dirlegalipub3@gmail.com</t>
  </si>
  <si>
    <t>Secretaría de Hacienda del Gobierno del Estado de Chiapas</t>
  </si>
  <si>
    <t>(961) 61 8 74 60 ext. 20011</t>
  </si>
  <si>
    <t>Sin número</t>
  </si>
  <si>
    <t xml:space="preserve"> En el campo Costo, en su caso, especificar que es gratuito,  linea 69, se informa: a) de 1 a 40 hojsd $480.00 b) más de 40 hojas $750.00</t>
  </si>
  <si>
    <t>http://www.sistemas.chiapas.gob.mx/TransparenciaV3/Descargas/DescargarArchivo/?idArchivo=17201&amp;tipoArchivo=1</t>
  </si>
  <si>
    <t>direccion.catastro@sgg.chiapas.gob.mx</t>
  </si>
  <si>
    <t>En este segundo trimestre se realizaron 40 asesorias</t>
  </si>
  <si>
    <t>07</t>
  </si>
  <si>
    <t>http://www.sistemas.chiapas.gob.mx/TransparenciaV3/Descargas/DescargarArchivo/?idArchivo=13269&amp;tipoArchivo=1</t>
  </si>
  <si>
    <t>http://www.sistemas.chiapas.gob.mx/TransparenciaV3/Descargas/DescargarArchivo/?idArchivo=13269&amp;tipoArchivo=2</t>
  </si>
  <si>
    <t>http://www.sistemas.chiapas.gob.mx/TransparenciaV3/Descargas/DescargarArchivo/?idArchivo=13269&amp;tipoArchivo=3</t>
  </si>
  <si>
    <t>http://www.sistemas.chiapas.gob.mx/TransparenciaV3/Descargas/DescargarArchivo/?idArchivo=13269&amp;tipoArchivo=4</t>
  </si>
  <si>
    <t>Dependiendo el período de búsqueda: Hasta 5 años: $ 220.00  Mayor de 5 y hasta 15 años: $ 260.00 Mayor de 15 años: $ 300.00</t>
  </si>
  <si>
    <t>http://www.sistemas.chiapas.gob.mx/TransparenciaV3/Descargas/DescargarArchivo/?idArchivo=13269&amp;tipoArchivo=5</t>
  </si>
  <si>
    <t>http://www.sistemas.chiapas.gob.mx/TransparenciaV3/Descargas/DescargarArchivo/?idArchivo=13269&amp;tipoArchivo=6</t>
  </si>
  <si>
    <t>Costo de traminte Gratuito. Los Hipervínculo: ND</t>
  </si>
  <si>
    <t>http://www.sistemas.chiapas.gob.mx/TransparenciaV3/Descargas/DescargarArchivo/?idArchivo=13269&amp;tipoArchivo=7</t>
  </si>
  <si>
    <t>http://www.sistemas.chiapas.gob.mx/TransparenciaV3/Descargas/DescargarArchivo/?idArchivo=13269&amp;tipoArchivo=8</t>
  </si>
  <si>
    <t>http://www.sistemas.chiapas.gob.mx/TransparenciaV3/Descargas/DescargarArchivo/?idArchivo=13269&amp;tipoArchivo=9</t>
  </si>
  <si>
    <t>$ 1,300.00  Matrimonio en oficialía en días y horas hábiles. $ 1,500.00   Matrimonio en oficialía en días y horas inhábiles. $ 2,000.00   Matrimonio a domicilio en días y horas hábiles. $ 3,000.00   Matrimonio a domicilio en días y horas inhábiles. $ 3,200.00   Matrimonio a domicilio fuera de la cabecera municipal en días y horas hábiles. $ 3,700.00   matrimonio a domicilio fuera de la cabecera municipal en días y horas inhábiles $    600.00   Matrimonios colectivos."</t>
  </si>
  <si>
    <t>http://www.sistemas.chiapas.gob.mx/TransparenciaV3/Descargas/DescargarArchivo/?idArchivo=13269&amp;tipoArchivo=10</t>
  </si>
  <si>
    <t>http://www.sistemas.chiapas.gob.mx/TransparenciaV3/Descargas/DescargarArchivo/?idArchivo=13269&amp;tipoArchivo=11</t>
  </si>
  <si>
    <t>http://www.sistemas.chiapas.gob.mx/TransparenciaV3/Descargas/DescargarArchivo/?idArchivo=13269&amp;tipoArchivo=12</t>
  </si>
  <si>
    <t>http://www.sistemas.chiapas.gob.mx/TransparenciaV3/Descargas/DescargarArchivo/?idArchivo=13269&amp;tipoArchivo=13</t>
  </si>
  <si>
    <t>Costo del servicio:  GRATUITO. Los Hipervínculo: ND</t>
  </si>
  <si>
    <t>http://www.sistemas.chiapas.gob.mx/TransparenciaV3/Descargas/DescargarArchivo/?idArchivo=13269&amp;tipoArchivo=14</t>
  </si>
  <si>
    <t>http://www.sistemas.chiapas.gob.mx/TransparenciaV3/Descargas/DescargarArchivo/?idArchivo=13269&amp;tipoArchivo=15</t>
  </si>
  <si>
    <t>http://www.sistemas.chiapas.gob.mx/TransparenciaV3/Descargas/DescargarArchivo/?idArchivo=13269&amp;tipoArchivo=16</t>
  </si>
  <si>
    <t>http://www.sistemas.chiapas.gob.mx/TransparenciaV3/Descargas/DescargarArchivo/?idArchivo=13269&amp;tipoArchivo=17</t>
  </si>
  <si>
    <t>http://www.sistemas.chiapas.gob.mx/TransparenciaV3/Descargas/DescargarArchivo/?idArchivo=13269&amp;tipoArchivo=18</t>
  </si>
  <si>
    <t>http://www.sistemas.chiapas.gob.mx/TransparenciaV3/Descargas/DescargarArchivo/?idArchivo=13269&amp;tipoArchivo=19</t>
  </si>
  <si>
    <t>http://www.sistemas.chiapas.gob.mx/TransparenciaV3/Descargas/DescargarArchivo/?idArchivo=13269&amp;tipoArchivo=20</t>
  </si>
  <si>
    <t>http://www.sistemas.chiapas.gob.mx/TransparenciaV3/Descargas/DescargarArchivo/?idArchivo=13269&amp;tipoArchivo=21</t>
  </si>
  <si>
    <t>$ 220.00 Periodo de Búsqueda de hasta 5 años. $ 260.00 Periodo de Búsqueda de 5 a 15 años. $ 300.00 Periodo de Búsqueda de más de 15 años</t>
  </si>
  <si>
    <t>http://www.sistemas.chiapas.gob.mx/TransparenciaV3/Descargas/DescargarArchivo/?idArchivo=13269&amp;tipoArchivo=22</t>
  </si>
  <si>
    <t>http://www.sistemas.chiapas.gob.mx/TransparenciaV3/Descargas/DescargarArchivo/?idArchivo=13269&amp;tipoArchivo=23</t>
  </si>
  <si>
    <t>http://www.sistemas.chiapas.gob.mx/TransparenciaV3/Descargas/DescargarArchivo/?idArchivo=13269&amp;tipoArchivo=24</t>
  </si>
  <si>
    <t>http://www.sistemas.chiapas.gob.mx/TransparenciaV3/Descargas/DescargarArchivo/?idArchivo=13269&amp;tipoArchivo=25</t>
  </si>
  <si>
    <t>http://www.sistemas.chiapas.gob.mx/TransparenciaV3/Descargas/DescargarArchivo/?idArchivo=13269&amp;tipoArchivo=26</t>
  </si>
  <si>
    <t>http://www.sistemas.chiapas.gob.mx/TransparenciaV3/Descargas/DescargarArchivo/?idArchivo=13269&amp;tipoArchivo=27</t>
  </si>
  <si>
    <t>http://www.sistemas.chiapas.gob.mx/TransparenciaV3/Descargas/DescargarArchivo/?idArchivo=13269&amp;tipoArchivo=28</t>
  </si>
  <si>
    <t>http://www.sistemas.chiapas.gob.mx/TransparenciaV3/Descargas/DescargarArchivo/?idArchivo=13269&amp;tipoArchivo=29</t>
  </si>
  <si>
    <t>http://www.sistemas.chiapas.gob.mx/TransparenciaV3/Descargas/DescargarArchivo/?idArchivo=13269&amp;tipoArchivo=30</t>
  </si>
  <si>
    <t>http://www.sistemas.chiapas.gob.mx/TransparenciaV3/Descargas/DescargarArchivo/?idArchivo=13269&amp;tipoArchivo=31</t>
  </si>
  <si>
    <t>http://www.sistemas.chiapas.gob.mx/TransparenciaV3/Descargas/DescargarArchivo/?idArchivo=13269&amp;tipoArchivo=32</t>
  </si>
  <si>
    <t>http://www.sistemas.chiapas.gob.mx/TransparenciaV3/Descargas/DescargarArchivo/?idArchivo=13269&amp;tipoArchivo=33</t>
  </si>
  <si>
    <t>Direccion de registro publico de la propiedad y del comercio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</si>
</sst>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
      <sz val="11"/>
      <name val="Calibri"/>
      <family val="2"/>
      <scheme val="minor"/>
    </font>
    <font>
      <u/>
      <sz val="11"/>
      <color theme="1"/>
      <name val="Calibri"/>
      <family val="2"/>
    </font>
    <font>
      <sz val="9"/>
      <name val="Calibri"/>
      <family val="2"/>
      <scheme val="minor"/>
    </font>
    <font>
      <sz val="10"/>
      <color rgb="FF676A6C"/>
      <name val="Arial"/>
      <family val="2"/>
    </font>
    <font>
      <sz val="11"/>
      <name val="Calibri"/>
      <family val="2"/>
    </font>
    <font>
      <sz val="10"/>
      <name val="Arial"/>
      <family val="2"/>
    </font>
    <font>
      <sz val="11"/>
      <color rgb="FF676A6C"/>
      <name val="Calibri"/>
      <family val="2"/>
      <scheme val="minor"/>
    </font>
    <font>
      <sz val="9"/>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44">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14" fontId="0" fillId="0" borderId="0" xfId="0" applyNumberFormat="1"/>
    <xf numFmtId="0" fontId="3" fillId="0" borderId="0" xfId="0" applyFont="1" applyAlignment="1">
      <alignment vertical="top"/>
    </xf>
    <xf numFmtId="0" fontId="4" fillId="0" borderId="0" xfId="1" applyAlignment="1">
      <alignment vertical="top"/>
    </xf>
    <xf numFmtId="0" fontId="5" fillId="0" borderId="2" xfId="0" applyNumberFormat="1" applyFont="1" applyBorder="1" applyAlignment="1"/>
    <xf numFmtId="0" fontId="6" fillId="0" borderId="2" xfId="0" applyNumberFormat="1" applyFont="1" applyBorder="1" applyAlignment="1"/>
    <xf numFmtId="0" fontId="5" fillId="0" borderId="0" xfId="0" applyNumberFormat="1" applyFont="1" applyFill="1" applyBorder="1" applyAlignment="1"/>
    <xf numFmtId="0" fontId="5" fillId="0" borderId="2" xfId="0" applyFont="1" applyFill="1" applyBorder="1" applyAlignment="1"/>
    <xf numFmtId="0" fontId="5" fillId="0" borderId="2" xfId="0" applyFont="1" applyBorder="1" applyAlignment="1"/>
    <xf numFmtId="0" fontId="5" fillId="0" borderId="2" xfId="0" applyNumberFormat="1" applyFont="1" applyBorder="1" applyAlignment="1">
      <alignment horizontal="right"/>
    </xf>
    <xf numFmtId="0" fontId="5" fillId="0" borderId="2" xfId="0" applyNumberFormat="1" applyFont="1" applyFill="1" applyBorder="1" applyAlignment="1"/>
    <xf numFmtId="0" fontId="9" fillId="0" borderId="0" xfId="0" applyFont="1"/>
    <xf numFmtId="0" fontId="8" fillId="0" borderId="2" xfId="0" applyFont="1" applyFill="1" applyBorder="1"/>
    <xf numFmtId="0" fontId="0" fillId="0" borderId="0" xfId="0" applyFill="1" applyBorder="1"/>
    <xf numFmtId="0" fontId="0" fillId="0" borderId="0" xfId="0"/>
    <xf numFmtId="14" fontId="0" fillId="0" borderId="0" xfId="0" applyNumberFormat="1"/>
    <xf numFmtId="0" fontId="4" fillId="0" borderId="0" xfId="1" applyAlignment="1" applyProtection="1"/>
    <xf numFmtId="0" fontId="0" fillId="0" borderId="0" xfId="0" applyNumberFormat="1"/>
    <xf numFmtId="18" fontId="0" fillId="0" borderId="0" xfId="0" applyNumberFormat="1"/>
    <xf numFmtId="1" fontId="0" fillId="0" borderId="0" xfId="0" applyNumberFormat="1"/>
    <xf numFmtId="0" fontId="4" fillId="0" borderId="0" xfId="1"/>
    <xf numFmtId="0" fontId="0" fillId="0" borderId="0" xfId="0" applyFill="1"/>
    <xf numFmtId="14" fontId="0" fillId="0" borderId="0" xfId="0" applyNumberFormat="1" applyFill="1"/>
    <xf numFmtId="0" fontId="0" fillId="0" borderId="0" xfId="0" applyFill="1" applyAlignment="1">
      <alignment horizontal="right"/>
    </xf>
    <xf numFmtId="0" fontId="0" fillId="0" borderId="0" xfId="0" applyAlignment="1">
      <alignment horizontal="right"/>
    </xf>
    <xf numFmtId="0" fontId="6" fillId="0" borderId="0" xfId="0" applyFont="1" applyAlignment="1"/>
    <xf numFmtId="0" fontId="11" fillId="0" borderId="0" xfId="0" applyFont="1" applyAlignment="1" applyProtection="1">
      <alignment vertical="center"/>
    </xf>
    <xf numFmtId="0" fontId="6" fillId="0" borderId="0" xfId="0" applyFont="1" applyAlignment="1">
      <alignment wrapText="1"/>
    </xf>
    <xf numFmtId="0" fontId="4" fillId="4" borderId="0" xfId="1" applyFill="1"/>
    <xf numFmtId="0" fontId="0" fillId="0" borderId="0" xfId="0"/>
    <xf numFmtId="0" fontId="0" fillId="0" borderId="0" xfId="0"/>
    <xf numFmtId="0" fontId="12" fillId="0" borderId="0" xfId="0" applyFont="1"/>
    <xf numFmtId="0" fontId="12" fillId="5" borderId="3" xfId="0" applyFont="1" applyFill="1" applyBorder="1" applyAlignment="1">
      <alignment vertical="top" wrapText="1"/>
    </xf>
    <xf numFmtId="0" fontId="1" fillId="0" borderId="2" xfId="0" applyNumberFormat="1" applyFont="1" applyBorder="1" applyAlignment="1"/>
    <xf numFmtId="0" fontId="13" fillId="0" borderId="0" xfId="0" applyFont="1" applyFill="1" applyAlignment="1" applyProtection="1">
      <alignment horizontal="right" vertical="top"/>
    </xf>
    <xf numFmtId="0" fontId="0" fillId="0" borderId="0" xfId="0" applyFill="1" applyAlignment="1">
      <alignment wrapText="1"/>
    </xf>
    <xf numFmtId="0" fontId="4" fillId="0" borderId="0" xfId="1" applyFill="1" applyAlignment="1" applyProtection="1"/>
    <xf numFmtId="0" fontId="0" fillId="0" borderId="0" xfId="0" applyNumberFormat="1" applyFill="1"/>
    <xf numFmtId="0" fontId="10" fillId="0" borderId="0" xfId="0" applyFont="1" applyFill="1"/>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MADOR%20ANGEL%20CASTRO/Documents/ADMINISTRATIVO%202018/PORTAL%20NACIONAL%202018/PTN%202DO%20TRIM%202018/ART%2074/NLTAIPECH74FXX2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P-14/Downloads/3er%20TRIMESTRE%202018%20trasparencia/18LTAIPECHF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249105"/>
      <sheetName val="Hidden_1_Tabla_249105"/>
      <sheetName val="Hidden_2_Tabla_249105"/>
      <sheetName val="Hidden_3_Tabla_249105"/>
      <sheetName val="Tabla_249107"/>
      <sheetName val="Tabla_249106"/>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6" TargetMode="External"/><Relationship Id="rId13" Type="http://schemas.openxmlformats.org/officeDocument/2006/relationships/hyperlink" Target="http://www.chiapas.gob.mx/servicios/8" TargetMode="External"/><Relationship Id="rId18" Type="http://schemas.openxmlformats.org/officeDocument/2006/relationships/hyperlink" Target="http://www.sgg.chiapas.gob.mx/ar-tramites" TargetMode="External"/><Relationship Id="rId26" Type="http://schemas.openxmlformats.org/officeDocument/2006/relationships/hyperlink" Target="http://www.asociacionesreligiosas.gob.mx/work/models/AsociacionesReligiosas/pdf/Ejemplos/ej-tramite7.pdf" TargetMode="External"/><Relationship Id="rId3" Type="http://schemas.openxmlformats.org/officeDocument/2006/relationships/hyperlink" Target="http://www.chiapas.gob.mx/servicios/2119" TargetMode="External"/><Relationship Id="rId21" Type="http://schemas.openxmlformats.org/officeDocument/2006/relationships/hyperlink" Target="http://www.sgg.chiapas.gob.mx/ar-tramites" TargetMode="External"/><Relationship Id="rId7" Type="http://schemas.openxmlformats.org/officeDocument/2006/relationships/hyperlink" Target="http://www.chiapas.gob.mx/servicios/6" TargetMode="External"/><Relationship Id="rId12" Type="http://schemas.openxmlformats.org/officeDocument/2006/relationships/hyperlink" Target="http://www.chiapas.gob.mx/servicios/6" TargetMode="External"/><Relationship Id="rId17" Type="http://schemas.openxmlformats.org/officeDocument/2006/relationships/hyperlink" Target="http://www.asociacionesreligiosas.gob.mx/work/models/AsociacionesReligiosas/pdf/Ejemplos/ej-tramite7.pdf" TargetMode="External"/><Relationship Id="rId25" Type="http://schemas.openxmlformats.org/officeDocument/2006/relationships/hyperlink" Target="http://www.asociacionesreligiosas.gob.mx/es/AsociacionesReligiosas/Tramite_7" TargetMode="External"/><Relationship Id="rId2" Type="http://schemas.openxmlformats.org/officeDocument/2006/relationships/hyperlink" Target="http://www.sistemas.chiapas.gob.mx/TransparenciaV3/Descargas/DescargarArchivo/?idArchivo=905&amp;tipoArchivo=1" TargetMode="External"/><Relationship Id="rId16" Type="http://schemas.openxmlformats.org/officeDocument/2006/relationships/hyperlink" Target="http://www.chiapas.gob.mx/servicios/2118" TargetMode="External"/><Relationship Id="rId20" Type="http://schemas.openxmlformats.org/officeDocument/2006/relationships/hyperlink" Target="http://www.asociacionesreligiosas.gob.mx/work/models/AsociacionesReligiosas/pdf/Ejemplos/ej-tramite7.pdf" TargetMode="External"/><Relationship Id="rId1" Type="http://schemas.openxmlformats.org/officeDocument/2006/relationships/hyperlink" Target="http://www.sistemas.chiapas.gob.mx/TransparenciaV3/Descargas/DescargarArchivo/?idArchivo=4988&amp;tipoArchivo=1" TargetMode="External"/><Relationship Id="rId6" Type="http://schemas.openxmlformats.org/officeDocument/2006/relationships/hyperlink" Target="http://www.chiapas.gob.mx/servicios/8" TargetMode="External"/><Relationship Id="rId11" Type="http://schemas.openxmlformats.org/officeDocument/2006/relationships/hyperlink" Target="http://www.chiapas.gob.mx/servicios/2119" TargetMode="External"/><Relationship Id="rId24" Type="http://schemas.openxmlformats.org/officeDocument/2006/relationships/hyperlink" Target="http://www.sgg.chiapas.gob.mx/ar-tramites" TargetMode="External"/><Relationship Id="rId5" Type="http://schemas.openxmlformats.org/officeDocument/2006/relationships/hyperlink" Target="http://www.chiapas.gob.mx/servicios/8" TargetMode="External"/><Relationship Id="rId15" Type="http://schemas.openxmlformats.org/officeDocument/2006/relationships/hyperlink" Target="http://www.chiapas.gob.mx/servicios/2118" TargetMode="External"/><Relationship Id="rId23" Type="http://schemas.openxmlformats.org/officeDocument/2006/relationships/hyperlink" Target="http://www.asociacionesreligiosas.gob.mx/work/models/AsociacionesReligiosas/pdf/Ejemplos/ej-tramite7.pdf" TargetMode="External"/><Relationship Id="rId10" Type="http://schemas.openxmlformats.org/officeDocument/2006/relationships/hyperlink" Target="http://www.chiapas.gob.mx/servicios/6" TargetMode="External"/><Relationship Id="rId19" Type="http://schemas.openxmlformats.org/officeDocument/2006/relationships/hyperlink" Target="http://www.asociacionesreligiosas.gob.mx/es/AsociacionesReligiosas/Tramite_7" TargetMode="External"/><Relationship Id="rId4" Type="http://schemas.openxmlformats.org/officeDocument/2006/relationships/hyperlink" Target="http://www.chiapas.gob.mx/servicios/2119" TargetMode="External"/><Relationship Id="rId9" Type="http://schemas.openxmlformats.org/officeDocument/2006/relationships/hyperlink" Target="http://www.chiapas.gob.mx/servicios/2119" TargetMode="External"/><Relationship Id="rId14" Type="http://schemas.openxmlformats.org/officeDocument/2006/relationships/hyperlink" Target="http://www.chiapas.gob.mx/servicios/2118" TargetMode="External"/><Relationship Id="rId22" Type="http://schemas.openxmlformats.org/officeDocument/2006/relationships/hyperlink" Target="http://www.asociacionesreligiosas.gob.mx/es/AsociacionesReligiosas/Tramite_7"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direccion.catastro@sgg.chiapas.gob.mx" TargetMode="External"/><Relationship Id="rId13" Type="http://schemas.openxmlformats.org/officeDocument/2006/relationships/hyperlink" Target="mailto:direccion.catastro@sgg.chiapas.gob.mx" TargetMode="External"/><Relationship Id="rId18" Type="http://schemas.openxmlformats.org/officeDocument/2006/relationships/hyperlink" Target="mailto:direccion.catastro@sgg.chiapas.gob.mx" TargetMode="External"/><Relationship Id="rId26" Type="http://schemas.openxmlformats.org/officeDocument/2006/relationships/hyperlink" Target="mailto:dirlegalipub3@gmail.com" TargetMode="External"/><Relationship Id="rId3" Type="http://schemas.openxmlformats.org/officeDocument/2006/relationships/hyperlink" Target="mailto:direccion.catastro@sgg.chiapas.gob.mx" TargetMode="External"/><Relationship Id="rId21" Type="http://schemas.openxmlformats.org/officeDocument/2006/relationships/hyperlink" Target="mailto:direccion.catastro@sgg.chiapas.gob.mx" TargetMode="External"/><Relationship Id="rId7" Type="http://schemas.openxmlformats.org/officeDocument/2006/relationships/hyperlink" Target="mailto:direccion.catastro@sgg.chiapas.gob.mx" TargetMode="External"/><Relationship Id="rId12" Type="http://schemas.openxmlformats.org/officeDocument/2006/relationships/hyperlink" Target="mailto:direccion.catastro@sgg.chiapas.gob.mx" TargetMode="External"/><Relationship Id="rId17" Type="http://schemas.openxmlformats.org/officeDocument/2006/relationships/hyperlink" Target="mailto:direccion.catastro@sgg.chiapas.gob.mx" TargetMode="External"/><Relationship Id="rId25" Type="http://schemas.openxmlformats.org/officeDocument/2006/relationships/hyperlink" Target="mailto:dirlegalipub3@gmail.com" TargetMode="External"/><Relationship Id="rId2" Type="http://schemas.openxmlformats.org/officeDocument/2006/relationships/hyperlink" Target="mailto:direccion.catastro@sgg.chiapas.gob.mx" TargetMode="External"/><Relationship Id="rId16" Type="http://schemas.openxmlformats.org/officeDocument/2006/relationships/hyperlink" Target="mailto:direccion.catastro@sgg.chiapas.gob.mx" TargetMode="External"/><Relationship Id="rId20" Type="http://schemas.openxmlformats.org/officeDocument/2006/relationships/hyperlink" Target="mailto:direccion.catastro@sgg.chiapas.gob.mx" TargetMode="External"/><Relationship Id="rId29" Type="http://schemas.openxmlformats.org/officeDocument/2006/relationships/hyperlink" Target="mailto:asuntosreligiosos@hot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catastro@sgg.chiapas.gob.mx" TargetMode="External"/><Relationship Id="rId11" Type="http://schemas.openxmlformats.org/officeDocument/2006/relationships/hyperlink" Target="mailto:direccion.catastro@sgg.chiapas.gob.mx" TargetMode="External"/><Relationship Id="rId24" Type="http://schemas.openxmlformats.org/officeDocument/2006/relationships/hyperlink" Target="mailto:dirlegalipub3@gmail.com" TargetMode="External"/><Relationship Id="rId5" Type="http://schemas.openxmlformats.org/officeDocument/2006/relationships/hyperlink" Target="mailto:direccion.catastro@sgg.chiapas.gob.mx" TargetMode="External"/><Relationship Id="rId15" Type="http://schemas.openxmlformats.org/officeDocument/2006/relationships/hyperlink" Target="mailto:direccion.catastro@sgg.chiapas.gob.mx" TargetMode="External"/><Relationship Id="rId23" Type="http://schemas.openxmlformats.org/officeDocument/2006/relationships/hyperlink" Target="mailto:dirlegalipub3@gmail.com" TargetMode="External"/><Relationship Id="rId28" Type="http://schemas.openxmlformats.org/officeDocument/2006/relationships/hyperlink" Target="mailto:asuntosreligiosos@hotmail.com" TargetMode="External"/><Relationship Id="rId10" Type="http://schemas.openxmlformats.org/officeDocument/2006/relationships/hyperlink" Target="mailto:direccion.catastro@sgg.chiapas.gob.mx" TargetMode="External"/><Relationship Id="rId19" Type="http://schemas.openxmlformats.org/officeDocument/2006/relationships/hyperlink" Target="mailto:direccion.catastro@sgg.chiapas.gob.mx" TargetMode="External"/><Relationship Id="rId4" Type="http://schemas.openxmlformats.org/officeDocument/2006/relationships/hyperlink" Target="mailto:direccion.catastro@sgg.chiapas.gob.mx" TargetMode="External"/><Relationship Id="rId9" Type="http://schemas.openxmlformats.org/officeDocument/2006/relationships/hyperlink" Target="mailto:direccion.catastro@sgg.chiapas.gob.mx" TargetMode="External"/><Relationship Id="rId14" Type="http://schemas.openxmlformats.org/officeDocument/2006/relationships/hyperlink" Target="mailto:direccion.catastro@sgg.chiapas.gob.mx" TargetMode="External"/><Relationship Id="rId22" Type="http://schemas.openxmlformats.org/officeDocument/2006/relationships/hyperlink" Target="mailto:direccion.dagne@gmail.com" TargetMode="External"/><Relationship Id="rId27" Type="http://schemas.openxmlformats.org/officeDocument/2006/relationships/hyperlink" Target="mailto:asuntosreligiosos@hot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ireccion.catastro@sgg.chiapas.gob.mx" TargetMode="External"/><Relationship Id="rId13" Type="http://schemas.openxmlformats.org/officeDocument/2006/relationships/hyperlink" Target="mailto:direccion.catastro@sgg.chiapas.gob.mx" TargetMode="External"/><Relationship Id="rId18" Type="http://schemas.openxmlformats.org/officeDocument/2006/relationships/hyperlink" Target="mailto:direccion.catastro@sgg.chiapas.gob.mx" TargetMode="External"/><Relationship Id="rId26" Type="http://schemas.openxmlformats.org/officeDocument/2006/relationships/hyperlink" Target="mailto:dirlegalipub3@gmail.com" TargetMode="External"/><Relationship Id="rId3" Type="http://schemas.openxmlformats.org/officeDocument/2006/relationships/hyperlink" Target="mailto:direccion.catastro@sgg.chiapas.gob.mx" TargetMode="External"/><Relationship Id="rId21" Type="http://schemas.openxmlformats.org/officeDocument/2006/relationships/hyperlink" Target="mailto:direccion.catastro@sgg.chiapas.gob.mx" TargetMode="External"/><Relationship Id="rId7" Type="http://schemas.openxmlformats.org/officeDocument/2006/relationships/hyperlink" Target="mailto:direccion.catastro@sgg.chiapas.gob.mx" TargetMode="External"/><Relationship Id="rId12" Type="http://schemas.openxmlformats.org/officeDocument/2006/relationships/hyperlink" Target="mailto:direccion.catastro@sgg.chiapas.gob.mx" TargetMode="External"/><Relationship Id="rId17" Type="http://schemas.openxmlformats.org/officeDocument/2006/relationships/hyperlink" Target="mailto:direccion.catastro@sgg.chiapas.gob.mx" TargetMode="External"/><Relationship Id="rId25" Type="http://schemas.openxmlformats.org/officeDocument/2006/relationships/hyperlink" Target="mailto:dirlegalipub3@gmail.com" TargetMode="External"/><Relationship Id="rId2" Type="http://schemas.openxmlformats.org/officeDocument/2006/relationships/hyperlink" Target="mailto:direccion.catastro@sgg.chiapas.gob.mx" TargetMode="External"/><Relationship Id="rId16" Type="http://schemas.openxmlformats.org/officeDocument/2006/relationships/hyperlink" Target="mailto:direccion.catastro@sgg.chiapas.gob.mx" TargetMode="External"/><Relationship Id="rId20" Type="http://schemas.openxmlformats.org/officeDocument/2006/relationships/hyperlink" Target="mailto:direccion.catastro@sgg.chiapas.gob.mx" TargetMode="External"/><Relationship Id="rId29" Type="http://schemas.openxmlformats.org/officeDocument/2006/relationships/hyperlink" Target="mailto:asuntosreligiosos@hot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catastro@sgg.chiapas.gob.mx" TargetMode="External"/><Relationship Id="rId11" Type="http://schemas.openxmlformats.org/officeDocument/2006/relationships/hyperlink" Target="mailto:direccion.catastro@sgg.chiapas.gob.mx" TargetMode="External"/><Relationship Id="rId24" Type="http://schemas.openxmlformats.org/officeDocument/2006/relationships/hyperlink" Target="mailto:dirlegalipub3@gmail.com" TargetMode="External"/><Relationship Id="rId5" Type="http://schemas.openxmlformats.org/officeDocument/2006/relationships/hyperlink" Target="mailto:direccion.catastro@sgg.chiapas.gob.mx" TargetMode="External"/><Relationship Id="rId15" Type="http://schemas.openxmlformats.org/officeDocument/2006/relationships/hyperlink" Target="mailto:direccion.catastro@sgg.chiapas.gob.mx" TargetMode="External"/><Relationship Id="rId23" Type="http://schemas.openxmlformats.org/officeDocument/2006/relationships/hyperlink" Target="mailto:dirlegalipub3@gmail.com" TargetMode="External"/><Relationship Id="rId28" Type="http://schemas.openxmlformats.org/officeDocument/2006/relationships/hyperlink" Target="mailto:asuntosreligiosos@hotmail.com" TargetMode="External"/><Relationship Id="rId10" Type="http://schemas.openxmlformats.org/officeDocument/2006/relationships/hyperlink" Target="mailto:direccion.catastro@sgg.chiapas.gob.mx" TargetMode="External"/><Relationship Id="rId19" Type="http://schemas.openxmlformats.org/officeDocument/2006/relationships/hyperlink" Target="mailto:direccion.catastro@sgg.chiapas.gob.mx" TargetMode="External"/><Relationship Id="rId4" Type="http://schemas.openxmlformats.org/officeDocument/2006/relationships/hyperlink" Target="mailto:direccion.catastro@sgg.chiapas.gob.mx" TargetMode="External"/><Relationship Id="rId9" Type="http://schemas.openxmlformats.org/officeDocument/2006/relationships/hyperlink" Target="mailto:direccion.catastro@sgg.chiapas.gob.mx" TargetMode="External"/><Relationship Id="rId14" Type="http://schemas.openxmlformats.org/officeDocument/2006/relationships/hyperlink" Target="mailto:direccion.catastro@sgg.chiapas.gob.mx" TargetMode="External"/><Relationship Id="rId22" Type="http://schemas.openxmlformats.org/officeDocument/2006/relationships/hyperlink" Target="mailto:direccion.dagne@gmail.com" TargetMode="External"/><Relationship Id="rId27" Type="http://schemas.openxmlformats.org/officeDocument/2006/relationships/hyperlink" Target="mailto:asuntosreligiosos@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1"/>
  <sheetViews>
    <sheetView tabSelected="1" topLeftCell="A50" workbookViewId="0">
      <selection activeCell="C65" sqref="C6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1" t="s">
        <v>1</v>
      </c>
      <c r="B2" s="42"/>
      <c r="C2" s="42"/>
      <c r="D2" s="41" t="s">
        <v>2</v>
      </c>
      <c r="E2" s="42"/>
      <c r="F2" s="42"/>
      <c r="G2" s="41" t="s">
        <v>3</v>
      </c>
      <c r="H2" s="42"/>
      <c r="I2" s="42"/>
    </row>
    <row r="3" spans="1:26" x14ac:dyDescent="0.25">
      <c r="A3" s="43" t="s">
        <v>4</v>
      </c>
      <c r="B3" s="42"/>
      <c r="C3" s="42"/>
      <c r="D3" s="43" t="s">
        <v>5</v>
      </c>
      <c r="E3" s="42"/>
      <c r="F3" s="42"/>
      <c r="G3" s="43" t="s">
        <v>6</v>
      </c>
      <c r="H3" s="42"/>
      <c r="I3" s="42"/>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41" t="s">
        <v>41</v>
      </c>
      <c r="B6" s="42"/>
      <c r="C6" s="42"/>
      <c r="D6" s="42"/>
      <c r="E6" s="42"/>
      <c r="F6" s="42"/>
      <c r="G6" s="42"/>
      <c r="H6" s="42"/>
      <c r="I6" s="42"/>
      <c r="J6" s="42"/>
      <c r="K6" s="42"/>
      <c r="L6" s="42"/>
      <c r="M6" s="42"/>
      <c r="N6" s="42"/>
      <c r="O6" s="42"/>
      <c r="P6" s="42"/>
      <c r="Q6" s="42"/>
      <c r="R6" s="42"/>
      <c r="S6" s="42"/>
      <c r="T6" s="42"/>
      <c r="U6" s="42"/>
      <c r="V6" s="42"/>
      <c r="W6" s="42"/>
      <c r="X6" s="42"/>
      <c r="Y6" s="42"/>
      <c r="Z6" s="42"/>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43556</v>
      </c>
      <c r="C8" s="3">
        <v>43646</v>
      </c>
      <c r="D8" s="4" t="s">
        <v>231</v>
      </c>
      <c r="E8" s="4" t="s">
        <v>232</v>
      </c>
      <c r="F8" s="4" t="s">
        <v>236</v>
      </c>
      <c r="G8" s="4" t="s">
        <v>237</v>
      </c>
      <c r="H8" s="4" t="s">
        <v>233</v>
      </c>
      <c r="I8" s="4" t="s">
        <v>234</v>
      </c>
      <c r="J8" s="4" t="s">
        <v>233</v>
      </c>
      <c r="K8" s="4" t="s">
        <v>235</v>
      </c>
      <c r="L8" s="4" t="s">
        <v>238</v>
      </c>
      <c r="M8" s="4">
        <v>1</v>
      </c>
      <c r="N8" s="4">
        <v>0</v>
      </c>
      <c r="O8" s="4" t="s">
        <v>234</v>
      </c>
      <c r="P8">
        <v>1</v>
      </c>
      <c r="Q8" s="4" t="s">
        <v>239</v>
      </c>
      <c r="R8" s="4" t="s">
        <v>240</v>
      </c>
      <c r="S8">
        <v>1</v>
      </c>
      <c r="T8" s="4" t="s">
        <v>234</v>
      </c>
      <c r="U8" s="4" t="s">
        <v>233</v>
      </c>
      <c r="V8" s="4" t="s">
        <v>233</v>
      </c>
      <c r="W8" s="4" t="s">
        <v>241</v>
      </c>
      <c r="X8" s="3">
        <v>43654</v>
      </c>
      <c r="Y8" s="17">
        <v>43654</v>
      </c>
      <c r="Z8" s="4" t="s">
        <v>234</v>
      </c>
    </row>
    <row r="9" spans="1:26" s="31" customFormat="1" x14ac:dyDescent="0.25">
      <c r="A9" s="31">
        <v>2019</v>
      </c>
      <c r="B9" s="17">
        <v>43556</v>
      </c>
      <c r="C9" s="17">
        <v>43646</v>
      </c>
      <c r="D9" s="27" t="s">
        <v>516</v>
      </c>
      <c r="E9" s="31" t="s">
        <v>517</v>
      </c>
      <c r="F9" s="27" t="s">
        <v>518</v>
      </c>
      <c r="G9" s="31" t="s">
        <v>255</v>
      </c>
      <c r="H9" s="33" t="s">
        <v>519</v>
      </c>
      <c r="I9" s="27" t="s">
        <v>520</v>
      </c>
      <c r="K9" s="28" t="s">
        <v>521</v>
      </c>
      <c r="L9" s="31" t="s">
        <v>234</v>
      </c>
      <c r="M9" s="31">
        <v>2</v>
      </c>
      <c r="N9" s="29">
        <v>480</v>
      </c>
      <c r="O9" s="27" t="s">
        <v>522</v>
      </c>
      <c r="P9" s="31">
        <v>2</v>
      </c>
      <c r="Q9" s="27" t="s">
        <v>523</v>
      </c>
      <c r="R9" s="31" t="s">
        <v>524</v>
      </c>
      <c r="S9" s="31">
        <v>2</v>
      </c>
      <c r="T9" s="31" t="s">
        <v>234</v>
      </c>
      <c r="U9" s="33" t="s">
        <v>652</v>
      </c>
      <c r="V9" s="33" t="s">
        <v>652</v>
      </c>
      <c r="W9" s="31" t="s">
        <v>525</v>
      </c>
      <c r="X9" s="17">
        <v>43654</v>
      </c>
      <c r="Y9" s="17">
        <v>43654</v>
      </c>
      <c r="Z9" s="31" t="s">
        <v>234</v>
      </c>
    </row>
    <row r="10" spans="1:26" s="31" customFormat="1" x14ac:dyDescent="0.25">
      <c r="A10" s="31">
        <v>2019</v>
      </c>
      <c r="B10" s="17">
        <v>43556</v>
      </c>
      <c r="C10" s="17">
        <v>43646</v>
      </c>
      <c r="D10" s="27" t="s">
        <v>526</v>
      </c>
      <c r="E10" s="31" t="s">
        <v>517</v>
      </c>
      <c r="F10" s="27" t="s">
        <v>527</v>
      </c>
      <c r="G10" s="31" t="s">
        <v>255</v>
      </c>
      <c r="H10" s="33" t="s">
        <v>519</v>
      </c>
      <c r="I10" s="27" t="s">
        <v>528</v>
      </c>
      <c r="K10" s="28" t="s">
        <v>529</v>
      </c>
      <c r="L10" s="31" t="s">
        <v>234</v>
      </c>
      <c r="M10" s="31">
        <v>2</v>
      </c>
      <c r="N10" s="27">
        <v>220</v>
      </c>
      <c r="O10" s="27" t="s">
        <v>530</v>
      </c>
      <c r="P10" s="31">
        <v>2</v>
      </c>
      <c r="Q10" s="27" t="s">
        <v>523</v>
      </c>
      <c r="R10" s="31" t="s">
        <v>524</v>
      </c>
      <c r="S10" s="31">
        <v>2</v>
      </c>
      <c r="T10" s="31" t="s">
        <v>234</v>
      </c>
      <c r="U10" s="33" t="s">
        <v>652</v>
      </c>
      <c r="V10" s="33" t="s">
        <v>652</v>
      </c>
      <c r="W10" s="31" t="s">
        <v>525</v>
      </c>
      <c r="X10" s="17">
        <v>43654</v>
      </c>
      <c r="Y10" s="17">
        <v>43654</v>
      </c>
      <c r="Z10" s="31" t="s">
        <v>234</v>
      </c>
    </row>
    <row r="11" spans="1:26" s="31" customFormat="1" x14ac:dyDescent="0.25">
      <c r="A11" s="31">
        <v>2019</v>
      </c>
      <c r="B11" s="17">
        <v>43556</v>
      </c>
      <c r="C11" s="17">
        <v>43646</v>
      </c>
      <c r="D11" s="27" t="s">
        <v>531</v>
      </c>
      <c r="E11" s="31" t="s">
        <v>517</v>
      </c>
      <c r="F11" s="27" t="s">
        <v>532</v>
      </c>
      <c r="G11" s="31" t="s">
        <v>255</v>
      </c>
      <c r="H11" s="33" t="s">
        <v>519</v>
      </c>
      <c r="I11" s="27" t="s">
        <v>533</v>
      </c>
      <c r="K11" s="28" t="s">
        <v>521</v>
      </c>
      <c r="L11" s="31" t="s">
        <v>234</v>
      </c>
      <c r="M11" s="31">
        <v>2</v>
      </c>
      <c r="N11" s="27">
        <v>480</v>
      </c>
      <c r="O11" s="27" t="s">
        <v>522</v>
      </c>
      <c r="P11" s="31">
        <v>2</v>
      </c>
      <c r="Q11" s="27" t="s">
        <v>523</v>
      </c>
      <c r="R11" s="31" t="s">
        <v>524</v>
      </c>
      <c r="S11" s="31">
        <v>2</v>
      </c>
      <c r="T11" s="31" t="s">
        <v>234</v>
      </c>
      <c r="U11" s="33" t="s">
        <v>652</v>
      </c>
      <c r="V11" s="33" t="s">
        <v>652</v>
      </c>
      <c r="W11" s="31" t="s">
        <v>525</v>
      </c>
      <c r="X11" s="17">
        <v>43654</v>
      </c>
      <c r="Y11" s="17">
        <v>43654</v>
      </c>
      <c r="Z11" s="31" t="s">
        <v>234</v>
      </c>
    </row>
    <row r="12" spans="1:26" s="31" customFormat="1" x14ac:dyDescent="0.25">
      <c r="A12" s="31">
        <v>2019</v>
      </c>
      <c r="B12" s="17">
        <v>43556</v>
      </c>
      <c r="C12" s="17">
        <v>43646</v>
      </c>
      <c r="D12" s="27" t="s">
        <v>534</v>
      </c>
      <c r="E12" s="31" t="s">
        <v>517</v>
      </c>
      <c r="F12" s="27" t="s">
        <v>535</v>
      </c>
      <c r="G12" s="31" t="s">
        <v>255</v>
      </c>
      <c r="H12" s="33" t="s">
        <v>519</v>
      </c>
      <c r="I12" s="27" t="s">
        <v>536</v>
      </c>
      <c r="K12" s="28" t="s">
        <v>537</v>
      </c>
      <c r="L12" s="31" t="s">
        <v>234</v>
      </c>
      <c r="M12" s="31">
        <v>2</v>
      </c>
      <c r="N12" s="27">
        <v>2600</v>
      </c>
      <c r="O12" s="27" t="s">
        <v>538</v>
      </c>
      <c r="P12" s="31">
        <v>2</v>
      </c>
      <c r="Q12" s="27" t="s">
        <v>523</v>
      </c>
      <c r="R12" s="31" t="s">
        <v>524</v>
      </c>
      <c r="S12" s="31">
        <v>2</v>
      </c>
      <c r="T12" s="31" t="s">
        <v>234</v>
      </c>
      <c r="U12" s="33" t="s">
        <v>652</v>
      </c>
      <c r="V12" s="33" t="s">
        <v>652</v>
      </c>
      <c r="W12" s="31" t="s">
        <v>525</v>
      </c>
      <c r="X12" s="17">
        <v>43654</v>
      </c>
      <c r="Y12" s="17">
        <v>43654</v>
      </c>
      <c r="Z12" s="31" t="s">
        <v>234</v>
      </c>
    </row>
    <row r="13" spans="1:26" s="31" customFormat="1" x14ac:dyDescent="0.25">
      <c r="A13" s="31">
        <v>2019</v>
      </c>
      <c r="B13" s="17">
        <v>43556</v>
      </c>
      <c r="C13" s="17">
        <v>43646</v>
      </c>
      <c r="D13" s="27" t="s">
        <v>539</v>
      </c>
      <c r="E13" s="31" t="s">
        <v>517</v>
      </c>
      <c r="F13" s="27" t="s">
        <v>540</v>
      </c>
      <c r="G13" s="31" t="s">
        <v>255</v>
      </c>
      <c r="H13" s="33" t="s">
        <v>519</v>
      </c>
      <c r="I13" s="27" t="s">
        <v>541</v>
      </c>
      <c r="K13" s="28" t="s">
        <v>542</v>
      </c>
      <c r="L13" s="31" t="s">
        <v>234</v>
      </c>
      <c r="M13" s="31">
        <v>2</v>
      </c>
      <c r="N13" s="27">
        <v>700</v>
      </c>
      <c r="O13" s="27" t="s">
        <v>543</v>
      </c>
      <c r="P13" s="31">
        <v>2</v>
      </c>
      <c r="Q13" s="27" t="s">
        <v>523</v>
      </c>
      <c r="R13" s="31" t="s">
        <v>524</v>
      </c>
      <c r="S13" s="31">
        <v>2</v>
      </c>
      <c r="T13" s="31" t="s">
        <v>234</v>
      </c>
      <c r="U13" s="33" t="s">
        <v>652</v>
      </c>
      <c r="V13" s="33" t="s">
        <v>652</v>
      </c>
      <c r="W13" s="31" t="s">
        <v>525</v>
      </c>
      <c r="X13" s="17">
        <v>43654</v>
      </c>
      <c r="Y13" s="17">
        <v>43654</v>
      </c>
      <c r="Z13" s="31" t="s">
        <v>234</v>
      </c>
    </row>
    <row r="14" spans="1:26" s="31" customFormat="1" x14ac:dyDescent="0.25">
      <c r="A14" s="31">
        <v>2019</v>
      </c>
      <c r="B14" s="17">
        <v>43556</v>
      </c>
      <c r="C14" s="17">
        <v>43646</v>
      </c>
      <c r="D14" s="27" t="s">
        <v>544</v>
      </c>
      <c r="E14" s="31" t="s">
        <v>517</v>
      </c>
      <c r="F14" s="27" t="s">
        <v>545</v>
      </c>
      <c r="G14" s="31" t="s">
        <v>255</v>
      </c>
      <c r="H14" s="33" t="s">
        <v>519</v>
      </c>
      <c r="I14" s="27" t="s">
        <v>546</v>
      </c>
      <c r="K14" s="28" t="s">
        <v>547</v>
      </c>
      <c r="L14" s="31" t="s">
        <v>234</v>
      </c>
      <c r="M14" s="31">
        <v>2</v>
      </c>
      <c r="N14" s="27">
        <v>220</v>
      </c>
      <c r="O14" s="27" t="s">
        <v>548</v>
      </c>
      <c r="P14" s="31">
        <v>2</v>
      </c>
      <c r="Q14" s="27" t="s">
        <v>523</v>
      </c>
      <c r="R14" s="31" t="s">
        <v>524</v>
      </c>
      <c r="S14" s="31">
        <v>2</v>
      </c>
      <c r="T14" s="31" t="s">
        <v>234</v>
      </c>
      <c r="U14" s="33" t="s">
        <v>652</v>
      </c>
      <c r="V14" s="33" t="s">
        <v>652</v>
      </c>
      <c r="W14" s="31" t="s">
        <v>525</v>
      </c>
      <c r="X14" s="17">
        <v>43654</v>
      </c>
      <c r="Y14" s="17">
        <v>43654</v>
      </c>
      <c r="Z14" s="31" t="s">
        <v>234</v>
      </c>
    </row>
    <row r="15" spans="1:26" s="31" customFormat="1" x14ac:dyDescent="0.25">
      <c r="A15" s="31">
        <v>2019</v>
      </c>
      <c r="B15" s="17">
        <v>43556</v>
      </c>
      <c r="C15" s="17">
        <v>43646</v>
      </c>
      <c r="D15" s="27" t="s">
        <v>549</v>
      </c>
      <c r="E15" s="31" t="s">
        <v>517</v>
      </c>
      <c r="F15" s="27" t="s">
        <v>550</v>
      </c>
      <c r="G15" s="31" t="s">
        <v>255</v>
      </c>
      <c r="H15" s="33" t="s">
        <v>519</v>
      </c>
      <c r="I15" s="27" t="s">
        <v>551</v>
      </c>
      <c r="K15" s="28" t="s">
        <v>529</v>
      </c>
      <c r="L15" s="31" t="s">
        <v>234</v>
      </c>
      <c r="M15" s="31">
        <v>2</v>
      </c>
      <c r="N15" s="27">
        <v>370</v>
      </c>
      <c r="O15" s="27" t="s">
        <v>552</v>
      </c>
      <c r="P15" s="31">
        <v>2</v>
      </c>
      <c r="Q15" s="27" t="s">
        <v>523</v>
      </c>
      <c r="R15" s="31" t="s">
        <v>524</v>
      </c>
      <c r="S15" s="31">
        <v>2</v>
      </c>
      <c r="T15" s="31" t="s">
        <v>234</v>
      </c>
      <c r="U15" s="33" t="s">
        <v>652</v>
      </c>
      <c r="V15" s="33" t="s">
        <v>652</v>
      </c>
      <c r="W15" s="31" t="s">
        <v>525</v>
      </c>
      <c r="X15" s="17">
        <v>43654</v>
      </c>
      <c r="Y15" s="17">
        <v>43654</v>
      </c>
      <c r="Z15" s="31" t="s">
        <v>234</v>
      </c>
    </row>
    <row r="16" spans="1:26" s="31" customFormat="1" ht="15.75" thickBot="1" x14ac:dyDescent="0.3">
      <c r="A16" s="31">
        <v>2019</v>
      </c>
      <c r="B16" s="17">
        <v>43556</v>
      </c>
      <c r="C16" s="17">
        <v>43646</v>
      </c>
      <c r="D16" s="27" t="s">
        <v>553</v>
      </c>
      <c r="E16" s="31" t="s">
        <v>517</v>
      </c>
      <c r="F16" s="27" t="s">
        <v>554</v>
      </c>
      <c r="G16" s="31" t="s">
        <v>255</v>
      </c>
      <c r="H16" s="33" t="s">
        <v>519</v>
      </c>
      <c r="I16" s="27" t="s">
        <v>555</v>
      </c>
      <c r="K16" s="28" t="s">
        <v>556</v>
      </c>
      <c r="L16" s="31" t="s">
        <v>234</v>
      </c>
      <c r="M16" s="31">
        <v>2</v>
      </c>
      <c r="N16" s="27">
        <v>440</v>
      </c>
      <c r="O16" s="27" t="s">
        <v>557</v>
      </c>
      <c r="P16" s="31">
        <v>2</v>
      </c>
      <c r="Q16" s="27" t="s">
        <v>523</v>
      </c>
      <c r="R16" s="31" t="s">
        <v>524</v>
      </c>
      <c r="S16" s="31">
        <v>2</v>
      </c>
      <c r="T16" s="31" t="s">
        <v>234</v>
      </c>
      <c r="U16" s="33" t="s">
        <v>652</v>
      </c>
      <c r="V16" s="33" t="s">
        <v>652</v>
      </c>
      <c r="W16" s="31" t="s">
        <v>525</v>
      </c>
      <c r="X16" s="17">
        <v>43654</v>
      </c>
      <c r="Y16" s="17">
        <v>43654</v>
      </c>
      <c r="Z16" s="31" t="s">
        <v>234</v>
      </c>
    </row>
    <row r="17" spans="1:26" s="31" customFormat="1" ht="45" x14ac:dyDescent="0.25">
      <c r="A17" s="31">
        <v>2019</v>
      </c>
      <c r="B17" s="17">
        <v>43556</v>
      </c>
      <c r="C17" s="17">
        <v>43646</v>
      </c>
      <c r="D17" s="27" t="s">
        <v>558</v>
      </c>
      <c r="E17" s="31" t="s">
        <v>517</v>
      </c>
      <c r="F17" s="27" t="s">
        <v>559</v>
      </c>
      <c r="G17" s="31" t="s">
        <v>255</v>
      </c>
      <c r="H17" s="34" t="s">
        <v>560</v>
      </c>
      <c r="I17" s="27" t="s">
        <v>561</v>
      </c>
      <c r="K17" s="28" t="s">
        <v>547</v>
      </c>
      <c r="L17" s="31" t="s">
        <v>234</v>
      </c>
      <c r="M17" s="31">
        <v>2</v>
      </c>
      <c r="N17" s="27">
        <v>220</v>
      </c>
      <c r="O17" s="27" t="s">
        <v>562</v>
      </c>
      <c r="P17" s="31">
        <v>2</v>
      </c>
      <c r="Q17" s="27" t="s">
        <v>523</v>
      </c>
      <c r="R17" s="31" t="s">
        <v>524</v>
      </c>
      <c r="S17" s="31">
        <v>2</v>
      </c>
      <c r="T17" s="31" t="s">
        <v>234</v>
      </c>
      <c r="U17" s="33" t="s">
        <v>652</v>
      </c>
      <c r="V17" s="33" t="s">
        <v>652</v>
      </c>
      <c r="W17" s="31" t="s">
        <v>525</v>
      </c>
      <c r="X17" s="17">
        <v>43654</v>
      </c>
      <c r="Y17" s="17">
        <v>43654</v>
      </c>
      <c r="Z17" s="31" t="s">
        <v>234</v>
      </c>
    </row>
    <row r="18" spans="1:26" s="31" customFormat="1" x14ac:dyDescent="0.25">
      <c r="A18" s="31">
        <v>2019</v>
      </c>
      <c r="B18" s="17">
        <v>43556</v>
      </c>
      <c r="C18" s="17">
        <v>43646</v>
      </c>
      <c r="D18" s="27" t="s">
        <v>563</v>
      </c>
      <c r="E18" s="31" t="s">
        <v>517</v>
      </c>
      <c r="F18" s="27" t="s">
        <v>564</v>
      </c>
      <c r="G18" s="31" t="s">
        <v>255</v>
      </c>
      <c r="H18" s="33" t="s">
        <v>519</v>
      </c>
      <c r="I18" s="27" t="s">
        <v>565</v>
      </c>
      <c r="K18" s="28" t="s">
        <v>566</v>
      </c>
      <c r="L18" s="31" t="s">
        <v>234</v>
      </c>
      <c r="M18" s="31">
        <v>2</v>
      </c>
      <c r="N18" s="27">
        <v>440</v>
      </c>
      <c r="O18" s="27" t="s">
        <v>567</v>
      </c>
      <c r="P18" s="31">
        <v>2</v>
      </c>
      <c r="Q18" s="27" t="s">
        <v>567</v>
      </c>
      <c r="R18" s="31" t="s">
        <v>524</v>
      </c>
      <c r="S18" s="31">
        <v>2</v>
      </c>
      <c r="T18" s="31" t="s">
        <v>234</v>
      </c>
      <c r="U18" s="33" t="s">
        <v>652</v>
      </c>
      <c r="V18" s="33" t="s">
        <v>652</v>
      </c>
      <c r="W18" s="31" t="s">
        <v>525</v>
      </c>
      <c r="X18" s="17">
        <v>43654</v>
      </c>
      <c r="Y18" s="17">
        <v>43654</v>
      </c>
      <c r="Z18" s="31" t="s">
        <v>234</v>
      </c>
    </row>
    <row r="19" spans="1:26" s="31" customFormat="1" x14ac:dyDescent="0.25">
      <c r="A19" s="31">
        <v>2019</v>
      </c>
      <c r="B19" s="17">
        <v>43556</v>
      </c>
      <c r="C19" s="17">
        <v>43646</v>
      </c>
      <c r="D19" s="27" t="s">
        <v>568</v>
      </c>
      <c r="E19" s="31" t="s">
        <v>517</v>
      </c>
      <c r="F19" s="27" t="s">
        <v>569</v>
      </c>
      <c r="G19" s="31" t="s">
        <v>255</v>
      </c>
      <c r="H19" s="33" t="s">
        <v>519</v>
      </c>
      <c r="I19" s="27" t="s">
        <v>570</v>
      </c>
      <c r="K19" s="28" t="s">
        <v>566</v>
      </c>
      <c r="L19" s="31" t="s">
        <v>234</v>
      </c>
      <c r="M19" s="31">
        <v>2</v>
      </c>
      <c r="N19" s="27">
        <v>440</v>
      </c>
      <c r="O19" s="27" t="s">
        <v>567</v>
      </c>
      <c r="P19" s="31">
        <v>2</v>
      </c>
      <c r="Q19" s="27" t="s">
        <v>571</v>
      </c>
      <c r="R19" s="31" t="s">
        <v>524</v>
      </c>
      <c r="S19" s="31">
        <v>2</v>
      </c>
      <c r="T19" s="31" t="s">
        <v>234</v>
      </c>
      <c r="U19" s="33" t="s">
        <v>652</v>
      </c>
      <c r="V19" s="33" t="s">
        <v>652</v>
      </c>
      <c r="W19" s="31" t="s">
        <v>525</v>
      </c>
      <c r="X19" s="17">
        <v>43654</v>
      </c>
      <c r="Y19" s="17">
        <v>43654</v>
      </c>
      <c r="Z19" s="31" t="s">
        <v>234</v>
      </c>
    </row>
    <row r="20" spans="1:26" s="31" customFormat="1" x14ac:dyDescent="0.25">
      <c r="A20" s="31">
        <v>2019</v>
      </c>
      <c r="B20" s="17">
        <v>43556</v>
      </c>
      <c r="C20" s="17">
        <v>43646</v>
      </c>
      <c r="D20" s="27" t="s">
        <v>572</v>
      </c>
      <c r="E20" s="31" t="s">
        <v>517</v>
      </c>
      <c r="F20" s="27" t="s">
        <v>573</v>
      </c>
      <c r="G20" s="31" t="s">
        <v>255</v>
      </c>
      <c r="H20" s="33" t="s">
        <v>519</v>
      </c>
      <c r="I20" s="27" t="s">
        <v>574</v>
      </c>
      <c r="K20" s="28" t="s">
        <v>575</v>
      </c>
      <c r="L20" s="31" t="s">
        <v>234</v>
      </c>
      <c r="M20" s="31">
        <v>2</v>
      </c>
      <c r="N20" s="27">
        <v>150</v>
      </c>
      <c r="O20" s="27" t="s">
        <v>576</v>
      </c>
      <c r="P20" s="31">
        <v>2</v>
      </c>
      <c r="Q20" s="27" t="s">
        <v>523</v>
      </c>
      <c r="R20" s="31" t="s">
        <v>524</v>
      </c>
      <c r="S20" s="31">
        <v>2</v>
      </c>
      <c r="T20" s="31" t="s">
        <v>234</v>
      </c>
      <c r="U20" s="33" t="s">
        <v>652</v>
      </c>
      <c r="V20" s="33" t="s">
        <v>652</v>
      </c>
      <c r="W20" s="31" t="s">
        <v>525</v>
      </c>
      <c r="X20" s="17">
        <v>43654</v>
      </c>
      <c r="Y20" s="17">
        <v>43654</v>
      </c>
      <c r="Z20" s="31" t="s">
        <v>234</v>
      </c>
    </row>
    <row r="21" spans="1:26" s="31" customFormat="1" x14ac:dyDescent="0.25">
      <c r="A21" s="31">
        <v>2019</v>
      </c>
      <c r="B21" s="17">
        <v>43556</v>
      </c>
      <c r="C21" s="17">
        <v>43646</v>
      </c>
      <c r="D21" s="27" t="s">
        <v>577</v>
      </c>
      <c r="E21" s="31" t="s">
        <v>517</v>
      </c>
      <c r="F21" s="27" t="s">
        <v>578</v>
      </c>
      <c r="G21" s="31" t="s">
        <v>255</v>
      </c>
      <c r="H21" s="33" t="s">
        <v>519</v>
      </c>
      <c r="I21" s="27" t="s">
        <v>579</v>
      </c>
      <c r="K21" s="28" t="s">
        <v>580</v>
      </c>
      <c r="L21" s="31" t="s">
        <v>234</v>
      </c>
      <c r="M21" s="31">
        <v>2</v>
      </c>
      <c r="N21" s="27">
        <v>1900</v>
      </c>
      <c r="O21" s="27" t="s">
        <v>581</v>
      </c>
      <c r="P21" s="31">
        <v>2</v>
      </c>
      <c r="Q21" s="27" t="s">
        <v>523</v>
      </c>
      <c r="R21" s="31" t="s">
        <v>524</v>
      </c>
      <c r="S21" s="31">
        <v>2</v>
      </c>
      <c r="T21" s="31" t="s">
        <v>234</v>
      </c>
      <c r="U21" s="33" t="s">
        <v>652</v>
      </c>
      <c r="V21" s="33" t="s">
        <v>652</v>
      </c>
      <c r="W21" s="31" t="s">
        <v>525</v>
      </c>
      <c r="X21" s="17">
        <v>43654</v>
      </c>
      <c r="Y21" s="17">
        <v>43654</v>
      </c>
      <c r="Z21" s="31" t="s">
        <v>234</v>
      </c>
    </row>
    <row r="22" spans="1:26" s="31" customFormat="1" x14ac:dyDescent="0.25">
      <c r="A22" s="31">
        <v>2019</v>
      </c>
      <c r="B22" s="17">
        <v>43556</v>
      </c>
      <c r="C22" s="17">
        <v>43646</v>
      </c>
      <c r="D22" s="27" t="s">
        <v>582</v>
      </c>
      <c r="E22" s="31" t="s">
        <v>517</v>
      </c>
      <c r="F22" s="27" t="s">
        <v>583</v>
      </c>
      <c r="G22" s="31" t="s">
        <v>255</v>
      </c>
      <c r="H22" s="33" t="s">
        <v>519</v>
      </c>
      <c r="I22" s="27" t="s">
        <v>584</v>
      </c>
      <c r="K22" s="28" t="s">
        <v>580</v>
      </c>
      <c r="L22" s="31" t="s">
        <v>234</v>
      </c>
      <c r="M22" s="31">
        <v>2</v>
      </c>
      <c r="N22" s="27">
        <v>3000</v>
      </c>
      <c r="O22" s="27" t="s">
        <v>585</v>
      </c>
      <c r="P22" s="31">
        <v>2</v>
      </c>
      <c r="Q22" s="27" t="s">
        <v>523</v>
      </c>
      <c r="R22" s="31" t="s">
        <v>524</v>
      </c>
      <c r="S22" s="31">
        <v>2</v>
      </c>
      <c r="T22" s="31" t="s">
        <v>234</v>
      </c>
      <c r="U22" s="33" t="s">
        <v>652</v>
      </c>
      <c r="V22" s="33" t="s">
        <v>652</v>
      </c>
      <c r="W22" s="31" t="s">
        <v>525</v>
      </c>
      <c r="X22" s="17">
        <v>43654</v>
      </c>
      <c r="Y22" s="17">
        <v>43654</v>
      </c>
      <c r="Z22" s="31" t="s">
        <v>234</v>
      </c>
    </row>
    <row r="23" spans="1:26" s="31" customFormat="1" x14ac:dyDescent="0.25">
      <c r="A23" s="31">
        <v>2019</v>
      </c>
      <c r="B23" s="17">
        <v>43556</v>
      </c>
      <c r="C23" s="17">
        <v>43646</v>
      </c>
      <c r="D23" s="27" t="s">
        <v>586</v>
      </c>
      <c r="E23" s="31" t="s">
        <v>517</v>
      </c>
      <c r="F23" s="27" t="s">
        <v>587</v>
      </c>
      <c r="G23" s="31" t="s">
        <v>255</v>
      </c>
      <c r="H23" s="33" t="s">
        <v>519</v>
      </c>
      <c r="I23" s="27" t="s">
        <v>588</v>
      </c>
      <c r="K23" s="28" t="s">
        <v>589</v>
      </c>
      <c r="L23" s="31" t="s">
        <v>234</v>
      </c>
      <c r="M23" s="31">
        <v>2</v>
      </c>
      <c r="N23" s="27">
        <v>450</v>
      </c>
      <c r="O23" s="27" t="s">
        <v>590</v>
      </c>
      <c r="P23" s="31">
        <v>2</v>
      </c>
      <c r="Q23" s="27" t="s">
        <v>523</v>
      </c>
      <c r="R23" s="31" t="s">
        <v>524</v>
      </c>
      <c r="S23" s="31">
        <v>2</v>
      </c>
      <c r="T23" s="31" t="s">
        <v>234</v>
      </c>
      <c r="U23" s="33" t="s">
        <v>652</v>
      </c>
      <c r="V23" s="33" t="s">
        <v>652</v>
      </c>
      <c r="W23" s="31" t="s">
        <v>525</v>
      </c>
      <c r="X23" s="17">
        <v>43654</v>
      </c>
      <c r="Y23" s="17">
        <v>43654</v>
      </c>
      <c r="Z23" s="31" t="s">
        <v>234</v>
      </c>
    </row>
    <row r="24" spans="1:26" s="31" customFormat="1" x14ac:dyDescent="0.25">
      <c r="A24" s="31">
        <v>2019</v>
      </c>
      <c r="B24" s="17">
        <v>43556</v>
      </c>
      <c r="C24" s="17">
        <v>43646</v>
      </c>
      <c r="D24" s="27" t="s">
        <v>591</v>
      </c>
      <c r="E24" s="31" t="s">
        <v>517</v>
      </c>
      <c r="F24" s="27" t="s">
        <v>592</v>
      </c>
      <c r="G24" s="31" t="s">
        <v>255</v>
      </c>
      <c r="H24" s="33" t="s">
        <v>519</v>
      </c>
      <c r="I24" s="27" t="s">
        <v>588</v>
      </c>
      <c r="K24" s="28" t="s">
        <v>589</v>
      </c>
      <c r="L24" s="31" t="s">
        <v>234</v>
      </c>
      <c r="M24" s="31">
        <v>2</v>
      </c>
      <c r="N24" s="27">
        <v>150</v>
      </c>
      <c r="O24" s="27" t="s">
        <v>593</v>
      </c>
      <c r="P24" s="31">
        <v>2</v>
      </c>
      <c r="Q24" s="27" t="s">
        <v>523</v>
      </c>
      <c r="R24" s="31" t="s">
        <v>524</v>
      </c>
      <c r="S24" s="31">
        <v>2</v>
      </c>
      <c r="T24" s="31" t="s">
        <v>234</v>
      </c>
      <c r="U24" s="33" t="s">
        <v>652</v>
      </c>
      <c r="V24" s="33" t="s">
        <v>652</v>
      </c>
      <c r="W24" s="31" t="s">
        <v>525</v>
      </c>
      <c r="X24" s="17">
        <v>43654</v>
      </c>
      <c r="Y24" s="17">
        <v>43654</v>
      </c>
      <c r="Z24" s="31" t="s">
        <v>234</v>
      </c>
    </row>
    <row r="25" spans="1:26" s="31" customFormat="1" x14ac:dyDescent="0.25">
      <c r="A25" s="31">
        <v>2019</v>
      </c>
      <c r="B25" s="17">
        <v>43556</v>
      </c>
      <c r="C25" s="17">
        <v>43646</v>
      </c>
      <c r="D25" s="27" t="s">
        <v>594</v>
      </c>
      <c r="E25" s="31" t="s">
        <v>517</v>
      </c>
      <c r="F25" s="27" t="s">
        <v>595</v>
      </c>
      <c r="G25" s="31" t="s">
        <v>255</v>
      </c>
      <c r="H25" s="33" t="s">
        <v>519</v>
      </c>
      <c r="I25" s="27" t="s">
        <v>588</v>
      </c>
      <c r="K25" s="28" t="s">
        <v>596</v>
      </c>
      <c r="L25" s="31" t="s">
        <v>234</v>
      </c>
      <c r="M25" s="31">
        <v>2</v>
      </c>
      <c r="N25" s="27">
        <v>1500</v>
      </c>
      <c r="O25" s="27" t="s">
        <v>597</v>
      </c>
      <c r="P25" s="31">
        <v>2</v>
      </c>
      <c r="Q25" s="27" t="s">
        <v>523</v>
      </c>
      <c r="R25" s="31" t="s">
        <v>524</v>
      </c>
      <c r="S25" s="31">
        <v>2</v>
      </c>
      <c r="T25" s="31" t="s">
        <v>234</v>
      </c>
      <c r="U25" s="33" t="s">
        <v>652</v>
      </c>
      <c r="V25" s="33" t="s">
        <v>652</v>
      </c>
      <c r="W25" s="31" t="s">
        <v>525</v>
      </c>
      <c r="X25" s="17">
        <v>43654</v>
      </c>
      <c r="Y25" s="17">
        <v>43654</v>
      </c>
      <c r="Z25" s="31" t="s">
        <v>234</v>
      </c>
    </row>
    <row r="26" spans="1:26" s="31" customFormat="1" x14ac:dyDescent="0.25">
      <c r="A26" s="31">
        <v>2019</v>
      </c>
      <c r="B26" s="17">
        <v>43556</v>
      </c>
      <c r="C26" s="17">
        <v>43646</v>
      </c>
      <c r="D26" s="27" t="s">
        <v>598</v>
      </c>
      <c r="E26" s="31" t="s">
        <v>517</v>
      </c>
      <c r="F26" s="27" t="s">
        <v>599</v>
      </c>
      <c r="G26" s="31" t="s">
        <v>255</v>
      </c>
      <c r="H26" s="33" t="s">
        <v>519</v>
      </c>
      <c r="I26" s="27" t="s">
        <v>588</v>
      </c>
      <c r="K26" s="28" t="s">
        <v>600</v>
      </c>
      <c r="L26" s="31" t="s">
        <v>234</v>
      </c>
      <c r="M26" s="31">
        <v>2</v>
      </c>
      <c r="N26" s="27">
        <v>7500</v>
      </c>
      <c r="O26" s="27" t="s">
        <v>601</v>
      </c>
      <c r="P26" s="31">
        <v>2</v>
      </c>
      <c r="Q26" s="27" t="s">
        <v>523</v>
      </c>
      <c r="R26" s="31" t="s">
        <v>524</v>
      </c>
      <c r="S26" s="31">
        <v>2</v>
      </c>
      <c r="T26" s="31" t="s">
        <v>234</v>
      </c>
      <c r="U26" s="33" t="s">
        <v>652</v>
      </c>
      <c r="V26" s="33" t="s">
        <v>652</v>
      </c>
      <c r="W26" s="31" t="s">
        <v>525</v>
      </c>
      <c r="X26" s="17">
        <v>43654</v>
      </c>
      <c r="Y26" s="17">
        <v>43654</v>
      </c>
      <c r="Z26" s="31" t="s">
        <v>234</v>
      </c>
    </row>
    <row r="27" spans="1:26" s="31" customFormat="1" x14ac:dyDescent="0.25">
      <c r="A27" s="31">
        <v>2019</v>
      </c>
      <c r="B27" s="17">
        <v>43556</v>
      </c>
      <c r="C27" s="17">
        <v>43646</v>
      </c>
      <c r="D27" s="27" t="s">
        <v>602</v>
      </c>
      <c r="E27" s="31" t="s">
        <v>517</v>
      </c>
      <c r="F27" s="27" t="s">
        <v>603</v>
      </c>
      <c r="G27" s="31" t="s">
        <v>255</v>
      </c>
      <c r="H27" s="33" t="s">
        <v>519</v>
      </c>
      <c r="I27" s="27" t="s">
        <v>604</v>
      </c>
      <c r="K27" s="28" t="s">
        <v>605</v>
      </c>
      <c r="L27" s="31" t="s">
        <v>234</v>
      </c>
      <c r="M27" s="31">
        <v>2</v>
      </c>
      <c r="N27" s="27">
        <v>2200</v>
      </c>
      <c r="O27" s="27" t="s">
        <v>606</v>
      </c>
      <c r="P27" s="31">
        <v>2</v>
      </c>
      <c r="Q27" s="27" t="s">
        <v>523</v>
      </c>
      <c r="R27" s="31" t="s">
        <v>524</v>
      </c>
      <c r="S27" s="31">
        <v>2</v>
      </c>
      <c r="T27" s="31" t="s">
        <v>234</v>
      </c>
      <c r="U27" s="33" t="s">
        <v>652</v>
      </c>
      <c r="V27" s="33" t="s">
        <v>652</v>
      </c>
      <c r="W27" s="31" t="s">
        <v>525</v>
      </c>
      <c r="X27" s="17">
        <v>43654</v>
      </c>
      <c r="Y27" s="17">
        <v>43654</v>
      </c>
      <c r="Z27" s="31" t="s">
        <v>234</v>
      </c>
    </row>
    <row r="28" spans="1:26" s="31" customFormat="1" x14ac:dyDescent="0.25">
      <c r="A28" s="31">
        <v>2019</v>
      </c>
      <c r="B28" s="17">
        <v>43556</v>
      </c>
      <c r="C28" s="17">
        <v>43646</v>
      </c>
      <c r="D28" s="27" t="s">
        <v>607</v>
      </c>
      <c r="E28" s="31" t="s">
        <v>517</v>
      </c>
      <c r="F28" s="27" t="s">
        <v>608</v>
      </c>
      <c r="G28" s="31" t="s">
        <v>255</v>
      </c>
      <c r="H28" s="33" t="s">
        <v>519</v>
      </c>
      <c r="I28" s="27" t="s">
        <v>609</v>
      </c>
      <c r="K28" s="28" t="s">
        <v>610</v>
      </c>
      <c r="L28" s="31" t="s">
        <v>234</v>
      </c>
      <c r="M28" s="31">
        <v>2</v>
      </c>
      <c r="N28" s="27">
        <v>300</v>
      </c>
      <c r="O28" s="27" t="s">
        <v>611</v>
      </c>
      <c r="P28" s="31">
        <v>2</v>
      </c>
      <c r="Q28" s="27" t="s">
        <v>523</v>
      </c>
      <c r="R28" s="31" t="s">
        <v>524</v>
      </c>
      <c r="S28" s="31">
        <v>2</v>
      </c>
      <c r="T28" s="31" t="s">
        <v>234</v>
      </c>
      <c r="U28" s="33" t="s">
        <v>652</v>
      </c>
      <c r="V28" s="33" t="s">
        <v>652</v>
      </c>
      <c r="W28" s="31" t="s">
        <v>525</v>
      </c>
      <c r="X28" s="17">
        <v>43654</v>
      </c>
      <c r="Y28" s="17">
        <v>43654</v>
      </c>
      <c r="Z28" s="31" t="s">
        <v>234</v>
      </c>
    </row>
    <row r="29" spans="1:26" s="31" customFormat="1" ht="14.25" customHeight="1" x14ac:dyDescent="0.25">
      <c r="A29" s="31">
        <v>2019</v>
      </c>
      <c r="B29" s="17">
        <v>43556</v>
      </c>
      <c r="C29" s="17">
        <v>43646</v>
      </c>
      <c r="D29" s="31" t="s">
        <v>498</v>
      </c>
      <c r="E29" s="31" t="s">
        <v>499</v>
      </c>
      <c r="F29" s="31" t="s">
        <v>500</v>
      </c>
      <c r="G29" s="31" t="s">
        <v>255</v>
      </c>
      <c r="H29" s="31" t="s">
        <v>501</v>
      </c>
      <c r="I29" s="31" t="s">
        <v>502</v>
      </c>
      <c r="J29" s="31" t="s">
        <v>501</v>
      </c>
      <c r="K29" s="31" t="s">
        <v>503</v>
      </c>
      <c r="L29" s="31" t="s">
        <v>504</v>
      </c>
      <c r="M29" s="31">
        <v>3</v>
      </c>
      <c r="N29" s="31">
        <v>0</v>
      </c>
      <c r="O29" s="31" t="s">
        <v>234</v>
      </c>
      <c r="P29" s="31">
        <v>3</v>
      </c>
      <c r="Q29" s="31" t="s">
        <v>234</v>
      </c>
      <c r="R29" s="31" t="s">
        <v>502</v>
      </c>
      <c r="S29" s="31">
        <v>3</v>
      </c>
      <c r="T29" s="31" t="s">
        <v>234</v>
      </c>
      <c r="U29" s="31" t="s">
        <v>501</v>
      </c>
      <c r="V29" s="31" t="s">
        <v>501</v>
      </c>
      <c r="W29" s="31" t="s">
        <v>505</v>
      </c>
      <c r="X29" s="17">
        <v>43654</v>
      </c>
      <c r="Y29" s="17">
        <v>43654</v>
      </c>
      <c r="Z29" s="31" t="s">
        <v>654</v>
      </c>
    </row>
    <row r="30" spans="1:26" s="31" customFormat="1" x14ac:dyDescent="0.25">
      <c r="A30" s="31">
        <v>2019</v>
      </c>
      <c r="B30" s="17">
        <v>43556</v>
      </c>
      <c r="C30" s="17">
        <v>43646</v>
      </c>
      <c r="D30" s="6" t="s">
        <v>252</v>
      </c>
      <c r="E30" s="6" t="s">
        <v>253</v>
      </c>
      <c r="F30" s="6" t="s">
        <v>254</v>
      </c>
      <c r="G30" s="8" t="s">
        <v>255</v>
      </c>
      <c r="H30" s="13" t="s">
        <v>256</v>
      </c>
      <c r="I30" s="6" t="s">
        <v>257</v>
      </c>
      <c r="J30" s="13" t="s">
        <v>256</v>
      </c>
      <c r="K30" s="6" t="s">
        <v>258</v>
      </c>
      <c r="L30" s="6" t="s">
        <v>259</v>
      </c>
      <c r="M30" s="31">
        <v>4</v>
      </c>
      <c r="N30" s="11">
        <v>40</v>
      </c>
      <c r="O30" s="6" t="s">
        <v>260</v>
      </c>
      <c r="P30" s="31">
        <v>3</v>
      </c>
      <c r="Q30" s="6" t="s">
        <v>261</v>
      </c>
      <c r="R30" s="6" t="s">
        <v>262</v>
      </c>
      <c r="S30" s="31">
        <v>4</v>
      </c>
      <c r="T30" s="12" t="s">
        <v>234</v>
      </c>
      <c r="U30" s="13" t="s">
        <v>656</v>
      </c>
      <c r="V30" s="13" t="s">
        <v>656</v>
      </c>
      <c r="W30" s="14" t="s">
        <v>263</v>
      </c>
      <c r="X30" s="17">
        <v>43654</v>
      </c>
      <c r="Y30" s="17">
        <v>43654</v>
      </c>
      <c r="Z30" s="31" t="s">
        <v>234</v>
      </c>
    </row>
    <row r="31" spans="1:26" s="31" customFormat="1" x14ac:dyDescent="0.25">
      <c r="A31" s="31">
        <v>2019</v>
      </c>
      <c r="B31" s="17">
        <v>43556</v>
      </c>
      <c r="C31" s="17">
        <v>43646</v>
      </c>
      <c r="D31" s="6" t="s">
        <v>264</v>
      </c>
      <c r="E31" s="6" t="s">
        <v>253</v>
      </c>
      <c r="F31" s="6" t="s">
        <v>265</v>
      </c>
      <c r="G31" s="8" t="s">
        <v>255</v>
      </c>
      <c r="H31" s="13" t="s">
        <v>256</v>
      </c>
      <c r="I31" s="6" t="s">
        <v>266</v>
      </c>
      <c r="J31" s="13" t="s">
        <v>256</v>
      </c>
      <c r="K31" s="6" t="s">
        <v>267</v>
      </c>
      <c r="L31" s="6" t="s">
        <v>259</v>
      </c>
      <c r="M31" s="31">
        <v>4</v>
      </c>
      <c r="N31" s="11">
        <v>110</v>
      </c>
      <c r="O31" s="6" t="s">
        <v>268</v>
      </c>
      <c r="P31" s="32">
        <v>3</v>
      </c>
      <c r="Q31" s="6" t="s">
        <v>269</v>
      </c>
      <c r="R31" s="6" t="s">
        <v>262</v>
      </c>
      <c r="S31" s="31">
        <v>4</v>
      </c>
      <c r="T31" s="12" t="s">
        <v>234</v>
      </c>
      <c r="U31" s="13" t="s">
        <v>656</v>
      </c>
      <c r="V31" s="13" t="s">
        <v>656</v>
      </c>
      <c r="W31" s="14" t="s">
        <v>263</v>
      </c>
      <c r="X31" s="17">
        <v>43654</v>
      </c>
      <c r="Y31" s="17">
        <v>43654</v>
      </c>
      <c r="Z31" s="31" t="s">
        <v>234</v>
      </c>
    </row>
    <row r="32" spans="1:26" s="31" customFormat="1" x14ac:dyDescent="0.25">
      <c r="A32" s="31">
        <v>2019</v>
      </c>
      <c r="B32" s="17">
        <v>43556</v>
      </c>
      <c r="C32" s="17">
        <v>43646</v>
      </c>
      <c r="D32" s="6" t="s">
        <v>270</v>
      </c>
      <c r="E32" s="6" t="s">
        <v>271</v>
      </c>
      <c r="F32" s="6" t="s">
        <v>272</v>
      </c>
      <c r="G32" s="8" t="s">
        <v>255</v>
      </c>
      <c r="H32" s="13" t="s">
        <v>256</v>
      </c>
      <c r="I32" s="9" t="s">
        <v>273</v>
      </c>
      <c r="J32" s="13" t="s">
        <v>256</v>
      </c>
      <c r="K32" s="6" t="s">
        <v>234</v>
      </c>
      <c r="L32" s="6" t="s">
        <v>259</v>
      </c>
      <c r="M32" s="31">
        <v>4</v>
      </c>
      <c r="N32" s="11">
        <v>2600</v>
      </c>
      <c r="O32" s="6" t="s">
        <v>274</v>
      </c>
      <c r="P32" s="32">
        <v>3</v>
      </c>
      <c r="Q32" s="6" t="s">
        <v>275</v>
      </c>
      <c r="R32" s="6" t="s">
        <v>262</v>
      </c>
      <c r="S32" s="31">
        <v>4</v>
      </c>
      <c r="T32" s="12" t="s">
        <v>234</v>
      </c>
      <c r="U32" s="13" t="s">
        <v>657</v>
      </c>
      <c r="V32" s="13" t="s">
        <v>657</v>
      </c>
      <c r="W32" s="14" t="s">
        <v>276</v>
      </c>
      <c r="X32" s="17">
        <v>43654</v>
      </c>
      <c r="Y32" s="17">
        <v>43654</v>
      </c>
      <c r="Z32" s="31" t="s">
        <v>234</v>
      </c>
    </row>
    <row r="33" spans="1:26" s="31" customFormat="1" x14ac:dyDescent="0.25">
      <c r="A33" s="31">
        <v>2019</v>
      </c>
      <c r="B33" s="17">
        <v>43556</v>
      </c>
      <c r="C33" s="17">
        <v>43646</v>
      </c>
      <c r="D33" s="6" t="s">
        <v>277</v>
      </c>
      <c r="E33" s="6" t="s">
        <v>278</v>
      </c>
      <c r="F33" s="6" t="s">
        <v>279</v>
      </c>
      <c r="G33" s="8" t="s">
        <v>255</v>
      </c>
      <c r="H33" s="13" t="s">
        <v>256</v>
      </c>
      <c r="I33" s="6" t="s">
        <v>280</v>
      </c>
      <c r="J33" s="13" t="s">
        <v>256</v>
      </c>
      <c r="K33" s="6" t="s">
        <v>281</v>
      </c>
      <c r="L33" s="6" t="s">
        <v>259</v>
      </c>
      <c r="M33" s="31">
        <v>4</v>
      </c>
      <c r="N33" s="11">
        <v>110</v>
      </c>
      <c r="O33" s="6" t="s">
        <v>282</v>
      </c>
      <c r="P33" s="32">
        <v>3</v>
      </c>
      <c r="Q33" s="6" t="s">
        <v>283</v>
      </c>
      <c r="R33" s="6" t="s">
        <v>262</v>
      </c>
      <c r="S33" s="31">
        <v>4</v>
      </c>
      <c r="T33" s="12" t="s">
        <v>234</v>
      </c>
      <c r="U33" s="13" t="s">
        <v>658</v>
      </c>
      <c r="V33" s="13" t="s">
        <v>658</v>
      </c>
      <c r="W33" s="14" t="s">
        <v>284</v>
      </c>
      <c r="X33" s="17">
        <v>43654</v>
      </c>
      <c r="Y33" s="17">
        <v>43654</v>
      </c>
      <c r="Z33" s="31" t="s">
        <v>234</v>
      </c>
    </row>
    <row r="34" spans="1:26" s="31" customFormat="1" x14ac:dyDescent="0.25">
      <c r="A34" s="31">
        <v>2019</v>
      </c>
      <c r="B34" s="17">
        <v>43556</v>
      </c>
      <c r="C34" s="17">
        <v>43646</v>
      </c>
      <c r="D34" s="6" t="s">
        <v>285</v>
      </c>
      <c r="E34" s="6" t="s">
        <v>286</v>
      </c>
      <c r="F34" s="6" t="s">
        <v>287</v>
      </c>
      <c r="G34" s="8" t="s">
        <v>255</v>
      </c>
      <c r="H34" s="13" t="s">
        <v>256</v>
      </c>
      <c r="I34" s="6" t="s">
        <v>288</v>
      </c>
      <c r="J34" s="13" t="s">
        <v>256</v>
      </c>
      <c r="K34" s="6" t="s">
        <v>289</v>
      </c>
      <c r="L34" s="6" t="s">
        <v>259</v>
      </c>
      <c r="M34" s="31">
        <v>4</v>
      </c>
      <c r="N34" s="11">
        <v>300</v>
      </c>
      <c r="O34" s="6" t="s">
        <v>290</v>
      </c>
      <c r="P34" s="32">
        <v>3</v>
      </c>
      <c r="Q34" s="6" t="s">
        <v>291</v>
      </c>
      <c r="R34" s="6" t="s">
        <v>262</v>
      </c>
      <c r="S34" s="31">
        <v>4</v>
      </c>
      <c r="T34" s="12" t="s">
        <v>234</v>
      </c>
      <c r="U34" s="13" t="s">
        <v>659</v>
      </c>
      <c r="V34" s="13" t="s">
        <v>659</v>
      </c>
      <c r="W34" s="14" t="s">
        <v>284</v>
      </c>
      <c r="X34" s="17">
        <v>43654</v>
      </c>
      <c r="Y34" s="17">
        <v>43654</v>
      </c>
      <c r="Z34" s="6" t="s">
        <v>660</v>
      </c>
    </row>
    <row r="35" spans="1:26" s="31" customFormat="1" x14ac:dyDescent="0.25">
      <c r="A35" s="31">
        <v>2019</v>
      </c>
      <c r="B35" s="17">
        <v>43556</v>
      </c>
      <c r="C35" s="17">
        <v>43646</v>
      </c>
      <c r="D35" s="35" t="s">
        <v>292</v>
      </c>
      <c r="E35" s="35" t="s">
        <v>293</v>
      </c>
      <c r="F35" s="35" t="s">
        <v>294</v>
      </c>
      <c r="G35" s="8" t="s">
        <v>255</v>
      </c>
      <c r="H35" s="13" t="s">
        <v>256</v>
      </c>
      <c r="I35" s="35" t="s">
        <v>295</v>
      </c>
      <c r="J35" s="13" t="s">
        <v>256</v>
      </c>
      <c r="K35" s="6" t="s">
        <v>296</v>
      </c>
      <c r="L35" s="6" t="s">
        <v>259</v>
      </c>
      <c r="M35" s="31">
        <v>4</v>
      </c>
      <c r="N35" s="11">
        <v>190</v>
      </c>
      <c r="O35" s="35" t="s">
        <v>297</v>
      </c>
      <c r="P35" s="32">
        <v>3</v>
      </c>
      <c r="Q35" s="35" t="s">
        <v>298</v>
      </c>
      <c r="R35" s="6" t="s">
        <v>262</v>
      </c>
      <c r="S35" s="31">
        <v>4</v>
      </c>
      <c r="T35" s="12" t="s">
        <v>234</v>
      </c>
      <c r="U35" s="13" t="s">
        <v>661</v>
      </c>
      <c r="V35" s="13" t="s">
        <v>661</v>
      </c>
      <c r="W35" s="14" t="s">
        <v>299</v>
      </c>
      <c r="X35" s="17">
        <v>43654</v>
      </c>
      <c r="Y35" s="17">
        <v>43654</v>
      </c>
      <c r="Z35" s="31" t="s">
        <v>234</v>
      </c>
    </row>
    <row r="36" spans="1:26" s="31" customFormat="1" x14ac:dyDescent="0.25">
      <c r="A36" s="31">
        <v>2019</v>
      </c>
      <c r="B36" s="17">
        <v>43556</v>
      </c>
      <c r="C36" s="17">
        <v>43646</v>
      </c>
      <c r="D36" s="6" t="s">
        <v>300</v>
      </c>
      <c r="E36" s="6" t="s">
        <v>301</v>
      </c>
      <c r="F36" s="6" t="s">
        <v>302</v>
      </c>
      <c r="G36" s="8" t="s">
        <v>255</v>
      </c>
      <c r="H36" s="13" t="s">
        <v>256</v>
      </c>
      <c r="I36" s="6" t="s">
        <v>303</v>
      </c>
      <c r="J36" s="13" t="s">
        <v>256</v>
      </c>
      <c r="K36" s="6" t="s">
        <v>304</v>
      </c>
      <c r="L36" s="6" t="s">
        <v>259</v>
      </c>
      <c r="M36" s="31">
        <v>4</v>
      </c>
      <c r="N36" s="11">
        <v>0</v>
      </c>
      <c r="O36" s="6" t="s">
        <v>305</v>
      </c>
      <c r="P36" s="32">
        <v>3</v>
      </c>
      <c r="Q36" s="6" t="s">
        <v>306</v>
      </c>
      <c r="R36" s="6" t="s">
        <v>262</v>
      </c>
      <c r="S36" s="31">
        <v>4</v>
      </c>
      <c r="T36" s="12" t="s">
        <v>234</v>
      </c>
      <c r="U36" s="13" t="s">
        <v>662</v>
      </c>
      <c r="V36" s="13" t="s">
        <v>662</v>
      </c>
      <c r="W36" s="14" t="s">
        <v>307</v>
      </c>
      <c r="X36" s="17">
        <v>43654</v>
      </c>
      <c r="Y36" s="17">
        <v>43654</v>
      </c>
      <c r="Z36" s="6" t="s">
        <v>663</v>
      </c>
    </row>
    <row r="37" spans="1:26" s="31" customFormat="1" x14ac:dyDescent="0.25">
      <c r="A37" s="31">
        <v>2019</v>
      </c>
      <c r="B37" s="17">
        <v>43556</v>
      </c>
      <c r="C37" s="17">
        <v>43646</v>
      </c>
      <c r="D37" s="6" t="s">
        <v>308</v>
      </c>
      <c r="E37" s="6" t="s">
        <v>309</v>
      </c>
      <c r="F37" s="6" t="s">
        <v>310</v>
      </c>
      <c r="G37" s="8" t="s">
        <v>255</v>
      </c>
      <c r="H37" s="13" t="s">
        <v>256</v>
      </c>
      <c r="I37" s="6" t="s">
        <v>311</v>
      </c>
      <c r="J37" s="13" t="s">
        <v>256</v>
      </c>
      <c r="K37" s="6" t="s">
        <v>281</v>
      </c>
      <c r="L37" s="6" t="s">
        <v>259</v>
      </c>
      <c r="M37" s="31">
        <v>4</v>
      </c>
      <c r="N37" s="11">
        <v>110</v>
      </c>
      <c r="O37" s="6" t="s">
        <v>312</v>
      </c>
      <c r="P37" s="32">
        <v>3</v>
      </c>
      <c r="Q37" s="6" t="s">
        <v>313</v>
      </c>
      <c r="R37" s="6" t="s">
        <v>262</v>
      </c>
      <c r="S37" s="31">
        <v>4</v>
      </c>
      <c r="T37" s="12" t="s">
        <v>234</v>
      </c>
      <c r="U37" s="13" t="s">
        <v>664</v>
      </c>
      <c r="V37" s="13" t="s">
        <v>664</v>
      </c>
      <c r="W37" s="14" t="s">
        <v>284</v>
      </c>
      <c r="X37" s="17">
        <v>43654</v>
      </c>
      <c r="Y37" s="17">
        <v>43654</v>
      </c>
      <c r="Z37" s="31" t="s">
        <v>234</v>
      </c>
    </row>
    <row r="38" spans="1:26" s="31" customFormat="1" x14ac:dyDescent="0.25">
      <c r="A38" s="31">
        <v>2019</v>
      </c>
      <c r="B38" s="17">
        <v>43556</v>
      </c>
      <c r="C38" s="17">
        <v>43646</v>
      </c>
      <c r="D38" s="6" t="s">
        <v>314</v>
      </c>
      <c r="E38" s="6" t="s">
        <v>315</v>
      </c>
      <c r="F38" s="6" t="s">
        <v>316</v>
      </c>
      <c r="G38" s="8" t="s">
        <v>255</v>
      </c>
      <c r="H38" s="13" t="s">
        <v>256</v>
      </c>
      <c r="I38" s="9" t="s">
        <v>317</v>
      </c>
      <c r="J38" s="13" t="s">
        <v>256</v>
      </c>
      <c r="K38" s="6" t="s">
        <v>296</v>
      </c>
      <c r="L38" s="6" t="s">
        <v>259</v>
      </c>
      <c r="M38" s="31">
        <v>4</v>
      </c>
      <c r="N38" s="11">
        <v>190</v>
      </c>
      <c r="O38" s="6" t="s">
        <v>318</v>
      </c>
      <c r="P38" s="32">
        <v>3</v>
      </c>
      <c r="Q38" s="6" t="s">
        <v>319</v>
      </c>
      <c r="R38" s="6" t="s">
        <v>262</v>
      </c>
      <c r="S38" s="31">
        <v>4</v>
      </c>
      <c r="T38" s="12" t="s">
        <v>234</v>
      </c>
      <c r="U38" s="13" t="s">
        <v>665</v>
      </c>
      <c r="V38" s="13" t="s">
        <v>665</v>
      </c>
      <c r="W38" s="14" t="s">
        <v>276</v>
      </c>
      <c r="X38" s="17">
        <v>43654</v>
      </c>
      <c r="Y38" s="17">
        <v>43654</v>
      </c>
      <c r="Z38" s="31" t="s">
        <v>234</v>
      </c>
    </row>
    <row r="39" spans="1:26" s="31" customFormat="1" x14ac:dyDescent="0.25">
      <c r="A39" s="31">
        <v>2019</v>
      </c>
      <c r="B39" s="17">
        <v>43556</v>
      </c>
      <c r="C39" s="17">
        <v>43646</v>
      </c>
      <c r="D39" s="6" t="s">
        <v>320</v>
      </c>
      <c r="E39" s="6" t="s">
        <v>321</v>
      </c>
      <c r="F39" s="6" t="s">
        <v>322</v>
      </c>
      <c r="G39" s="8" t="s">
        <v>255</v>
      </c>
      <c r="H39" s="13" t="s">
        <v>256</v>
      </c>
      <c r="I39" s="9" t="s">
        <v>323</v>
      </c>
      <c r="J39" s="13" t="s">
        <v>256</v>
      </c>
      <c r="K39" s="6" t="s">
        <v>234</v>
      </c>
      <c r="L39" s="6" t="s">
        <v>259</v>
      </c>
      <c r="M39" s="31">
        <v>4</v>
      </c>
      <c r="N39" s="11">
        <v>1300</v>
      </c>
      <c r="O39" s="6" t="s">
        <v>324</v>
      </c>
      <c r="P39" s="32">
        <v>3</v>
      </c>
      <c r="Q39" s="6" t="s">
        <v>325</v>
      </c>
      <c r="R39" s="6" t="s">
        <v>262</v>
      </c>
      <c r="S39" s="31">
        <v>4</v>
      </c>
      <c r="T39" s="12" t="s">
        <v>234</v>
      </c>
      <c r="U39" s="13" t="s">
        <v>666</v>
      </c>
      <c r="V39" s="13" t="s">
        <v>666</v>
      </c>
      <c r="W39" s="14" t="s">
        <v>276</v>
      </c>
      <c r="X39" s="17">
        <v>43654</v>
      </c>
      <c r="Y39" s="17">
        <v>43654</v>
      </c>
      <c r="Z39" s="6" t="s">
        <v>667</v>
      </c>
    </row>
    <row r="40" spans="1:26" s="31" customFormat="1" x14ac:dyDescent="0.25">
      <c r="A40" s="31">
        <v>2019</v>
      </c>
      <c r="B40" s="17">
        <v>43556</v>
      </c>
      <c r="C40" s="17">
        <v>43646</v>
      </c>
      <c r="D40" s="6" t="s">
        <v>326</v>
      </c>
      <c r="E40" s="6" t="s">
        <v>327</v>
      </c>
      <c r="F40" s="6" t="s">
        <v>328</v>
      </c>
      <c r="G40" s="8" t="s">
        <v>255</v>
      </c>
      <c r="H40" s="13" t="s">
        <v>256</v>
      </c>
      <c r="I40" s="9" t="s">
        <v>329</v>
      </c>
      <c r="J40" s="13" t="s">
        <v>256</v>
      </c>
      <c r="K40" s="6" t="s">
        <v>296</v>
      </c>
      <c r="L40" s="6" t="s">
        <v>259</v>
      </c>
      <c r="M40" s="31">
        <v>4</v>
      </c>
      <c r="N40" s="11">
        <v>220</v>
      </c>
      <c r="O40" s="6" t="s">
        <v>330</v>
      </c>
      <c r="P40" s="32">
        <v>3</v>
      </c>
      <c r="Q40" s="6" t="s">
        <v>331</v>
      </c>
      <c r="R40" s="6" t="s">
        <v>262</v>
      </c>
      <c r="S40" s="31">
        <v>4</v>
      </c>
      <c r="T40" s="12" t="s">
        <v>234</v>
      </c>
      <c r="U40" s="13" t="s">
        <v>668</v>
      </c>
      <c r="V40" s="13" t="s">
        <v>668</v>
      </c>
      <c r="W40" s="14" t="s">
        <v>276</v>
      </c>
      <c r="X40" s="17">
        <v>43654</v>
      </c>
      <c r="Y40" s="17">
        <v>43654</v>
      </c>
      <c r="Z40" s="31" t="s">
        <v>234</v>
      </c>
    </row>
    <row r="41" spans="1:26" s="31" customFormat="1" x14ac:dyDescent="0.25">
      <c r="A41" s="31">
        <v>2019</v>
      </c>
      <c r="B41" s="17">
        <v>43556</v>
      </c>
      <c r="C41" s="17">
        <v>43646</v>
      </c>
      <c r="D41" s="6" t="s">
        <v>332</v>
      </c>
      <c r="E41" s="6" t="s">
        <v>333</v>
      </c>
      <c r="F41" s="6" t="s">
        <v>334</v>
      </c>
      <c r="G41" s="8" t="s">
        <v>255</v>
      </c>
      <c r="H41" s="13" t="s">
        <v>256</v>
      </c>
      <c r="I41" s="9" t="s">
        <v>335</v>
      </c>
      <c r="J41" s="13" t="s">
        <v>256</v>
      </c>
      <c r="K41" s="6" t="s">
        <v>336</v>
      </c>
      <c r="L41" s="6" t="s">
        <v>259</v>
      </c>
      <c r="M41" s="31">
        <v>4</v>
      </c>
      <c r="N41" s="11">
        <v>0</v>
      </c>
      <c r="O41" s="6" t="s">
        <v>305</v>
      </c>
      <c r="P41" s="32">
        <v>3</v>
      </c>
      <c r="Q41" s="6" t="s">
        <v>337</v>
      </c>
      <c r="R41" s="6" t="s">
        <v>262</v>
      </c>
      <c r="S41" s="31">
        <v>4</v>
      </c>
      <c r="T41" s="12" t="s">
        <v>234</v>
      </c>
      <c r="U41" s="13" t="s">
        <v>669</v>
      </c>
      <c r="V41" s="13" t="s">
        <v>669</v>
      </c>
      <c r="W41" s="14" t="s">
        <v>276</v>
      </c>
      <c r="X41" s="17">
        <v>43654</v>
      </c>
      <c r="Y41" s="17">
        <v>43654</v>
      </c>
      <c r="Z41" s="31" t="s">
        <v>234</v>
      </c>
    </row>
    <row r="42" spans="1:26" s="31" customFormat="1" x14ac:dyDescent="0.25">
      <c r="A42" s="31">
        <v>2019</v>
      </c>
      <c r="B42" s="17">
        <v>43556</v>
      </c>
      <c r="C42" s="17">
        <v>43646</v>
      </c>
      <c r="D42" s="6" t="s">
        <v>338</v>
      </c>
      <c r="E42" s="6" t="s">
        <v>339</v>
      </c>
      <c r="F42" s="6" t="s">
        <v>340</v>
      </c>
      <c r="G42" s="8" t="s">
        <v>255</v>
      </c>
      <c r="H42" s="13" t="s">
        <v>256</v>
      </c>
      <c r="I42" s="9" t="s">
        <v>341</v>
      </c>
      <c r="J42" s="13" t="s">
        <v>256</v>
      </c>
      <c r="K42" s="6" t="s">
        <v>342</v>
      </c>
      <c r="L42" s="6" t="s">
        <v>259</v>
      </c>
      <c r="M42" s="31">
        <v>4</v>
      </c>
      <c r="N42" s="11">
        <v>900</v>
      </c>
      <c r="O42" s="6" t="s">
        <v>343</v>
      </c>
      <c r="P42" s="32">
        <v>3</v>
      </c>
      <c r="Q42" s="6" t="s">
        <v>344</v>
      </c>
      <c r="R42" s="6" t="s">
        <v>262</v>
      </c>
      <c r="S42" s="31">
        <v>4</v>
      </c>
      <c r="T42" s="12" t="s">
        <v>234</v>
      </c>
      <c r="U42" s="13" t="s">
        <v>670</v>
      </c>
      <c r="V42" s="13" t="s">
        <v>670</v>
      </c>
      <c r="W42" s="14" t="s">
        <v>276</v>
      </c>
      <c r="X42" s="17">
        <v>43654</v>
      </c>
      <c r="Y42" s="17">
        <v>43654</v>
      </c>
      <c r="Z42" s="31" t="s">
        <v>234</v>
      </c>
    </row>
    <row r="43" spans="1:26" s="31" customFormat="1" x14ac:dyDescent="0.25">
      <c r="A43" s="31">
        <v>2019</v>
      </c>
      <c r="B43" s="17">
        <v>43556</v>
      </c>
      <c r="C43" s="17">
        <v>43646</v>
      </c>
      <c r="D43" s="6" t="s">
        <v>345</v>
      </c>
      <c r="E43" s="6" t="s">
        <v>346</v>
      </c>
      <c r="F43" s="6" t="s">
        <v>347</v>
      </c>
      <c r="G43" s="8" t="s">
        <v>255</v>
      </c>
      <c r="H43" s="13" t="s">
        <v>256</v>
      </c>
      <c r="I43" s="10" t="s">
        <v>348</v>
      </c>
      <c r="J43" s="13" t="s">
        <v>256</v>
      </c>
      <c r="K43" s="6" t="s">
        <v>349</v>
      </c>
      <c r="L43" s="6" t="s">
        <v>259</v>
      </c>
      <c r="M43" s="31">
        <v>4</v>
      </c>
      <c r="N43" s="11">
        <v>0</v>
      </c>
      <c r="O43" s="6" t="s">
        <v>305</v>
      </c>
      <c r="P43" s="32">
        <v>3</v>
      </c>
      <c r="Q43" s="6" t="s">
        <v>350</v>
      </c>
      <c r="R43" s="6" t="s">
        <v>262</v>
      </c>
      <c r="S43" s="31">
        <v>4</v>
      </c>
      <c r="T43" s="12" t="s">
        <v>234</v>
      </c>
      <c r="U43" s="13" t="s">
        <v>671</v>
      </c>
      <c r="V43" s="13" t="s">
        <v>671</v>
      </c>
      <c r="W43" s="14" t="s">
        <v>351</v>
      </c>
      <c r="X43" s="17">
        <v>43654</v>
      </c>
      <c r="Y43" s="17">
        <v>43654</v>
      </c>
      <c r="Z43" s="6" t="s">
        <v>672</v>
      </c>
    </row>
    <row r="44" spans="1:26" s="31" customFormat="1" x14ac:dyDescent="0.25">
      <c r="A44" s="31">
        <v>2019</v>
      </c>
      <c r="B44" s="17">
        <v>43556</v>
      </c>
      <c r="C44" s="17">
        <v>43646</v>
      </c>
      <c r="D44" s="6" t="s">
        <v>352</v>
      </c>
      <c r="E44" s="6" t="s">
        <v>353</v>
      </c>
      <c r="F44" s="6" t="s">
        <v>354</v>
      </c>
      <c r="G44" s="8" t="s">
        <v>255</v>
      </c>
      <c r="H44" s="13" t="s">
        <v>256</v>
      </c>
      <c r="I44" s="10" t="s">
        <v>355</v>
      </c>
      <c r="J44" s="13" t="s">
        <v>256</v>
      </c>
      <c r="K44" s="6" t="s">
        <v>349</v>
      </c>
      <c r="L44" s="6" t="s">
        <v>259</v>
      </c>
      <c r="M44" s="31">
        <v>4</v>
      </c>
      <c r="N44" s="11">
        <v>0</v>
      </c>
      <c r="O44" s="6" t="s">
        <v>305</v>
      </c>
      <c r="P44" s="32">
        <v>3</v>
      </c>
      <c r="Q44" s="6" t="s">
        <v>356</v>
      </c>
      <c r="R44" s="6" t="s">
        <v>262</v>
      </c>
      <c r="S44" s="31">
        <v>4</v>
      </c>
      <c r="T44" s="12" t="s">
        <v>234</v>
      </c>
      <c r="U44" s="13" t="s">
        <v>673</v>
      </c>
      <c r="V44" s="13" t="s">
        <v>673</v>
      </c>
      <c r="W44" s="14" t="s">
        <v>351</v>
      </c>
      <c r="X44" s="17">
        <v>43654</v>
      </c>
      <c r="Y44" s="17">
        <v>43654</v>
      </c>
      <c r="Z44" s="6" t="s">
        <v>672</v>
      </c>
    </row>
    <row r="45" spans="1:26" s="31" customFormat="1" x14ac:dyDescent="0.25">
      <c r="A45" s="31">
        <v>2019</v>
      </c>
      <c r="B45" s="17">
        <v>43556</v>
      </c>
      <c r="C45" s="17">
        <v>43646</v>
      </c>
      <c r="D45" s="6" t="s">
        <v>357</v>
      </c>
      <c r="E45" s="6" t="s">
        <v>358</v>
      </c>
      <c r="F45" s="6" t="s">
        <v>359</v>
      </c>
      <c r="G45" s="8" t="s">
        <v>255</v>
      </c>
      <c r="H45" s="13" t="s">
        <v>256</v>
      </c>
      <c r="I45" s="9" t="s">
        <v>360</v>
      </c>
      <c r="J45" s="13" t="s">
        <v>256</v>
      </c>
      <c r="K45" s="6" t="s">
        <v>361</v>
      </c>
      <c r="L45" s="6" t="s">
        <v>259</v>
      </c>
      <c r="M45" s="31">
        <v>4</v>
      </c>
      <c r="N45" s="11">
        <v>0</v>
      </c>
      <c r="O45" s="6" t="s">
        <v>305</v>
      </c>
      <c r="P45" s="32">
        <v>3</v>
      </c>
      <c r="Q45" s="6" t="s">
        <v>362</v>
      </c>
      <c r="R45" s="6" t="s">
        <v>262</v>
      </c>
      <c r="S45" s="31">
        <v>4</v>
      </c>
      <c r="T45" s="12" t="s">
        <v>234</v>
      </c>
      <c r="U45" s="13" t="s">
        <v>674</v>
      </c>
      <c r="V45" s="13" t="s">
        <v>674</v>
      </c>
      <c r="W45" s="14" t="s">
        <v>276</v>
      </c>
      <c r="X45" s="17">
        <v>43654</v>
      </c>
      <c r="Y45" s="17">
        <v>43654</v>
      </c>
      <c r="Z45" s="6" t="s">
        <v>672</v>
      </c>
    </row>
    <row r="46" spans="1:26" s="31" customFormat="1" x14ac:dyDescent="0.25">
      <c r="A46" s="31">
        <v>2019</v>
      </c>
      <c r="B46" s="17">
        <v>43556</v>
      </c>
      <c r="C46" s="17">
        <v>43646</v>
      </c>
      <c r="D46" s="6" t="s">
        <v>363</v>
      </c>
      <c r="E46" s="6" t="s">
        <v>364</v>
      </c>
      <c r="F46" s="6" t="s">
        <v>365</v>
      </c>
      <c r="G46" s="8" t="s">
        <v>255</v>
      </c>
      <c r="H46" s="13" t="s">
        <v>256</v>
      </c>
      <c r="I46" s="9" t="s">
        <v>366</v>
      </c>
      <c r="J46" s="13" t="s">
        <v>256</v>
      </c>
      <c r="K46" s="6" t="s">
        <v>361</v>
      </c>
      <c r="L46" s="6" t="s">
        <v>259</v>
      </c>
      <c r="M46" s="31">
        <v>4</v>
      </c>
      <c r="N46" s="11">
        <v>0</v>
      </c>
      <c r="O46" s="6" t="s">
        <v>305</v>
      </c>
      <c r="P46" s="32">
        <v>3</v>
      </c>
      <c r="Q46" s="6" t="s">
        <v>362</v>
      </c>
      <c r="R46" s="6" t="s">
        <v>262</v>
      </c>
      <c r="S46" s="31">
        <v>4</v>
      </c>
      <c r="T46" s="12" t="s">
        <v>234</v>
      </c>
      <c r="U46" s="13" t="s">
        <v>675</v>
      </c>
      <c r="V46" s="13" t="s">
        <v>675</v>
      </c>
      <c r="W46" s="14" t="s">
        <v>276</v>
      </c>
      <c r="X46" s="17">
        <v>43654</v>
      </c>
      <c r="Y46" s="17">
        <v>43654</v>
      </c>
      <c r="Z46" s="6" t="s">
        <v>672</v>
      </c>
    </row>
    <row r="47" spans="1:26" s="31" customFormat="1" x14ac:dyDescent="0.25">
      <c r="A47" s="31">
        <v>2019</v>
      </c>
      <c r="B47" s="17">
        <v>43556</v>
      </c>
      <c r="C47" s="17">
        <v>43646</v>
      </c>
      <c r="D47" s="35" t="s">
        <v>367</v>
      </c>
      <c r="E47" s="35" t="s">
        <v>368</v>
      </c>
      <c r="F47" s="35" t="s">
        <v>369</v>
      </c>
      <c r="G47" s="8" t="s">
        <v>255</v>
      </c>
      <c r="H47" s="13" t="s">
        <v>256</v>
      </c>
      <c r="I47" s="35" t="s">
        <v>370</v>
      </c>
      <c r="J47" s="13" t="s">
        <v>256</v>
      </c>
      <c r="K47" s="6" t="s">
        <v>267</v>
      </c>
      <c r="L47" s="6" t="s">
        <v>259</v>
      </c>
      <c r="M47" s="31">
        <v>4</v>
      </c>
      <c r="N47" s="11">
        <v>370</v>
      </c>
      <c r="O47" s="35" t="s">
        <v>371</v>
      </c>
      <c r="P47" s="32">
        <v>3</v>
      </c>
      <c r="Q47" s="35" t="s">
        <v>372</v>
      </c>
      <c r="R47" s="6" t="s">
        <v>262</v>
      </c>
      <c r="S47" s="31">
        <v>4</v>
      </c>
      <c r="T47" s="12" t="s">
        <v>234</v>
      </c>
      <c r="U47" s="13" t="s">
        <v>676</v>
      </c>
      <c r="V47" s="13" t="s">
        <v>676</v>
      </c>
      <c r="W47" s="14" t="s">
        <v>299</v>
      </c>
      <c r="X47" s="17">
        <v>43654</v>
      </c>
      <c r="Y47" s="17">
        <v>43654</v>
      </c>
      <c r="Z47" s="31" t="s">
        <v>234</v>
      </c>
    </row>
    <row r="48" spans="1:26" s="31" customFormat="1" x14ac:dyDescent="0.25">
      <c r="A48" s="31">
        <v>2019</v>
      </c>
      <c r="B48" s="17">
        <v>43556</v>
      </c>
      <c r="C48" s="17">
        <v>43646</v>
      </c>
      <c r="D48" s="35" t="s">
        <v>373</v>
      </c>
      <c r="E48" s="35" t="s">
        <v>374</v>
      </c>
      <c r="F48" s="35" t="s">
        <v>375</v>
      </c>
      <c r="G48" s="8" t="s">
        <v>255</v>
      </c>
      <c r="H48" s="13" t="s">
        <v>256</v>
      </c>
      <c r="I48" s="35" t="s">
        <v>376</v>
      </c>
      <c r="J48" s="13" t="s">
        <v>256</v>
      </c>
      <c r="K48" s="6" t="s">
        <v>377</v>
      </c>
      <c r="L48" s="6" t="s">
        <v>259</v>
      </c>
      <c r="M48" s="31">
        <v>4</v>
      </c>
      <c r="N48" s="11">
        <v>370</v>
      </c>
      <c r="O48" s="35" t="s">
        <v>378</v>
      </c>
      <c r="P48" s="32">
        <v>3</v>
      </c>
      <c r="Q48" s="35" t="s">
        <v>379</v>
      </c>
      <c r="R48" s="6" t="s">
        <v>262</v>
      </c>
      <c r="S48" s="31">
        <v>4</v>
      </c>
      <c r="T48" s="12" t="s">
        <v>234</v>
      </c>
      <c r="U48" s="13" t="s">
        <v>677</v>
      </c>
      <c r="V48" s="13" t="s">
        <v>677</v>
      </c>
      <c r="W48" s="14" t="s">
        <v>299</v>
      </c>
      <c r="X48" s="17">
        <v>43654</v>
      </c>
      <c r="Y48" s="17">
        <v>43654</v>
      </c>
      <c r="Z48" s="31" t="s">
        <v>234</v>
      </c>
    </row>
    <row r="49" spans="1:26" s="31" customFormat="1" x14ac:dyDescent="0.25">
      <c r="A49" s="31">
        <v>2019</v>
      </c>
      <c r="B49" s="17">
        <v>43556</v>
      </c>
      <c r="C49" s="17">
        <v>43646</v>
      </c>
      <c r="D49" s="7" t="s">
        <v>380</v>
      </c>
      <c r="E49" s="35" t="s">
        <v>381</v>
      </c>
      <c r="F49" s="35" t="s">
        <v>382</v>
      </c>
      <c r="G49" s="8" t="s">
        <v>255</v>
      </c>
      <c r="H49" s="13" t="s">
        <v>256</v>
      </c>
      <c r="I49" s="35" t="s">
        <v>383</v>
      </c>
      <c r="J49" s="13" t="s">
        <v>256</v>
      </c>
      <c r="K49" s="6" t="s">
        <v>296</v>
      </c>
      <c r="L49" s="6" t="s">
        <v>259</v>
      </c>
      <c r="M49" s="31">
        <v>4</v>
      </c>
      <c r="N49" s="11">
        <v>190</v>
      </c>
      <c r="O49" s="35" t="s">
        <v>384</v>
      </c>
      <c r="P49" s="32">
        <v>3</v>
      </c>
      <c r="Q49" s="35" t="s">
        <v>379</v>
      </c>
      <c r="R49" s="6" t="s">
        <v>262</v>
      </c>
      <c r="S49" s="31">
        <v>4</v>
      </c>
      <c r="T49" s="12" t="s">
        <v>234</v>
      </c>
      <c r="U49" s="13" t="s">
        <v>678</v>
      </c>
      <c r="V49" s="13" t="s">
        <v>678</v>
      </c>
      <c r="W49" s="14" t="s">
        <v>299</v>
      </c>
      <c r="X49" s="17">
        <v>43654</v>
      </c>
      <c r="Y49" s="17">
        <v>43654</v>
      </c>
      <c r="Z49" s="31" t="s">
        <v>234</v>
      </c>
    </row>
    <row r="50" spans="1:26" s="31" customFormat="1" x14ac:dyDescent="0.25">
      <c r="A50" s="31">
        <v>2019</v>
      </c>
      <c r="B50" s="17">
        <v>43556</v>
      </c>
      <c r="C50" s="17">
        <v>43646</v>
      </c>
      <c r="D50" s="6" t="s">
        <v>385</v>
      </c>
      <c r="E50" s="6" t="s">
        <v>386</v>
      </c>
      <c r="F50" s="6" t="s">
        <v>387</v>
      </c>
      <c r="G50" s="8" t="s">
        <v>255</v>
      </c>
      <c r="H50" s="13" t="s">
        <v>256</v>
      </c>
      <c r="I50" s="9" t="s">
        <v>388</v>
      </c>
      <c r="J50" s="13" t="s">
        <v>256</v>
      </c>
      <c r="K50" s="6" t="s">
        <v>234</v>
      </c>
      <c r="L50" s="6" t="s">
        <v>389</v>
      </c>
      <c r="M50" s="31">
        <v>4</v>
      </c>
      <c r="N50" s="11">
        <v>110</v>
      </c>
      <c r="O50" s="6" t="s">
        <v>390</v>
      </c>
      <c r="P50" s="32">
        <v>3</v>
      </c>
      <c r="Q50" s="6" t="s">
        <v>391</v>
      </c>
      <c r="R50" s="6" t="s">
        <v>262</v>
      </c>
      <c r="S50" s="31">
        <v>4</v>
      </c>
      <c r="T50" s="12" t="s">
        <v>234</v>
      </c>
      <c r="U50" s="13" t="s">
        <v>679</v>
      </c>
      <c r="V50" s="13" t="s">
        <v>679</v>
      </c>
      <c r="W50" s="14" t="s">
        <v>276</v>
      </c>
      <c r="X50" s="17">
        <v>43654</v>
      </c>
      <c r="Y50" s="17">
        <v>43654</v>
      </c>
      <c r="Z50" s="31" t="s">
        <v>234</v>
      </c>
    </row>
    <row r="51" spans="1:26" s="31" customFormat="1" x14ac:dyDescent="0.25">
      <c r="A51" s="31">
        <v>2019</v>
      </c>
      <c r="B51" s="17">
        <v>43556</v>
      </c>
      <c r="C51" s="17">
        <v>43646</v>
      </c>
      <c r="D51" s="6" t="s">
        <v>392</v>
      </c>
      <c r="E51" s="6" t="s">
        <v>393</v>
      </c>
      <c r="F51" s="6" t="s">
        <v>394</v>
      </c>
      <c r="G51" s="8" t="s">
        <v>255</v>
      </c>
      <c r="H51" s="13" t="s">
        <v>256</v>
      </c>
      <c r="I51" s="9" t="s">
        <v>395</v>
      </c>
      <c r="J51" s="13" t="s">
        <v>256</v>
      </c>
      <c r="K51" s="6" t="s">
        <v>396</v>
      </c>
      <c r="L51" s="6" t="s">
        <v>259</v>
      </c>
      <c r="M51" s="31">
        <v>4</v>
      </c>
      <c r="N51" s="11">
        <v>300</v>
      </c>
      <c r="O51" s="6" t="s">
        <v>397</v>
      </c>
      <c r="P51" s="32">
        <v>3</v>
      </c>
      <c r="Q51" s="6" t="s">
        <v>391</v>
      </c>
      <c r="R51" s="6" t="s">
        <v>262</v>
      </c>
      <c r="S51" s="31">
        <v>4</v>
      </c>
      <c r="T51" s="12" t="s">
        <v>234</v>
      </c>
      <c r="U51" s="13" t="s">
        <v>680</v>
      </c>
      <c r="V51" s="13" t="s">
        <v>680</v>
      </c>
      <c r="W51" s="14" t="s">
        <v>276</v>
      </c>
      <c r="X51" s="17">
        <v>43654</v>
      </c>
      <c r="Y51" s="17">
        <v>43654</v>
      </c>
      <c r="Z51" s="6" t="s">
        <v>681</v>
      </c>
    </row>
    <row r="52" spans="1:26" s="31" customFormat="1" x14ac:dyDescent="0.25">
      <c r="A52" s="31">
        <v>2019</v>
      </c>
      <c r="B52" s="17">
        <v>43556</v>
      </c>
      <c r="C52" s="17">
        <v>43646</v>
      </c>
      <c r="D52" s="35" t="s">
        <v>398</v>
      </c>
      <c r="E52" s="35" t="s">
        <v>399</v>
      </c>
      <c r="F52" s="35" t="s">
        <v>400</v>
      </c>
      <c r="G52" s="8" t="s">
        <v>255</v>
      </c>
      <c r="H52" s="13" t="s">
        <v>256</v>
      </c>
      <c r="I52" s="35" t="s">
        <v>401</v>
      </c>
      <c r="J52" s="13" t="s">
        <v>256</v>
      </c>
      <c r="K52" s="6" t="s">
        <v>377</v>
      </c>
      <c r="L52" s="6" t="s">
        <v>259</v>
      </c>
      <c r="M52" s="31">
        <v>4</v>
      </c>
      <c r="N52" s="11">
        <v>370</v>
      </c>
      <c r="O52" s="35" t="s">
        <v>402</v>
      </c>
      <c r="P52" s="32">
        <v>3</v>
      </c>
      <c r="Q52" s="35" t="s">
        <v>403</v>
      </c>
      <c r="R52" s="6" t="s">
        <v>262</v>
      </c>
      <c r="S52" s="31">
        <v>4</v>
      </c>
      <c r="T52" s="12" t="s">
        <v>234</v>
      </c>
      <c r="U52" s="13" t="s">
        <v>682</v>
      </c>
      <c r="V52" s="13" t="s">
        <v>682</v>
      </c>
      <c r="W52" s="14" t="s">
        <v>299</v>
      </c>
      <c r="X52" s="17">
        <v>43654</v>
      </c>
      <c r="Y52" s="17">
        <v>43654</v>
      </c>
      <c r="Z52" s="31" t="s">
        <v>234</v>
      </c>
    </row>
    <row r="53" spans="1:26" s="31" customFormat="1" x14ac:dyDescent="0.25">
      <c r="A53" s="31">
        <v>2019</v>
      </c>
      <c r="B53" s="17">
        <v>43556</v>
      </c>
      <c r="C53" s="17">
        <v>43646</v>
      </c>
      <c r="D53" s="6" t="s">
        <v>404</v>
      </c>
      <c r="E53" s="6" t="s">
        <v>405</v>
      </c>
      <c r="F53" s="6" t="s">
        <v>406</v>
      </c>
      <c r="G53" s="8" t="s">
        <v>255</v>
      </c>
      <c r="H53" s="13" t="s">
        <v>256</v>
      </c>
      <c r="I53" s="10" t="s">
        <v>407</v>
      </c>
      <c r="J53" s="13" t="s">
        <v>256</v>
      </c>
      <c r="K53" s="6" t="s">
        <v>349</v>
      </c>
      <c r="L53" s="6" t="s">
        <v>259</v>
      </c>
      <c r="M53" s="31">
        <v>4</v>
      </c>
      <c r="N53" s="11">
        <v>0</v>
      </c>
      <c r="O53" s="6" t="s">
        <v>305</v>
      </c>
      <c r="P53" s="32">
        <v>3</v>
      </c>
      <c r="Q53" s="6" t="s">
        <v>408</v>
      </c>
      <c r="R53" s="6" t="s">
        <v>262</v>
      </c>
      <c r="S53" s="31">
        <v>4</v>
      </c>
      <c r="T53" s="12" t="s">
        <v>234</v>
      </c>
      <c r="U53" s="13" t="s">
        <v>683</v>
      </c>
      <c r="V53" s="13" t="s">
        <v>683</v>
      </c>
      <c r="W53" s="14" t="s">
        <v>351</v>
      </c>
      <c r="X53" s="17">
        <v>43654</v>
      </c>
      <c r="Y53" s="17">
        <v>43654</v>
      </c>
      <c r="Z53" s="6" t="s">
        <v>672</v>
      </c>
    </row>
    <row r="54" spans="1:26" s="31" customFormat="1" x14ac:dyDescent="0.25">
      <c r="A54" s="31">
        <v>2019</v>
      </c>
      <c r="B54" s="17">
        <v>43556</v>
      </c>
      <c r="C54" s="17">
        <v>43646</v>
      </c>
      <c r="D54" s="6" t="s">
        <v>409</v>
      </c>
      <c r="E54" s="6" t="s">
        <v>410</v>
      </c>
      <c r="F54" s="6" t="s">
        <v>411</v>
      </c>
      <c r="G54" s="8" t="s">
        <v>255</v>
      </c>
      <c r="H54" s="13" t="s">
        <v>256</v>
      </c>
      <c r="I54" s="10" t="s">
        <v>412</v>
      </c>
      <c r="J54" s="13" t="s">
        <v>256</v>
      </c>
      <c r="K54" s="6" t="s">
        <v>413</v>
      </c>
      <c r="L54" s="6" t="s">
        <v>259</v>
      </c>
      <c r="M54" s="31">
        <v>4</v>
      </c>
      <c r="N54" s="11">
        <v>0</v>
      </c>
      <c r="O54" s="6" t="s">
        <v>305</v>
      </c>
      <c r="P54" s="32">
        <v>3</v>
      </c>
      <c r="Q54" s="6" t="s">
        <v>408</v>
      </c>
      <c r="R54" s="6" t="s">
        <v>262</v>
      </c>
      <c r="S54" s="31">
        <v>4</v>
      </c>
      <c r="T54" s="12" t="s">
        <v>234</v>
      </c>
      <c r="U54" s="13" t="s">
        <v>684</v>
      </c>
      <c r="V54" s="13" t="s">
        <v>684</v>
      </c>
      <c r="W54" s="14" t="s">
        <v>351</v>
      </c>
      <c r="X54" s="17">
        <v>43654</v>
      </c>
      <c r="Y54" s="17">
        <v>43654</v>
      </c>
      <c r="Z54" s="6" t="s">
        <v>672</v>
      </c>
    </row>
    <row r="55" spans="1:26" s="31" customFormat="1" x14ac:dyDescent="0.25">
      <c r="A55" s="31">
        <v>2019</v>
      </c>
      <c r="B55" s="17">
        <v>43556</v>
      </c>
      <c r="C55" s="17">
        <v>43646</v>
      </c>
      <c r="D55" s="6" t="s">
        <v>414</v>
      </c>
      <c r="E55" s="6" t="s">
        <v>415</v>
      </c>
      <c r="F55" s="6" t="s">
        <v>416</v>
      </c>
      <c r="G55" s="8" t="s">
        <v>255</v>
      </c>
      <c r="H55" s="13" t="s">
        <v>256</v>
      </c>
      <c r="I55" s="6" t="s">
        <v>305</v>
      </c>
      <c r="J55" s="13" t="s">
        <v>256</v>
      </c>
      <c r="K55" s="6" t="s">
        <v>417</v>
      </c>
      <c r="L55" s="6" t="s">
        <v>259</v>
      </c>
      <c r="M55" s="31">
        <v>4</v>
      </c>
      <c r="N55" s="11">
        <v>75</v>
      </c>
      <c r="O55" s="6" t="s">
        <v>418</v>
      </c>
      <c r="P55" s="32">
        <v>3</v>
      </c>
      <c r="Q55" s="6" t="s">
        <v>419</v>
      </c>
      <c r="R55" s="6" t="s">
        <v>262</v>
      </c>
      <c r="S55" s="31">
        <v>4</v>
      </c>
      <c r="T55" s="12" t="s">
        <v>234</v>
      </c>
      <c r="U55" s="13" t="s">
        <v>685</v>
      </c>
      <c r="V55" s="13" t="s">
        <v>685</v>
      </c>
      <c r="W55" s="14" t="s">
        <v>351</v>
      </c>
      <c r="X55" s="17">
        <v>43654</v>
      </c>
      <c r="Y55" s="17">
        <v>43654</v>
      </c>
      <c r="Z55" s="31" t="s">
        <v>234</v>
      </c>
    </row>
    <row r="56" spans="1:26" s="31" customFormat="1" x14ac:dyDescent="0.25">
      <c r="A56" s="31">
        <v>2019</v>
      </c>
      <c r="B56" s="17">
        <v>43556</v>
      </c>
      <c r="C56" s="17">
        <v>43646</v>
      </c>
      <c r="D56" s="6" t="s">
        <v>420</v>
      </c>
      <c r="E56" s="6" t="s">
        <v>421</v>
      </c>
      <c r="F56" s="6" t="s">
        <v>422</v>
      </c>
      <c r="G56" s="8" t="s">
        <v>255</v>
      </c>
      <c r="H56" s="13" t="s">
        <v>256</v>
      </c>
      <c r="I56" s="9" t="s">
        <v>423</v>
      </c>
      <c r="J56" s="13" t="s">
        <v>256</v>
      </c>
      <c r="K56" s="6" t="s">
        <v>281</v>
      </c>
      <c r="L56" s="6" t="s">
        <v>259</v>
      </c>
      <c r="M56" s="31">
        <v>4</v>
      </c>
      <c r="N56" s="11">
        <v>110</v>
      </c>
      <c r="O56" s="6" t="s">
        <v>424</v>
      </c>
      <c r="P56" s="32">
        <v>3</v>
      </c>
      <c r="Q56" s="6" t="s">
        <v>425</v>
      </c>
      <c r="R56" s="6" t="s">
        <v>262</v>
      </c>
      <c r="S56" s="31">
        <v>4</v>
      </c>
      <c r="T56" s="12" t="s">
        <v>234</v>
      </c>
      <c r="U56" s="13" t="s">
        <v>686</v>
      </c>
      <c r="V56" s="13" t="s">
        <v>686</v>
      </c>
      <c r="W56" s="14" t="s">
        <v>276</v>
      </c>
      <c r="X56" s="17">
        <v>43654</v>
      </c>
      <c r="Y56" s="17">
        <v>43654</v>
      </c>
      <c r="Z56" s="31" t="s">
        <v>234</v>
      </c>
    </row>
    <row r="57" spans="1:26" s="31" customFormat="1" x14ac:dyDescent="0.25">
      <c r="A57" s="31">
        <v>2019</v>
      </c>
      <c r="B57" s="17">
        <v>43556</v>
      </c>
      <c r="C57" s="17">
        <v>43646</v>
      </c>
      <c r="D57" s="6" t="s">
        <v>426</v>
      </c>
      <c r="E57" s="6" t="s">
        <v>278</v>
      </c>
      <c r="F57" s="6" t="s">
        <v>427</v>
      </c>
      <c r="G57" s="8" t="s">
        <v>255</v>
      </c>
      <c r="H57" s="13" t="s">
        <v>256</v>
      </c>
      <c r="I57" s="6" t="s">
        <v>428</v>
      </c>
      <c r="J57" s="13" t="s">
        <v>256</v>
      </c>
      <c r="K57" s="6" t="s">
        <v>304</v>
      </c>
      <c r="L57" s="6" t="s">
        <v>259</v>
      </c>
      <c r="M57" s="31">
        <v>4</v>
      </c>
      <c r="N57" s="11">
        <v>110</v>
      </c>
      <c r="O57" s="6" t="s">
        <v>429</v>
      </c>
      <c r="P57" s="32">
        <v>3</v>
      </c>
      <c r="Q57" s="6" t="s">
        <v>430</v>
      </c>
      <c r="R57" s="6" t="s">
        <v>262</v>
      </c>
      <c r="S57" s="31">
        <v>4</v>
      </c>
      <c r="T57" s="12" t="s">
        <v>234</v>
      </c>
      <c r="U57" s="13" t="s">
        <v>687</v>
      </c>
      <c r="V57" s="13" t="s">
        <v>687</v>
      </c>
      <c r="W57" s="14" t="s">
        <v>431</v>
      </c>
      <c r="X57" s="17">
        <v>43654</v>
      </c>
      <c r="Y57" s="17">
        <v>43654</v>
      </c>
      <c r="Z57" s="31" t="s">
        <v>234</v>
      </c>
    </row>
    <row r="58" spans="1:26" s="31" customFormat="1" x14ac:dyDescent="0.25">
      <c r="A58" s="31">
        <v>2019</v>
      </c>
      <c r="B58" s="17">
        <v>43556</v>
      </c>
      <c r="C58" s="17">
        <v>43646</v>
      </c>
      <c r="D58" s="6" t="s">
        <v>432</v>
      </c>
      <c r="E58" s="6" t="s">
        <v>433</v>
      </c>
      <c r="F58" s="6" t="s">
        <v>434</v>
      </c>
      <c r="G58" s="8" t="s">
        <v>255</v>
      </c>
      <c r="H58" s="13" t="s">
        <v>256</v>
      </c>
      <c r="I58" s="9" t="s">
        <v>435</v>
      </c>
      <c r="J58" s="13" t="s">
        <v>256</v>
      </c>
      <c r="K58" s="6" t="s">
        <v>296</v>
      </c>
      <c r="L58" s="6" t="s">
        <v>259</v>
      </c>
      <c r="M58" s="31">
        <v>4</v>
      </c>
      <c r="N58" s="11">
        <v>370</v>
      </c>
      <c r="O58" s="6" t="s">
        <v>436</v>
      </c>
      <c r="P58" s="32">
        <v>3</v>
      </c>
      <c r="Q58" s="6" t="s">
        <v>437</v>
      </c>
      <c r="R58" s="6" t="s">
        <v>262</v>
      </c>
      <c r="S58" s="31">
        <v>4</v>
      </c>
      <c r="T58" s="12" t="s">
        <v>234</v>
      </c>
      <c r="U58" s="13" t="s">
        <v>688</v>
      </c>
      <c r="V58" s="13" t="s">
        <v>688</v>
      </c>
      <c r="W58" s="14" t="s">
        <v>276</v>
      </c>
      <c r="X58" s="17">
        <v>43654</v>
      </c>
      <c r="Y58" s="17">
        <v>43654</v>
      </c>
      <c r="Z58" s="31" t="s">
        <v>234</v>
      </c>
    </row>
    <row r="59" spans="1:26" s="31" customFormat="1" x14ac:dyDescent="0.25">
      <c r="A59" s="31">
        <v>2019</v>
      </c>
      <c r="B59" s="17">
        <v>43556</v>
      </c>
      <c r="C59" s="17">
        <v>43646</v>
      </c>
      <c r="D59" s="6" t="s">
        <v>438</v>
      </c>
      <c r="E59" s="6" t="s">
        <v>439</v>
      </c>
      <c r="F59" s="6" t="s">
        <v>440</v>
      </c>
      <c r="G59" s="8" t="s">
        <v>255</v>
      </c>
      <c r="H59" s="13" t="s">
        <v>256</v>
      </c>
      <c r="I59" s="9" t="s">
        <v>441</v>
      </c>
      <c r="J59" s="13" t="s">
        <v>256</v>
      </c>
      <c r="K59" s="6" t="s">
        <v>442</v>
      </c>
      <c r="L59" s="6" t="s">
        <v>259</v>
      </c>
      <c r="M59" s="31">
        <v>4</v>
      </c>
      <c r="N59" s="11">
        <v>550</v>
      </c>
      <c r="O59" s="6" t="s">
        <v>443</v>
      </c>
      <c r="P59" s="32">
        <v>3</v>
      </c>
      <c r="Q59" s="6" t="s">
        <v>444</v>
      </c>
      <c r="R59" s="6" t="s">
        <v>262</v>
      </c>
      <c r="S59" s="31">
        <v>4</v>
      </c>
      <c r="T59" s="12" t="s">
        <v>234</v>
      </c>
      <c r="U59" s="13" t="s">
        <v>689</v>
      </c>
      <c r="V59" s="13" t="s">
        <v>689</v>
      </c>
      <c r="W59" s="14" t="s">
        <v>276</v>
      </c>
      <c r="X59" s="17">
        <v>43654</v>
      </c>
      <c r="Y59" s="17">
        <v>43654</v>
      </c>
      <c r="Z59" s="31" t="s">
        <v>234</v>
      </c>
    </row>
    <row r="60" spans="1:26" s="31" customFormat="1" x14ac:dyDescent="0.25">
      <c r="A60" s="31">
        <v>2019</v>
      </c>
      <c r="B60" s="17">
        <v>43556</v>
      </c>
      <c r="C60" s="17">
        <v>43646</v>
      </c>
      <c r="D60" s="6" t="s">
        <v>445</v>
      </c>
      <c r="E60" s="6" t="s">
        <v>446</v>
      </c>
      <c r="F60" s="6" t="s">
        <v>447</v>
      </c>
      <c r="G60" s="8" t="s">
        <v>255</v>
      </c>
      <c r="H60" s="13" t="s">
        <v>256</v>
      </c>
      <c r="I60" s="6" t="s">
        <v>448</v>
      </c>
      <c r="J60" s="13" t="s">
        <v>256</v>
      </c>
      <c r="K60" s="6" t="s">
        <v>258</v>
      </c>
      <c r="L60" s="6" t="s">
        <v>259</v>
      </c>
      <c r="M60" s="31">
        <v>4</v>
      </c>
      <c r="N60" s="11">
        <v>0</v>
      </c>
      <c r="O60" s="6" t="s">
        <v>305</v>
      </c>
      <c r="P60" s="32">
        <v>3</v>
      </c>
      <c r="Q60" s="6" t="s">
        <v>449</v>
      </c>
      <c r="R60" s="6" t="s">
        <v>450</v>
      </c>
      <c r="S60" s="31">
        <v>4</v>
      </c>
      <c r="T60" s="12" t="s">
        <v>234</v>
      </c>
      <c r="U60" s="13" t="s">
        <v>690</v>
      </c>
      <c r="V60" s="13" t="s">
        <v>690</v>
      </c>
      <c r="W60" s="14" t="s">
        <v>451</v>
      </c>
      <c r="X60" s="17">
        <v>43654</v>
      </c>
      <c r="Y60" s="17">
        <v>43654</v>
      </c>
      <c r="Z60" s="6" t="s">
        <v>672</v>
      </c>
    </row>
    <row r="61" spans="1:26" s="31" customFormat="1" x14ac:dyDescent="0.25">
      <c r="A61" s="31">
        <v>2019</v>
      </c>
      <c r="B61" s="17">
        <v>43556</v>
      </c>
      <c r="C61" s="17">
        <v>43646</v>
      </c>
      <c r="D61" s="6" t="s">
        <v>452</v>
      </c>
      <c r="E61" s="6" t="s">
        <v>446</v>
      </c>
      <c r="F61" s="6" t="s">
        <v>453</v>
      </c>
      <c r="G61" s="8" t="s">
        <v>255</v>
      </c>
      <c r="H61" s="13" t="s">
        <v>256</v>
      </c>
      <c r="I61" s="6" t="s">
        <v>448</v>
      </c>
      <c r="J61" s="13" t="s">
        <v>256</v>
      </c>
      <c r="K61" s="6" t="s">
        <v>258</v>
      </c>
      <c r="L61" s="6" t="s">
        <v>259</v>
      </c>
      <c r="M61" s="31">
        <v>4</v>
      </c>
      <c r="N61" s="11">
        <v>0</v>
      </c>
      <c r="O61" s="6" t="s">
        <v>305</v>
      </c>
      <c r="P61" s="32">
        <v>3</v>
      </c>
      <c r="Q61" s="6" t="s">
        <v>454</v>
      </c>
      <c r="R61" s="6" t="s">
        <v>450</v>
      </c>
      <c r="S61" s="31">
        <v>4</v>
      </c>
      <c r="T61" s="12" t="s">
        <v>234</v>
      </c>
      <c r="U61" s="13" t="s">
        <v>691</v>
      </c>
      <c r="V61" s="13" t="s">
        <v>691</v>
      </c>
      <c r="W61" s="14" t="s">
        <v>451</v>
      </c>
      <c r="X61" s="17">
        <v>43654</v>
      </c>
      <c r="Y61" s="17">
        <v>43654</v>
      </c>
      <c r="Z61" s="6" t="s">
        <v>672</v>
      </c>
    </row>
    <row r="62" spans="1:26" s="31" customFormat="1" x14ac:dyDescent="0.25">
      <c r="A62" s="31">
        <v>2019</v>
      </c>
      <c r="B62" s="17">
        <v>43556</v>
      </c>
      <c r="C62" s="17">
        <v>43646</v>
      </c>
      <c r="D62" s="6" t="s">
        <v>455</v>
      </c>
      <c r="E62" s="6" t="s">
        <v>456</v>
      </c>
      <c r="F62" s="6" t="s">
        <v>457</v>
      </c>
      <c r="G62" s="8" t="s">
        <v>255</v>
      </c>
      <c r="H62" s="13" t="s">
        <v>256</v>
      </c>
      <c r="I62" s="6" t="s">
        <v>458</v>
      </c>
      <c r="J62" s="13" t="s">
        <v>256</v>
      </c>
      <c r="K62" s="6" t="s">
        <v>296</v>
      </c>
      <c r="L62" s="6" t="s">
        <v>259</v>
      </c>
      <c r="M62" s="31">
        <v>4</v>
      </c>
      <c r="N62" s="11">
        <v>0</v>
      </c>
      <c r="O62" s="6" t="s">
        <v>305</v>
      </c>
      <c r="P62" s="32">
        <v>3</v>
      </c>
      <c r="Q62" s="6" t="s">
        <v>437</v>
      </c>
      <c r="R62" s="6" t="s">
        <v>262</v>
      </c>
      <c r="S62" s="31">
        <v>4</v>
      </c>
      <c r="T62" s="12" t="s">
        <v>234</v>
      </c>
      <c r="U62" s="13" t="s">
        <v>692</v>
      </c>
      <c r="V62" s="13" t="s">
        <v>692</v>
      </c>
      <c r="W62" s="14" t="s">
        <v>307</v>
      </c>
      <c r="X62" s="17">
        <v>43654</v>
      </c>
      <c r="Y62" s="17">
        <v>43654</v>
      </c>
      <c r="Z62" s="6" t="s">
        <v>672</v>
      </c>
    </row>
    <row r="63" spans="1:26" s="31" customFormat="1" x14ac:dyDescent="0.25">
      <c r="A63" s="31">
        <v>2019</v>
      </c>
      <c r="B63" s="17">
        <v>43556</v>
      </c>
      <c r="C63" s="17">
        <v>43646</v>
      </c>
      <c r="D63" s="6" t="s">
        <v>459</v>
      </c>
      <c r="E63" s="6" t="s">
        <v>460</v>
      </c>
      <c r="F63" s="6" t="s">
        <v>461</v>
      </c>
      <c r="G63" s="8" t="s">
        <v>255</v>
      </c>
      <c r="H63" s="13" t="s">
        <v>256</v>
      </c>
      <c r="I63" s="6" t="s">
        <v>462</v>
      </c>
      <c r="J63" s="13" t="s">
        <v>256</v>
      </c>
      <c r="K63" s="6" t="s">
        <v>463</v>
      </c>
      <c r="L63" s="6" t="s">
        <v>259</v>
      </c>
      <c r="M63" s="31">
        <v>4</v>
      </c>
      <c r="N63" s="11">
        <v>110</v>
      </c>
      <c r="O63" s="6" t="s">
        <v>464</v>
      </c>
      <c r="P63" s="31">
        <v>4</v>
      </c>
      <c r="Q63" s="6" t="s">
        <v>262</v>
      </c>
      <c r="R63" s="6" t="s">
        <v>262</v>
      </c>
      <c r="S63" s="31">
        <v>4</v>
      </c>
      <c r="T63" s="12" t="s">
        <v>234</v>
      </c>
      <c r="U63" s="13" t="s">
        <v>693</v>
      </c>
      <c r="V63" s="13" t="s">
        <v>693</v>
      </c>
      <c r="W63" s="14" t="s">
        <v>465</v>
      </c>
      <c r="X63" s="17">
        <v>43654</v>
      </c>
      <c r="Y63" s="17">
        <v>43654</v>
      </c>
      <c r="Z63" s="31" t="s">
        <v>234</v>
      </c>
    </row>
    <row r="64" spans="1:26" s="31" customFormat="1" x14ac:dyDescent="0.25">
      <c r="A64" s="23">
        <v>2019</v>
      </c>
      <c r="B64" s="24">
        <v>43556</v>
      </c>
      <c r="C64" s="24">
        <v>43646</v>
      </c>
      <c r="D64" s="31" t="s">
        <v>234</v>
      </c>
      <c r="E64" s="31" t="s">
        <v>234</v>
      </c>
      <c r="F64" s="31" t="s">
        <v>234</v>
      </c>
      <c r="G64" s="31" t="s">
        <v>234</v>
      </c>
      <c r="H64" s="31" t="s">
        <v>656</v>
      </c>
      <c r="I64" s="31" t="s">
        <v>234</v>
      </c>
      <c r="J64" s="31" t="s">
        <v>656</v>
      </c>
      <c r="K64" s="31" t="s">
        <v>234</v>
      </c>
      <c r="L64" s="31" t="s">
        <v>234</v>
      </c>
      <c r="M64" s="31">
        <v>5</v>
      </c>
      <c r="N64" s="31">
        <v>0</v>
      </c>
      <c r="O64" s="31" t="s">
        <v>234</v>
      </c>
      <c r="P64" s="31">
        <v>5</v>
      </c>
      <c r="Q64" s="31" t="s">
        <v>234</v>
      </c>
      <c r="R64" s="31" t="s">
        <v>234</v>
      </c>
      <c r="S64" s="31">
        <v>5</v>
      </c>
      <c r="T64" s="31" t="s">
        <v>234</v>
      </c>
      <c r="U64" s="31" t="s">
        <v>656</v>
      </c>
      <c r="V64" s="31" t="s">
        <v>656</v>
      </c>
      <c r="W64" s="31" t="s">
        <v>515</v>
      </c>
      <c r="X64" s="17">
        <v>43654</v>
      </c>
      <c r="Y64" s="17">
        <v>43654</v>
      </c>
      <c r="Z64" s="31" t="s">
        <v>234</v>
      </c>
    </row>
    <row r="65" spans="1:26" s="31" customFormat="1" x14ac:dyDescent="0.25">
      <c r="A65" s="31">
        <v>2019</v>
      </c>
      <c r="B65" s="24">
        <v>43556</v>
      </c>
      <c r="C65" s="24">
        <v>43646</v>
      </c>
      <c r="D65" s="31" t="s">
        <v>615</v>
      </c>
      <c r="E65" s="31" t="s">
        <v>232</v>
      </c>
      <c r="F65" s="31" t="s">
        <v>616</v>
      </c>
      <c r="G65" s="31" t="s">
        <v>617</v>
      </c>
      <c r="H65" s="22" t="s">
        <v>618</v>
      </c>
      <c r="I65" s="31" t="s">
        <v>619</v>
      </c>
      <c r="J65" s="30" t="s">
        <v>620</v>
      </c>
      <c r="K65" s="31" t="s">
        <v>621</v>
      </c>
      <c r="L65" s="31" t="s">
        <v>622</v>
      </c>
      <c r="M65" s="31">
        <v>6</v>
      </c>
      <c r="N65" s="19">
        <v>1110</v>
      </c>
      <c r="O65" s="31" t="s">
        <v>623</v>
      </c>
      <c r="P65" s="31">
        <v>6</v>
      </c>
      <c r="Q65" s="31" t="s">
        <v>624</v>
      </c>
      <c r="R65" s="31" t="s">
        <v>625</v>
      </c>
      <c r="S65" s="31">
        <v>6</v>
      </c>
      <c r="T65" s="31" t="s">
        <v>234</v>
      </c>
      <c r="U65" s="22" t="s">
        <v>618</v>
      </c>
      <c r="V65" s="22" t="s">
        <v>618</v>
      </c>
      <c r="W65" s="31" t="s">
        <v>645</v>
      </c>
      <c r="X65" s="17">
        <v>43654</v>
      </c>
      <c r="Y65" s="17">
        <v>43654</v>
      </c>
      <c r="Z65" s="31" t="s">
        <v>234</v>
      </c>
    </row>
    <row r="66" spans="1:26" s="31" customFormat="1" x14ac:dyDescent="0.25">
      <c r="A66" s="31">
        <v>2019</v>
      </c>
      <c r="B66" s="24">
        <v>43556</v>
      </c>
      <c r="C66" s="24">
        <v>43646</v>
      </c>
      <c r="D66" s="31" t="s">
        <v>626</v>
      </c>
      <c r="E66" s="31" t="s">
        <v>232</v>
      </c>
      <c r="F66" s="31" t="s">
        <v>627</v>
      </c>
      <c r="G66" s="31" t="s">
        <v>617</v>
      </c>
      <c r="H66" s="22" t="s">
        <v>628</v>
      </c>
      <c r="I66" s="31" t="s">
        <v>629</v>
      </c>
      <c r="J66" s="22" t="s">
        <v>628</v>
      </c>
      <c r="K66" s="31" t="s">
        <v>630</v>
      </c>
      <c r="L66" s="31" t="s">
        <v>631</v>
      </c>
      <c r="M66" s="31">
        <v>6</v>
      </c>
      <c r="N66" s="31">
        <v>480</v>
      </c>
      <c r="O66" s="31" t="s">
        <v>632</v>
      </c>
      <c r="P66" s="31">
        <v>6</v>
      </c>
      <c r="Q66" s="31" t="s">
        <v>624</v>
      </c>
      <c r="R66" s="31" t="s">
        <v>625</v>
      </c>
      <c r="S66" s="31">
        <v>6</v>
      </c>
      <c r="T66" s="31" t="s">
        <v>234</v>
      </c>
      <c r="U66" s="22" t="s">
        <v>628</v>
      </c>
      <c r="V66" s="22" t="s">
        <v>628</v>
      </c>
      <c r="W66" s="31" t="s">
        <v>645</v>
      </c>
      <c r="X66" s="17">
        <v>43654</v>
      </c>
      <c r="Y66" s="17">
        <v>43654</v>
      </c>
      <c r="Z66" s="31" t="s">
        <v>651</v>
      </c>
    </row>
    <row r="67" spans="1:26" s="31" customFormat="1" x14ac:dyDescent="0.25">
      <c r="A67" s="31">
        <v>2019</v>
      </c>
      <c r="B67" s="24">
        <v>43556</v>
      </c>
      <c r="C67" s="24">
        <v>43646</v>
      </c>
      <c r="D67" s="31" t="s">
        <v>633</v>
      </c>
      <c r="E67" s="31" t="s">
        <v>232</v>
      </c>
      <c r="F67" s="31" t="s">
        <v>634</v>
      </c>
      <c r="G67" s="31" t="s">
        <v>617</v>
      </c>
      <c r="H67" s="22" t="s">
        <v>635</v>
      </c>
      <c r="I67" s="31" t="s">
        <v>636</v>
      </c>
      <c r="J67" s="30" t="s">
        <v>637</v>
      </c>
      <c r="K67" s="31" t="s">
        <v>621</v>
      </c>
      <c r="L67" s="31" t="s">
        <v>631</v>
      </c>
      <c r="M67" s="31">
        <v>6</v>
      </c>
      <c r="N67" s="19">
        <v>220</v>
      </c>
      <c r="O67" s="31" t="s">
        <v>638</v>
      </c>
      <c r="P67" s="31">
        <v>6</v>
      </c>
      <c r="Q67" s="31" t="s">
        <v>624</v>
      </c>
      <c r="R67" s="31" t="s">
        <v>625</v>
      </c>
      <c r="S67" s="31">
        <v>6</v>
      </c>
      <c r="T67" s="31" t="s">
        <v>234</v>
      </c>
      <c r="U67" s="22" t="s">
        <v>635</v>
      </c>
      <c r="V67" s="22" t="s">
        <v>635</v>
      </c>
      <c r="W67" s="31" t="s">
        <v>645</v>
      </c>
      <c r="X67" s="17">
        <v>43654</v>
      </c>
      <c r="Y67" s="17">
        <v>43654</v>
      </c>
      <c r="Z67" s="31" t="s">
        <v>234</v>
      </c>
    </row>
    <row r="68" spans="1:26" s="31" customFormat="1" x14ac:dyDescent="0.25">
      <c r="A68" s="31">
        <v>2019</v>
      </c>
      <c r="B68" s="24">
        <v>43556</v>
      </c>
      <c r="C68" s="24">
        <v>43646</v>
      </c>
      <c r="D68" s="31" t="s">
        <v>639</v>
      </c>
      <c r="E68" s="31" t="s">
        <v>232</v>
      </c>
      <c r="F68" s="31" t="s">
        <v>640</v>
      </c>
      <c r="G68" s="31" t="s">
        <v>617</v>
      </c>
      <c r="H68" s="22" t="s">
        <v>641</v>
      </c>
      <c r="I68" s="31" t="s">
        <v>642</v>
      </c>
      <c r="J68" s="22" t="s">
        <v>641</v>
      </c>
      <c r="K68" s="31" t="s">
        <v>643</v>
      </c>
      <c r="L68" s="31" t="s">
        <v>644</v>
      </c>
      <c r="M68" s="31">
        <v>6</v>
      </c>
      <c r="N68" s="31">
        <v>0</v>
      </c>
      <c r="O68" s="31" t="s">
        <v>234</v>
      </c>
      <c r="P68" s="31">
        <v>6</v>
      </c>
      <c r="Q68" s="31" t="s">
        <v>624</v>
      </c>
      <c r="R68" s="31" t="s">
        <v>625</v>
      </c>
      <c r="S68" s="31">
        <v>6</v>
      </c>
      <c r="T68" s="31" t="s">
        <v>234</v>
      </c>
      <c r="U68" s="22" t="s">
        <v>641</v>
      </c>
      <c r="V68" s="22" t="s">
        <v>641</v>
      </c>
      <c r="W68" s="31" t="s">
        <v>645</v>
      </c>
      <c r="X68" s="17">
        <v>43654</v>
      </c>
      <c r="Y68" s="17">
        <v>43654</v>
      </c>
      <c r="Z68" s="31" t="s">
        <v>234</v>
      </c>
    </row>
    <row r="69" spans="1:26" s="23" customFormat="1" ht="16.5" customHeight="1" x14ac:dyDescent="0.25">
      <c r="A69" s="23">
        <v>2019</v>
      </c>
      <c r="B69" s="24">
        <v>43466</v>
      </c>
      <c r="C69" s="24">
        <v>43555</v>
      </c>
      <c r="D69" s="23" t="s">
        <v>474</v>
      </c>
      <c r="E69" s="23" t="s">
        <v>475</v>
      </c>
      <c r="F69" s="37" t="s">
        <v>476</v>
      </c>
      <c r="G69" s="23" t="s">
        <v>255</v>
      </c>
      <c r="H69" s="38" t="s">
        <v>477</v>
      </c>
      <c r="I69" s="23" t="s">
        <v>478</v>
      </c>
      <c r="J69" s="38" t="s">
        <v>477</v>
      </c>
      <c r="K69" s="23" t="s">
        <v>479</v>
      </c>
      <c r="L69" s="23" t="s">
        <v>234</v>
      </c>
      <c r="M69" s="23">
        <v>7</v>
      </c>
      <c r="N69" s="23">
        <v>0</v>
      </c>
      <c r="O69" s="23" t="s">
        <v>234</v>
      </c>
      <c r="P69" s="23">
        <v>7</v>
      </c>
      <c r="Q69" s="23" t="s">
        <v>234</v>
      </c>
      <c r="R69" s="39" t="s">
        <v>480</v>
      </c>
      <c r="S69" s="23">
        <v>7</v>
      </c>
      <c r="T69" s="23" t="s">
        <v>234</v>
      </c>
      <c r="U69" s="38" t="s">
        <v>481</v>
      </c>
      <c r="V69" s="38" t="s">
        <v>482</v>
      </c>
      <c r="W69" s="23" t="s">
        <v>483</v>
      </c>
      <c r="X69" s="17">
        <v>43654</v>
      </c>
      <c r="Y69" s="17">
        <v>43654</v>
      </c>
      <c r="Z69" s="23" t="s">
        <v>234</v>
      </c>
    </row>
    <row r="70" spans="1:26" s="23" customFormat="1" x14ac:dyDescent="0.25">
      <c r="A70" s="23">
        <v>2019</v>
      </c>
      <c r="B70" s="24">
        <v>43466</v>
      </c>
      <c r="C70" s="24">
        <v>43555</v>
      </c>
      <c r="D70" s="23" t="s">
        <v>484</v>
      </c>
      <c r="E70" s="40" t="s">
        <v>485</v>
      </c>
      <c r="F70" s="40" t="s">
        <v>486</v>
      </c>
      <c r="G70" s="23" t="s">
        <v>255</v>
      </c>
      <c r="H70" s="38" t="s">
        <v>477</v>
      </c>
      <c r="I70" s="23" t="s">
        <v>487</v>
      </c>
      <c r="J70" s="38" t="s">
        <v>477</v>
      </c>
      <c r="K70" s="23" t="s">
        <v>488</v>
      </c>
      <c r="L70" s="23" t="s">
        <v>234</v>
      </c>
      <c r="M70" s="23">
        <v>7</v>
      </c>
      <c r="N70" s="23">
        <v>0</v>
      </c>
      <c r="O70" s="23" t="s">
        <v>234</v>
      </c>
      <c r="P70" s="23">
        <v>7</v>
      </c>
      <c r="Q70" s="23" t="s">
        <v>234</v>
      </c>
      <c r="R70" s="23" t="s">
        <v>489</v>
      </c>
      <c r="S70" s="23">
        <v>7</v>
      </c>
      <c r="T70" s="23" t="s">
        <v>234</v>
      </c>
      <c r="U70" s="38" t="s">
        <v>481</v>
      </c>
      <c r="V70" s="38" t="s">
        <v>482</v>
      </c>
      <c r="W70" s="23" t="s">
        <v>483</v>
      </c>
      <c r="X70" s="17">
        <v>43654</v>
      </c>
      <c r="Y70" s="17">
        <v>43654</v>
      </c>
      <c r="Z70" s="23" t="s">
        <v>234</v>
      </c>
    </row>
    <row r="71" spans="1:26" s="23" customFormat="1" x14ac:dyDescent="0.25">
      <c r="A71" s="23">
        <v>2019</v>
      </c>
      <c r="B71" s="24">
        <v>43466</v>
      </c>
      <c r="C71" s="24">
        <v>43555</v>
      </c>
      <c r="D71" s="40" t="s">
        <v>490</v>
      </c>
      <c r="E71" s="40" t="s">
        <v>485</v>
      </c>
      <c r="F71" s="23" t="s">
        <v>491</v>
      </c>
      <c r="G71" s="23" t="s">
        <v>255</v>
      </c>
      <c r="H71" s="38" t="s">
        <v>477</v>
      </c>
      <c r="I71" s="23" t="s">
        <v>492</v>
      </c>
      <c r="J71" s="38" t="s">
        <v>477</v>
      </c>
      <c r="K71" s="23" t="s">
        <v>493</v>
      </c>
      <c r="L71" s="23" t="s">
        <v>234</v>
      </c>
      <c r="M71" s="23">
        <v>7</v>
      </c>
      <c r="N71" s="23">
        <v>0</v>
      </c>
      <c r="O71" s="23" t="s">
        <v>234</v>
      </c>
      <c r="P71" s="23">
        <v>7</v>
      </c>
      <c r="Q71" s="23" t="s">
        <v>234</v>
      </c>
      <c r="R71" s="23" t="s">
        <v>494</v>
      </c>
      <c r="S71" s="23">
        <v>7</v>
      </c>
      <c r="T71" s="23" t="s">
        <v>234</v>
      </c>
      <c r="U71" s="38" t="s">
        <v>481</v>
      </c>
      <c r="V71" s="38" t="s">
        <v>482</v>
      </c>
      <c r="W71" s="23" t="s">
        <v>483</v>
      </c>
      <c r="X71" s="17">
        <v>43654</v>
      </c>
      <c r="Y71" s="17">
        <v>43654</v>
      </c>
      <c r="Z71" s="23" t="s">
        <v>234</v>
      </c>
    </row>
  </sheetData>
  <mergeCells count="7">
    <mergeCell ref="A6:Z6"/>
    <mergeCell ref="A2:C2"/>
    <mergeCell ref="D2:F2"/>
    <mergeCell ref="G2:I2"/>
    <mergeCell ref="A3:C3"/>
    <mergeCell ref="D3:F3"/>
    <mergeCell ref="G3:I3"/>
  </mergeCells>
  <hyperlinks>
    <hyperlink ref="J67" r:id="rId1" xr:uid="{3F76C2D6-5D7C-41DC-840C-8B1F1AD54AAD}"/>
    <hyperlink ref="J65" r:id="rId2" xr:uid="{00B760C3-593C-41A9-9871-89C6F6A58A44}"/>
    <hyperlink ref="V68" r:id="rId3" xr:uid="{24F005B1-8433-4BAE-92BC-B2F77788EE9A}"/>
    <hyperlink ref="U68" r:id="rId4" xr:uid="{9419EF6A-F14D-4C5C-9B84-537EC126AEC3}"/>
    <hyperlink ref="V67" r:id="rId5" xr:uid="{9DDB4030-82A7-4CD0-AD2C-A3B511FD3B76}"/>
    <hyperlink ref="U67" r:id="rId6" xr:uid="{227B6EC9-362C-49F3-951B-AF4BFBF2A877}"/>
    <hyperlink ref="V66" r:id="rId7" xr:uid="{36231AB3-A104-412C-A4A4-7001AB1ABA2B}"/>
    <hyperlink ref="U66" r:id="rId8" xr:uid="{66E27CF3-77D2-4469-9599-93B5DB9A2B94}"/>
    <hyperlink ref="J68" r:id="rId9" xr:uid="{84503695-267D-4A04-8A81-CB72C233DA3A}"/>
    <hyperlink ref="J66" r:id="rId10" xr:uid="{770C8BD5-0741-4658-819F-2A39E88878C7}"/>
    <hyperlink ref="H68" r:id="rId11" xr:uid="{107DABBA-B293-43C5-B061-A6AE5CC1D538}"/>
    <hyperlink ref="H66" r:id="rId12" xr:uid="{5B29E2C7-302B-472E-95AB-867BB374CBFA}"/>
    <hyperlink ref="H67" r:id="rId13" xr:uid="{6902C7FE-0ED1-4AFF-BA0D-A090119BF544}"/>
    <hyperlink ref="V65" r:id="rId14" xr:uid="{9E77ED66-6BD1-49AD-B805-434CF3FB5F76}"/>
    <hyperlink ref="U65" r:id="rId15" xr:uid="{A48DD92F-8CFB-4FE2-81FC-ABA3520863CE}"/>
    <hyperlink ref="H65" r:id="rId16" xr:uid="{9AD92353-D1C5-4541-A188-619ABCAB1445}"/>
    <hyperlink ref="H69" r:id="rId17" xr:uid="{0DA8E71E-39AF-474D-AA19-8CA484681B79}"/>
    <hyperlink ref="U69" r:id="rId18" xr:uid="{60F955D2-674C-4EFF-A6FC-B50E2AB6D582}"/>
    <hyperlink ref="V69" r:id="rId19" xr:uid="{017E3E54-7469-42DB-A08D-56CD2CA7C876}"/>
    <hyperlink ref="H70" r:id="rId20" xr:uid="{5E98E5A9-5AED-40CC-8ED3-74C40F1FF690}"/>
    <hyperlink ref="U70" r:id="rId21" xr:uid="{CD4ED361-504C-4529-AA2E-FBDDE5433A77}"/>
    <hyperlink ref="V70" r:id="rId22" xr:uid="{6744F0B4-CA3F-42C3-8713-1FA5B2A3C0DD}"/>
    <hyperlink ref="H71" r:id="rId23" xr:uid="{591DBA6B-48CA-4887-9D64-9329B511B391}"/>
    <hyperlink ref="U71" r:id="rId24" xr:uid="{1F074F62-6F7D-42D3-A8B1-64DC4D9FA6DD}"/>
    <hyperlink ref="V71" r:id="rId25" xr:uid="{5EB7EDDB-0433-41D9-9076-F8837DC350CB}"/>
    <hyperlink ref="J69:J71" r:id="rId26" display="http://www.asociacionesreligiosas.gob.mx/work/models/AsociacionesReligiosas/pdf/Ejemplos/ej-tramite7.pdf" xr:uid="{971656A1-ADD0-4192-BCA3-B1DA1040FDE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67"/>
  <sheetViews>
    <sheetView topLeftCell="A3" workbookViewId="0">
      <selection activeCell="D57" sqref="D57"/>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242</v>
      </c>
      <c r="C4" t="s">
        <v>131</v>
      </c>
      <c r="D4" s="4" t="s">
        <v>243</v>
      </c>
      <c r="E4" s="4" t="s">
        <v>244</v>
      </c>
      <c r="F4" s="4" t="s">
        <v>244</v>
      </c>
      <c r="G4" t="s">
        <v>135</v>
      </c>
      <c r="H4" s="4" t="s">
        <v>245</v>
      </c>
      <c r="I4" s="4" t="s">
        <v>7</v>
      </c>
      <c r="J4" s="4" t="s">
        <v>246</v>
      </c>
      <c r="K4" s="4" t="s">
        <v>247</v>
      </c>
      <c r="L4" s="4" t="s">
        <v>246</v>
      </c>
      <c r="M4" s="4" t="s">
        <v>10</v>
      </c>
      <c r="N4" t="s">
        <v>190</v>
      </c>
      <c r="O4" s="4" t="s">
        <v>248</v>
      </c>
      <c r="P4" s="4" t="s">
        <v>234</v>
      </c>
      <c r="Q4" s="4" t="s">
        <v>250</v>
      </c>
      <c r="R4" s="5" t="s">
        <v>251</v>
      </c>
      <c r="S4" s="4" t="s">
        <v>249</v>
      </c>
    </row>
    <row r="5" spans="1:19" s="31" customFormat="1" x14ac:dyDescent="0.25">
      <c r="A5" s="31">
        <v>2</v>
      </c>
      <c r="B5" s="31" t="s">
        <v>525</v>
      </c>
      <c r="C5" s="31" t="s">
        <v>112</v>
      </c>
      <c r="D5" s="31" t="s">
        <v>612</v>
      </c>
      <c r="E5" s="31" t="s">
        <v>613</v>
      </c>
      <c r="F5" s="31" t="s">
        <v>613</v>
      </c>
      <c r="G5" s="31" t="s">
        <v>137</v>
      </c>
      <c r="H5" s="31" t="s">
        <v>468</v>
      </c>
      <c r="I5" s="31">
        <v>0</v>
      </c>
      <c r="J5" s="31" t="s">
        <v>469</v>
      </c>
      <c r="K5" s="31">
        <v>101</v>
      </c>
      <c r="L5" s="31" t="s">
        <v>469</v>
      </c>
      <c r="M5" s="31">
        <v>7</v>
      </c>
      <c r="N5" s="31" t="s">
        <v>190</v>
      </c>
      <c r="O5" s="31">
        <v>29000</v>
      </c>
      <c r="P5" s="31" t="s">
        <v>234</v>
      </c>
      <c r="Q5" s="31">
        <v>6125646</v>
      </c>
      <c r="R5" s="22" t="s">
        <v>653</v>
      </c>
      <c r="S5" s="31" t="s">
        <v>614</v>
      </c>
    </row>
    <row r="6" spans="1:19" s="31" customFormat="1" x14ac:dyDescent="0.25">
      <c r="A6" s="31">
        <v>2</v>
      </c>
      <c r="B6" s="31" t="s">
        <v>525</v>
      </c>
      <c r="C6" s="31" t="s">
        <v>112</v>
      </c>
      <c r="D6" s="31" t="s">
        <v>612</v>
      </c>
      <c r="E6" s="31" t="s">
        <v>613</v>
      </c>
      <c r="F6" s="31" t="s">
        <v>613</v>
      </c>
      <c r="G6" s="31" t="s">
        <v>137</v>
      </c>
      <c r="H6" s="31" t="s">
        <v>468</v>
      </c>
      <c r="I6" s="31">
        <v>0</v>
      </c>
      <c r="J6" s="31" t="s">
        <v>469</v>
      </c>
      <c r="K6" s="31">
        <v>101</v>
      </c>
      <c r="L6" s="31" t="s">
        <v>469</v>
      </c>
      <c r="M6" s="31">
        <v>7</v>
      </c>
      <c r="N6" s="31" t="s">
        <v>190</v>
      </c>
      <c r="O6" s="31">
        <v>29000</v>
      </c>
      <c r="P6" s="31" t="s">
        <v>234</v>
      </c>
      <c r="Q6" s="31">
        <v>6125646</v>
      </c>
      <c r="R6" s="22" t="s">
        <v>653</v>
      </c>
      <c r="S6" s="31" t="s">
        <v>614</v>
      </c>
    </row>
    <row r="7" spans="1:19" s="31" customFormat="1" x14ac:dyDescent="0.25">
      <c r="A7" s="31">
        <v>2</v>
      </c>
      <c r="B7" s="31" t="s">
        <v>525</v>
      </c>
      <c r="C7" s="31" t="s">
        <v>112</v>
      </c>
      <c r="D7" s="31" t="s">
        <v>612</v>
      </c>
      <c r="E7" s="31" t="s">
        <v>613</v>
      </c>
      <c r="F7" s="31" t="s">
        <v>613</v>
      </c>
      <c r="G7" s="31" t="s">
        <v>137</v>
      </c>
      <c r="H7" s="31" t="s">
        <v>468</v>
      </c>
      <c r="I7" s="31">
        <v>0</v>
      </c>
      <c r="J7" s="31" t="s">
        <v>469</v>
      </c>
      <c r="K7" s="31">
        <v>101</v>
      </c>
      <c r="L7" s="31" t="s">
        <v>469</v>
      </c>
      <c r="M7" s="31">
        <v>7</v>
      </c>
      <c r="N7" s="31" t="s">
        <v>190</v>
      </c>
      <c r="O7" s="31">
        <v>29000</v>
      </c>
      <c r="P7" s="31" t="s">
        <v>234</v>
      </c>
      <c r="Q7" s="31">
        <v>6125646</v>
      </c>
      <c r="R7" s="22" t="s">
        <v>653</v>
      </c>
      <c r="S7" s="31" t="s">
        <v>614</v>
      </c>
    </row>
    <row r="8" spans="1:19" s="31" customFormat="1" x14ac:dyDescent="0.25">
      <c r="A8" s="31">
        <v>2</v>
      </c>
      <c r="B8" s="31" t="s">
        <v>525</v>
      </c>
      <c r="C8" s="31" t="s">
        <v>112</v>
      </c>
      <c r="D8" s="31" t="s">
        <v>612</v>
      </c>
      <c r="E8" s="31" t="s">
        <v>613</v>
      </c>
      <c r="F8" s="31" t="s">
        <v>613</v>
      </c>
      <c r="G8" s="31" t="s">
        <v>137</v>
      </c>
      <c r="H8" s="31" t="s">
        <v>468</v>
      </c>
      <c r="I8" s="31">
        <v>0</v>
      </c>
      <c r="J8" s="31" t="s">
        <v>469</v>
      </c>
      <c r="K8" s="31">
        <v>101</v>
      </c>
      <c r="L8" s="31" t="s">
        <v>469</v>
      </c>
      <c r="M8" s="31">
        <v>7</v>
      </c>
      <c r="N8" s="31" t="s">
        <v>190</v>
      </c>
      <c r="O8" s="31">
        <v>29000</v>
      </c>
      <c r="P8" s="31" t="s">
        <v>234</v>
      </c>
      <c r="Q8" s="31">
        <v>6125646</v>
      </c>
      <c r="R8" s="22" t="s">
        <v>653</v>
      </c>
      <c r="S8" s="31" t="s">
        <v>614</v>
      </c>
    </row>
    <row r="9" spans="1:19" s="31" customFormat="1" x14ac:dyDescent="0.25">
      <c r="A9" s="31">
        <v>2</v>
      </c>
      <c r="B9" s="31" t="s">
        <v>525</v>
      </c>
      <c r="C9" s="31" t="s">
        <v>112</v>
      </c>
      <c r="D9" s="31" t="s">
        <v>612</v>
      </c>
      <c r="E9" s="31" t="s">
        <v>613</v>
      </c>
      <c r="F9" s="31" t="s">
        <v>613</v>
      </c>
      <c r="G9" s="31" t="s">
        <v>137</v>
      </c>
      <c r="H9" s="31" t="s">
        <v>468</v>
      </c>
      <c r="I9" s="31">
        <v>0</v>
      </c>
      <c r="J9" s="31" t="s">
        <v>469</v>
      </c>
      <c r="K9" s="31">
        <v>101</v>
      </c>
      <c r="L9" s="31" t="s">
        <v>469</v>
      </c>
      <c r="M9" s="31">
        <v>7</v>
      </c>
      <c r="N9" s="31" t="s">
        <v>190</v>
      </c>
      <c r="O9" s="31">
        <v>29000</v>
      </c>
      <c r="P9" s="31" t="s">
        <v>234</v>
      </c>
      <c r="Q9" s="31">
        <v>6125646</v>
      </c>
      <c r="R9" s="22" t="s">
        <v>653</v>
      </c>
      <c r="S9" s="31" t="s">
        <v>614</v>
      </c>
    </row>
    <row r="10" spans="1:19" s="31" customFormat="1" x14ac:dyDescent="0.25">
      <c r="A10" s="31">
        <v>2</v>
      </c>
      <c r="B10" s="31" t="s">
        <v>525</v>
      </c>
      <c r="C10" s="31" t="s">
        <v>112</v>
      </c>
      <c r="D10" s="31" t="s">
        <v>612</v>
      </c>
      <c r="E10" s="31" t="s">
        <v>613</v>
      </c>
      <c r="F10" s="31" t="s">
        <v>613</v>
      </c>
      <c r="G10" s="31" t="s">
        <v>137</v>
      </c>
      <c r="H10" s="31" t="s">
        <v>468</v>
      </c>
      <c r="I10" s="31">
        <v>0</v>
      </c>
      <c r="J10" s="31" t="s">
        <v>469</v>
      </c>
      <c r="K10" s="31">
        <v>101</v>
      </c>
      <c r="L10" s="31" t="s">
        <v>469</v>
      </c>
      <c r="M10" s="31">
        <v>7</v>
      </c>
      <c r="N10" s="31" t="s">
        <v>190</v>
      </c>
      <c r="O10" s="31">
        <v>29000</v>
      </c>
      <c r="P10" s="31" t="s">
        <v>234</v>
      </c>
      <c r="Q10" s="31">
        <v>6125646</v>
      </c>
      <c r="R10" s="22" t="s">
        <v>653</v>
      </c>
      <c r="S10" s="31" t="s">
        <v>614</v>
      </c>
    </row>
    <row r="11" spans="1:19" s="31" customFormat="1" x14ac:dyDescent="0.25">
      <c r="A11" s="31">
        <v>2</v>
      </c>
      <c r="B11" s="31" t="s">
        <v>525</v>
      </c>
      <c r="C11" s="31" t="s">
        <v>112</v>
      </c>
      <c r="D11" s="31" t="s">
        <v>612</v>
      </c>
      <c r="E11" s="31" t="s">
        <v>613</v>
      </c>
      <c r="F11" s="31" t="s">
        <v>613</v>
      </c>
      <c r="G11" s="31" t="s">
        <v>137</v>
      </c>
      <c r="H11" s="31" t="s">
        <v>468</v>
      </c>
      <c r="I11" s="31">
        <v>0</v>
      </c>
      <c r="J11" s="31" t="s">
        <v>469</v>
      </c>
      <c r="K11" s="31">
        <v>101</v>
      </c>
      <c r="L11" s="31" t="s">
        <v>469</v>
      </c>
      <c r="M11" s="31">
        <v>7</v>
      </c>
      <c r="N11" s="31" t="s">
        <v>190</v>
      </c>
      <c r="O11" s="31">
        <v>29000</v>
      </c>
      <c r="P11" s="31" t="s">
        <v>234</v>
      </c>
      <c r="Q11" s="31">
        <v>6125646</v>
      </c>
      <c r="R11" s="22" t="s">
        <v>653</v>
      </c>
      <c r="S11" s="31" t="s">
        <v>614</v>
      </c>
    </row>
    <row r="12" spans="1:19" s="31" customFormat="1" x14ac:dyDescent="0.25">
      <c r="A12" s="31">
        <v>2</v>
      </c>
      <c r="B12" s="31" t="s">
        <v>525</v>
      </c>
      <c r="C12" s="31" t="s">
        <v>112</v>
      </c>
      <c r="D12" s="31" t="s">
        <v>612</v>
      </c>
      <c r="E12" s="31" t="s">
        <v>613</v>
      </c>
      <c r="F12" s="31" t="s">
        <v>613</v>
      </c>
      <c r="G12" s="31" t="s">
        <v>137</v>
      </c>
      <c r="H12" s="31" t="s">
        <v>468</v>
      </c>
      <c r="I12" s="31">
        <v>0</v>
      </c>
      <c r="J12" s="31" t="s">
        <v>469</v>
      </c>
      <c r="K12" s="31">
        <v>101</v>
      </c>
      <c r="L12" s="31" t="s">
        <v>469</v>
      </c>
      <c r="M12" s="31">
        <v>7</v>
      </c>
      <c r="N12" s="31" t="s">
        <v>190</v>
      </c>
      <c r="O12" s="31">
        <v>29000</v>
      </c>
      <c r="P12" s="31" t="s">
        <v>234</v>
      </c>
      <c r="Q12" s="31">
        <v>6125646</v>
      </c>
      <c r="R12" s="22" t="s">
        <v>653</v>
      </c>
      <c r="S12" s="31" t="s">
        <v>614</v>
      </c>
    </row>
    <row r="13" spans="1:19" s="31" customFormat="1" x14ac:dyDescent="0.25">
      <c r="A13" s="31">
        <v>2</v>
      </c>
      <c r="B13" s="31" t="s">
        <v>525</v>
      </c>
      <c r="C13" s="31" t="s">
        <v>112</v>
      </c>
      <c r="D13" s="31" t="s">
        <v>612</v>
      </c>
      <c r="E13" s="31" t="s">
        <v>613</v>
      </c>
      <c r="F13" s="31" t="s">
        <v>613</v>
      </c>
      <c r="G13" s="31" t="s">
        <v>137</v>
      </c>
      <c r="H13" s="31" t="s">
        <v>468</v>
      </c>
      <c r="I13" s="31">
        <v>0</v>
      </c>
      <c r="J13" s="31" t="s">
        <v>469</v>
      </c>
      <c r="K13" s="31">
        <v>101</v>
      </c>
      <c r="L13" s="31" t="s">
        <v>469</v>
      </c>
      <c r="M13" s="31">
        <v>7</v>
      </c>
      <c r="N13" s="31" t="s">
        <v>190</v>
      </c>
      <c r="O13" s="31">
        <v>29000</v>
      </c>
      <c r="P13" s="31" t="s">
        <v>234</v>
      </c>
      <c r="Q13" s="31">
        <v>6125646</v>
      </c>
      <c r="R13" s="22" t="s">
        <v>653</v>
      </c>
      <c r="S13" s="31" t="s">
        <v>614</v>
      </c>
    </row>
    <row r="14" spans="1:19" s="31" customFormat="1" x14ac:dyDescent="0.25">
      <c r="A14" s="31">
        <v>2</v>
      </c>
      <c r="B14" s="31" t="s">
        <v>525</v>
      </c>
      <c r="C14" s="31" t="s">
        <v>112</v>
      </c>
      <c r="D14" s="31" t="s">
        <v>612</v>
      </c>
      <c r="E14" s="31" t="s">
        <v>613</v>
      </c>
      <c r="F14" s="31" t="s">
        <v>613</v>
      </c>
      <c r="G14" s="31" t="s">
        <v>137</v>
      </c>
      <c r="H14" s="31" t="s">
        <v>468</v>
      </c>
      <c r="I14" s="31">
        <v>0</v>
      </c>
      <c r="J14" s="31" t="s">
        <v>469</v>
      </c>
      <c r="K14" s="31">
        <v>101</v>
      </c>
      <c r="L14" s="31" t="s">
        <v>469</v>
      </c>
      <c r="M14" s="31">
        <v>7</v>
      </c>
      <c r="N14" s="31" t="s">
        <v>190</v>
      </c>
      <c r="O14" s="31">
        <v>29000</v>
      </c>
      <c r="P14" s="31" t="s">
        <v>234</v>
      </c>
      <c r="Q14" s="31">
        <v>6125646</v>
      </c>
      <c r="R14" s="22" t="s">
        <v>653</v>
      </c>
      <c r="S14" s="31" t="s">
        <v>614</v>
      </c>
    </row>
    <row r="15" spans="1:19" s="31" customFormat="1" x14ac:dyDescent="0.25">
      <c r="A15" s="31">
        <v>2</v>
      </c>
      <c r="B15" s="31" t="s">
        <v>525</v>
      </c>
      <c r="C15" s="31" t="s">
        <v>112</v>
      </c>
      <c r="D15" s="31" t="s">
        <v>612</v>
      </c>
      <c r="E15" s="31" t="s">
        <v>613</v>
      </c>
      <c r="F15" s="31" t="s">
        <v>613</v>
      </c>
      <c r="G15" s="31" t="s">
        <v>137</v>
      </c>
      <c r="H15" s="31" t="s">
        <v>468</v>
      </c>
      <c r="I15" s="31">
        <v>0</v>
      </c>
      <c r="J15" s="31" t="s">
        <v>469</v>
      </c>
      <c r="K15" s="31">
        <v>101</v>
      </c>
      <c r="L15" s="31" t="s">
        <v>469</v>
      </c>
      <c r="M15" s="31">
        <v>7</v>
      </c>
      <c r="N15" s="31" t="s">
        <v>190</v>
      </c>
      <c r="O15" s="31">
        <v>29000</v>
      </c>
      <c r="P15" s="31" t="s">
        <v>234</v>
      </c>
      <c r="Q15" s="31">
        <v>6125646</v>
      </c>
      <c r="R15" s="22" t="s">
        <v>653</v>
      </c>
      <c r="S15" s="31" t="s">
        <v>614</v>
      </c>
    </row>
    <row r="16" spans="1:19" s="31" customFormat="1" x14ac:dyDescent="0.25">
      <c r="A16" s="31">
        <v>2</v>
      </c>
      <c r="B16" s="31" t="s">
        <v>525</v>
      </c>
      <c r="C16" s="31" t="s">
        <v>112</v>
      </c>
      <c r="D16" s="31" t="s">
        <v>612</v>
      </c>
      <c r="E16" s="31" t="s">
        <v>613</v>
      </c>
      <c r="F16" s="31" t="s">
        <v>613</v>
      </c>
      <c r="G16" s="31" t="s">
        <v>137</v>
      </c>
      <c r="H16" s="31" t="s">
        <v>468</v>
      </c>
      <c r="I16" s="31">
        <v>0</v>
      </c>
      <c r="J16" s="31" t="s">
        <v>469</v>
      </c>
      <c r="K16" s="31">
        <v>101</v>
      </c>
      <c r="L16" s="31" t="s">
        <v>469</v>
      </c>
      <c r="M16" s="31">
        <v>7</v>
      </c>
      <c r="N16" s="31" t="s">
        <v>190</v>
      </c>
      <c r="O16" s="31">
        <v>29000</v>
      </c>
      <c r="P16" s="31" t="s">
        <v>234</v>
      </c>
      <c r="Q16" s="31">
        <v>6125646</v>
      </c>
      <c r="R16" s="22" t="s">
        <v>653</v>
      </c>
      <c r="S16" s="31" t="s">
        <v>614</v>
      </c>
    </row>
    <row r="17" spans="1:19" s="31" customFormat="1" x14ac:dyDescent="0.25">
      <c r="A17" s="31">
        <v>2</v>
      </c>
      <c r="B17" s="31" t="s">
        <v>525</v>
      </c>
      <c r="C17" s="31" t="s">
        <v>112</v>
      </c>
      <c r="D17" s="31" t="s">
        <v>612</v>
      </c>
      <c r="E17" s="31" t="s">
        <v>613</v>
      </c>
      <c r="F17" s="31" t="s">
        <v>613</v>
      </c>
      <c r="G17" s="31" t="s">
        <v>137</v>
      </c>
      <c r="H17" s="31" t="s">
        <v>468</v>
      </c>
      <c r="I17" s="31">
        <v>0</v>
      </c>
      <c r="J17" s="31" t="s">
        <v>469</v>
      </c>
      <c r="K17" s="31">
        <v>101</v>
      </c>
      <c r="L17" s="31" t="s">
        <v>469</v>
      </c>
      <c r="M17" s="31">
        <v>7</v>
      </c>
      <c r="N17" s="31" t="s">
        <v>190</v>
      </c>
      <c r="O17" s="31">
        <v>29000</v>
      </c>
      <c r="P17" s="31" t="s">
        <v>234</v>
      </c>
      <c r="Q17" s="31">
        <v>6125646</v>
      </c>
      <c r="R17" s="22" t="s">
        <v>653</v>
      </c>
      <c r="S17" s="31" t="s">
        <v>614</v>
      </c>
    </row>
    <row r="18" spans="1:19" s="31" customFormat="1" x14ac:dyDescent="0.25">
      <c r="A18" s="31">
        <v>2</v>
      </c>
      <c r="B18" s="31" t="s">
        <v>525</v>
      </c>
      <c r="C18" s="31" t="s">
        <v>112</v>
      </c>
      <c r="D18" s="31" t="s">
        <v>612</v>
      </c>
      <c r="E18" s="31" t="s">
        <v>613</v>
      </c>
      <c r="F18" s="31" t="s">
        <v>613</v>
      </c>
      <c r="G18" s="31" t="s">
        <v>137</v>
      </c>
      <c r="H18" s="31" t="s">
        <v>468</v>
      </c>
      <c r="I18" s="31">
        <v>0</v>
      </c>
      <c r="J18" s="31" t="s">
        <v>469</v>
      </c>
      <c r="K18" s="31">
        <v>101</v>
      </c>
      <c r="L18" s="31" t="s">
        <v>469</v>
      </c>
      <c r="M18" s="31">
        <v>7</v>
      </c>
      <c r="N18" s="31" t="s">
        <v>190</v>
      </c>
      <c r="O18" s="31">
        <v>29000</v>
      </c>
      <c r="P18" s="31" t="s">
        <v>234</v>
      </c>
      <c r="Q18" s="31">
        <v>6125646</v>
      </c>
      <c r="R18" s="22" t="s">
        <v>653</v>
      </c>
      <c r="S18" s="31" t="s">
        <v>614</v>
      </c>
    </row>
    <row r="19" spans="1:19" s="31" customFormat="1" x14ac:dyDescent="0.25">
      <c r="A19" s="31">
        <v>2</v>
      </c>
      <c r="B19" s="31" t="s">
        <v>525</v>
      </c>
      <c r="C19" s="31" t="s">
        <v>112</v>
      </c>
      <c r="D19" s="31" t="s">
        <v>612</v>
      </c>
      <c r="E19" s="31" t="s">
        <v>613</v>
      </c>
      <c r="F19" s="31" t="s">
        <v>613</v>
      </c>
      <c r="G19" s="31" t="s">
        <v>137</v>
      </c>
      <c r="H19" s="31" t="s">
        <v>468</v>
      </c>
      <c r="I19" s="31">
        <v>0</v>
      </c>
      <c r="J19" s="31" t="s">
        <v>469</v>
      </c>
      <c r="K19" s="31">
        <v>101</v>
      </c>
      <c r="L19" s="31" t="s">
        <v>469</v>
      </c>
      <c r="M19" s="31">
        <v>7</v>
      </c>
      <c r="N19" s="31" t="s">
        <v>190</v>
      </c>
      <c r="O19" s="31">
        <v>29000</v>
      </c>
      <c r="P19" s="31" t="s">
        <v>234</v>
      </c>
      <c r="Q19" s="31">
        <v>6125646</v>
      </c>
      <c r="R19" s="22" t="s">
        <v>653</v>
      </c>
      <c r="S19" s="31" t="s">
        <v>614</v>
      </c>
    </row>
    <row r="20" spans="1:19" s="31" customFormat="1" x14ac:dyDescent="0.25">
      <c r="A20" s="31">
        <v>2</v>
      </c>
      <c r="B20" s="31" t="s">
        <v>525</v>
      </c>
      <c r="C20" s="31" t="s">
        <v>112</v>
      </c>
      <c r="D20" s="31" t="s">
        <v>612</v>
      </c>
      <c r="E20" s="31" t="s">
        <v>613</v>
      </c>
      <c r="F20" s="31" t="s">
        <v>613</v>
      </c>
      <c r="G20" s="31" t="s">
        <v>137</v>
      </c>
      <c r="H20" s="31" t="s">
        <v>468</v>
      </c>
      <c r="I20" s="31">
        <v>0</v>
      </c>
      <c r="J20" s="31" t="s">
        <v>469</v>
      </c>
      <c r="K20" s="31">
        <v>101</v>
      </c>
      <c r="L20" s="31" t="s">
        <v>469</v>
      </c>
      <c r="M20" s="31">
        <v>7</v>
      </c>
      <c r="N20" s="31" t="s">
        <v>190</v>
      </c>
      <c r="O20" s="31">
        <v>29000</v>
      </c>
      <c r="P20" s="31" t="s">
        <v>234</v>
      </c>
      <c r="Q20" s="31">
        <v>6125646</v>
      </c>
      <c r="R20" s="22" t="s">
        <v>653</v>
      </c>
      <c r="S20" s="31" t="s">
        <v>614</v>
      </c>
    </row>
    <row r="21" spans="1:19" s="31" customFormat="1" x14ac:dyDescent="0.25">
      <c r="A21" s="31">
        <v>2</v>
      </c>
      <c r="B21" s="31" t="s">
        <v>525</v>
      </c>
      <c r="C21" s="31" t="s">
        <v>112</v>
      </c>
      <c r="D21" s="31" t="s">
        <v>612</v>
      </c>
      <c r="E21" s="31" t="s">
        <v>613</v>
      </c>
      <c r="F21" s="31" t="s">
        <v>613</v>
      </c>
      <c r="G21" s="31" t="s">
        <v>137</v>
      </c>
      <c r="H21" s="31" t="s">
        <v>468</v>
      </c>
      <c r="I21" s="31">
        <v>0</v>
      </c>
      <c r="J21" s="31" t="s">
        <v>469</v>
      </c>
      <c r="K21" s="31">
        <v>101</v>
      </c>
      <c r="L21" s="31" t="s">
        <v>469</v>
      </c>
      <c r="M21" s="31">
        <v>7</v>
      </c>
      <c r="N21" s="31" t="s">
        <v>190</v>
      </c>
      <c r="O21" s="31">
        <v>29000</v>
      </c>
      <c r="P21" s="31" t="s">
        <v>234</v>
      </c>
      <c r="Q21" s="31">
        <v>6125646</v>
      </c>
      <c r="R21" s="22" t="s">
        <v>653</v>
      </c>
      <c r="S21" s="31" t="s">
        <v>614</v>
      </c>
    </row>
    <row r="22" spans="1:19" s="31" customFormat="1" x14ac:dyDescent="0.25">
      <c r="A22" s="31">
        <v>2</v>
      </c>
      <c r="B22" s="31" t="s">
        <v>525</v>
      </c>
      <c r="C22" s="31" t="s">
        <v>112</v>
      </c>
      <c r="D22" s="31" t="s">
        <v>612</v>
      </c>
      <c r="E22" s="31" t="s">
        <v>613</v>
      </c>
      <c r="F22" s="31" t="s">
        <v>613</v>
      </c>
      <c r="G22" s="31" t="s">
        <v>137</v>
      </c>
      <c r="H22" s="31" t="s">
        <v>468</v>
      </c>
      <c r="I22" s="31">
        <v>0</v>
      </c>
      <c r="J22" s="31" t="s">
        <v>469</v>
      </c>
      <c r="K22" s="31">
        <v>101</v>
      </c>
      <c r="L22" s="31" t="s">
        <v>469</v>
      </c>
      <c r="M22" s="31">
        <v>7</v>
      </c>
      <c r="N22" s="31" t="s">
        <v>190</v>
      </c>
      <c r="O22" s="31">
        <v>29000</v>
      </c>
      <c r="P22" s="31" t="s">
        <v>234</v>
      </c>
      <c r="Q22" s="31">
        <v>6125646</v>
      </c>
      <c r="R22" s="22" t="s">
        <v>653</v>
      </c>
      <c r="S22" s="31" t="s">
        <v>614</v>
      </c>
    </row>
    <row r="23" spans="1:19" s="31" customFormat="1" x14ac:dyDescent="0.25">
      <c r="A23" s="31">
        <v>2</v>
      </c>
      <c r="B23" s="31" t="s">
        <v>525</v>
      </c>
      <c r="C23" s="31" t="s">
        <v>112</v>
      </c>
      <c r="D23" s="31" t="s">
        <v>612</v>
      </c>
      <c r="E23" s="31" t="s">
        <v>613</v>
      </c>
      <c r="F23" s="31" t="s">
        <v>613</v>
      </c>
      <c r="G23" s="31" t="s">
        <v>137</v>
      </c>
      <c r="H23" s="31" t="s">
        <v>468</v>
      </c>
      <c r="I23" s="31">
        <v>0</v>
      </c>
      <c r="J23" s="31" t="s">
        <v>469</v>
      </c>
      <c r="K23" s="31">
        <v>101</v>
      </c>
      <c r="L23" s="31" t="s">
        <v>469</v>
      </c>
      <c r="M23" s="31">
        <v>7</v>
      </c>
      <c r="N23" s="31" t="s">
        <v>190</v>
      </c>
      <c r="O23" s="31">
        <v>29000</v>
      </c>
      <c r="P23" s="31" t="s">
        <v>234</v>
      </c>
      <c r="Q23" s="31">
        <v>6125646</v>
      </c>
      <c r="R23" s="22" t="s">
        <v>653</v>
      </c>
      <c r="S23" s="31" t="s">
        <v>614</v>
      </c>
    </row>
    <row r="24" spans="1:19" s="31" customFormat="1" x14ac:dyDescent="0.25">
      <c r="A24" s="31">
        <v>2</v>
      </c>
      <c r="B24" s="31" t="s">
        <v>525</v>
      </c>
      <c r="C24" s="31" t="s">
        <v>112</v>
      </c>
      <c r="D24" s="31" t="s">
        <v>612</v>
      </c>
      <c r="E24" s="31" t="s">
        <v>613</v>
      </c>
      <c r="F24" s="31" t="s">
        <v>613</v>
      </c>
      <c r="G24" s="31" t="s">
        <v>137</v>
      </c>
      <c r="H24" s="31" t="s">
        <v>468</v>
      </c>
      <c r="I24" s="31">
        <v>0</v>
      </c>
      <c r="J24" s="31" t="s">
        <v>469</v>
      </c>
      <c r="K24" s="31">
        <v>101</v>
      </c>
      <c r="L24" s="31" t="s">
        <v>469</v>
      </c>
      <c r="M24" s="31">
        <v>7</v>
      </c>
      <c r="N24" s="31" t="s">
        <v>190</v>
      </c>
      <c r="O24" s="31">
        <v>29000</v>
      </c>
      <c r="P24" s="31" t="s">
        <v>234</v>
      </c>
      <c r="Q24" s="31">
        <v>6125646</v>
      </c>
      <c r="R24" s="22" t="s">
        <v>653</v>
      </c>
      <c r="S24" s="31" t="s">
        <v>614</v>
      </c>
    </row>
    <row r="25" spans="1:19" s="31" customFormat="1" x14ac:dyDescent="0.25">
      <c r="A25" s="31">
        <v>3</v>
      </c>
      <c r="B25" s="31" t="s">
        <v>506</v>
      </c>
      <c r="C25" s="31" t="s">
        <v>131</v>
      </c>
      <c r="D25" s="31" t="s">
        <v>507</v>
      </c>
      <c r="E25" s="31">
        <v>0</v>
      </c>
      <c r="F25" s="31">
        <v>0</v>
      </c>
      <c r="G25" s="31" t="s">
        <v>137</v>
      </c>
      <c r="H25" s="21" t="s">
        <v>468</v>
      </c>
      <c r="I25" s="21" t="s">
        <v>508</v>
      </c>
      <c r="J25" s="21" t="s">
        <v>246</v>
      </c>
      <c r="K25" s="21" t="s">
        <v>247</v>
      </c>
      <c r="L25" s="21" t="s">
        <v>509</v>
      </c>
      <c r="M25" s="31" t="s">
        <v>190</v>
      </c>
      <c r="N25" s="31" t="s">
        <v>190</v>
      </c>
      <c r="O25" s="31">
        <v>29000</v>
      </c>
      <c r="P25" s="31" t="s">
        <v>234</v>
      </c>
      <c r="Q25" s="31" t="s">
        <v>510</v>
      </c>
      <c r="R25" s="22" t="s">
        <v>511</v>
      </c>
      <c r="S25" s="31" t="s">
        <v>512</v>
      </c>
    </row>
    <row r="26" spans="1:19" s="31" customFormat="1" x14ac:dyDescent="0.25">
      <c r="A26" s="31">
        <v>4</v>
      </c>
      <c r="B26" s="14" t="s">
        <v>263</v>
      </c>
      <c r="C26" s="31" t="s">
        <v>112</v>
      </c>
      <c r="D26" s="31" t="s">
        <v>466</v>
      </c>
      <c r="E26" s="31" t="s">
        <v>467</v>
      </c>
      <c r="F26" s="31" t="s">
        <v>467</v>
      </c>
      <c r="G26" s="31" t="s">
        <v>137</v>
      </c>
      <c r="H26" s="31" t="s">
        <v>468</v>
      </c>
      <c r="I26" s="31">
        <v>0</v>
      </c>
      <c r="J26" s="31" t="s">
        <v>469</v>
      </c>
      <c r="K26" s="31">
        <v>101</v>
      </c>
      <c r="L26" s="31" t="s">
        <v>469</v>
      </c>
      <c r="M26" s="31">
        <v>7</v>
      </c>
      <c r="N26" s="31" t="s">
        <v>190</v>
      </c>
      <c r="O26" s="31">
        <v>29000</v>
      </c>
      <c r="P26" s="31" t="s">
        <v>234</v>
      </c>
      <c r="Q26" s="31" t="s">
        <v>470</v>
      </c>
      <c r="R26" s="31" t="s">
        <v>234</v>
      </c>
      <c r="S26" s="31" t="s">
        <v>471</v>
      </c>
    </row>
    <row r="27" spans="1:19" s="31" customFormat="1" x14ac:dyDescent="0.25">
      <c r="A27" s="31">
        <v>4</v>
      </c>
      <c r="B27" s="14" t="s">
        <v>263</v>
      </c>
      <c r="C27" s="31" t="s">
        <v>112</v>
      </c>
      <c r="D27" s="31" t="s">
        <v>466</v>
      </c>
      <c r="E27" s="31" t="s">
        <v>467</v>
      </c>
      <c r="F27" s="31" t="s">
        <v>467</v>
      </c>
      <c r="G27" s="31" t="s">
        <v>137</v>
      </c>
      <c r="H27" s="31" t="s">
        <v>468</v>
      </c>
      <c r="I27" s="31">
        <v>0</v>
      </c>
      <c r="J27" s="31" t="s">
        <v>469</v>
      </c>
      <c r="K27" s="31">
        <v>101</v>
      </c>
      <c r="L27" s="31" t="s">
        <v>469</v>
      </c>
      <c r="M27" s="31">
        <v>7</v>
      </c>
      <c r="N27" s="31" t="s">
        <v>190</v>
      </c>
      <c r="O27" s="31">
        <v>29001</v>
      </c>
      <c r="P27" s="31" t="s">
        <v>234</v>
      </c>
      <c r="Q27" s="31" t="s">
        <v>470</v>
      </c>
      <c r="R27" s="31" t="s">
        <v>234</v>
      </c>
      <c r="S27" s="31" t="s">
        <v>471</v>
      </c>
    </row>
    <row r="28" spans="1:19" s="31" customFormat="1" x14ac:dyDescent="0.25">
      <c r="A28" s="31">
        <v>4</v>
      </c>
      <c r="B28" s="14" t="s">
        <v>276</v>
      </c>
      <c r="C28" s="31" t="s">
        <v>112</v>
      </c>
      <c r="D28" s="31" t="s">
        <v>466</v>
      </c>
      <c r="E28" s="31" t="s">
        <v>467</v>
      </c>
      <c r="F28" s="31" t="s">
        <v>467</v>
      </c>
      <c r="G28" s="31" t="s">
        <v>137</v>
      </c>
      <c r="H28" s="15" t="s">
        <v>468</v>
      </c>
      <c r="I28" s="31">
        <v>0</v>
      </c>
      <c r="J28" s="31" t="s">
        <v>469</v>
      </c>
      <c r="K28" s="31">
        <v>101</v>
      </c>
      <c r="L28" s="31" t="s">
        <v>469</v>
      </c>
      <c r="M28" s="31">
        <v>7</v>
      </c>
      <c r="N28" s="31" t="s">
        <v>190</v>
      </c>
      <c r="O28" s="31">
        <v>29002</v>
      </c>
      <c r="P28" s="31" t="s">
        <v>234</v>
      </c>
      <c r="Q28" s="31" t="s">
        <v>470</v>
      </c>
      <c r="R28" s="31" t="s">
        <v>234</v>
      </c>
      <c r="S28" s="31" t="s">
        <v>471</v>
      </c>
    </row>
    <row r="29" spans="1:19" s="31" customFormat="1" x14ac:dyDescent="0.25">
      <c r="A29" s="31">
        <v>4</v>
      </c>
      <c r="B29" s="14" t="s">
        <v>284</v>
      </c>
      <c r="C29" s="31" t="s">
        <v>112</v>
      </c>
      <c r="D29" s="31" t="s">
        <v>466</v>
      </c>
      <c r="E29" s="31" t="s">
        <v>467</v>
      </c>
      <c r="F29" s="31" t="s">
        <v>467</v>
      </c>
      <c r="G29" s="31" t="s">
        <v>137</v>
      </c>
      <c r="H29" s="15" t="s">
        <v>468</v>
      </c>
      <c r="I29" s="31">
        <v>0</v>
      </c>
      <c r="J29" s="31" t="s">
        <v>469</v>
      </c>
      <c r="K29" s="31">
        <v>101</v>
      </c>
      <c r="L29" s="31" t="s">
        <v>469</v>
      </c>
      <c r="M29" s="31">
        <v>7</v>
      </c>
      <c r="N29" s="31" t="s">
        <v>190</v>
      </c>
      <c r="O29" s="31">
        <v>29003</v>
      </c>
      <c r="P29" s="31" t="s">
        <v>234</v>
      </c>
      <c r="Q29" s="31" t="s">
        <v>470</v>
      </c>
      <c r="R29" s="31" t="s">
        <v>234</v>
      </c>
      <c r="S29" s="31" t="s">
        <v>471</v>
      </c>
    </row>
    <row r="30" spans="1:19" s="31" customFormat="1" x14ac:dyDescent="0.25">
      <c r="A30" s="31">
        <v>4</v>
      </c>
      <c r="B30" s="14" t="s">
        <v>284</v>
      </c>
      <c r="C30" s="31" t="s">
        <v>112</v>
      </c>
      <c r="D30" s="31" t="s">
        <v>466</v>
      </c>
      <c r="E30" s="31" t="s">
        <v>467</v>
      </c>
      <c r="F30" s="31" t="s">
        <v>467</v>
      </c>
      <c r="G30" s="31" t="s">
        <v>137</v>
      </c>
      <c r="H30" s="15" t="s">
        <v>468</v>
      </c>
      <c r="I30" s="31">
        <v>0</v>
      </c>
      <c r="J30" s="31" t="s">
        <v>469</v>
      </c>
      <c r="K30" s="31">
        <v>101</v>
      </c>
      <c r="L30" s="31" t="s">
        <v>469</v>
      </c>
      <c r="M30" s="31">
        <v>7</v>
      </c>
      <c r="N30" s="31" t="s">
        <v>190</v>
      </c>
      <c r="O30" s="31">
        <v>29004</v>
      </c>
      <c r="P30" s="31" t="s">
        <v>234</v>
      </c>
      <c r="Q30" s="31" t="s">
        <v>470</v>
      </c>
      <c r="R30" s="31" t="s">
        <v>234</v>
      </c>
      <c r="S30" s="31" t="s">
        <v>471</v>
      </c>
    </row>
    <row r="31" spans="1:19" s="31" customFormat="1" x14ac:dyDescent="0.25">
      <c r="A31" s="31">
        <v>4</v>
      </c>
      <c r="B31" s="14" t="s">
        <v>299</v>
      </c>
      <c r="C31" s="31" t="s">
        <v>112</v>
      </c>
      <c r="D31" s="31" t="s">
        <v>466</v>
      </c>
      <c r="E31" s="31" t="s">
        <v>467</v>
      </c>
      <c r="F31" s="31" t="s">
        <v>467</v>
      </c>
      <c r="G31" s="31" t="s">
        <v>137</v>
      </c>
      <c r="H31" s="15" t="s">
        <v>468</v>
      </c>
      <c r="I31" s="31">
        <v>0</v>
      </c>
      <c r="J31" s="31" t="s">
        <v>469</v>
      </c>
      <c r="K31" s="31">
        <v>101</v>
      </c>
      <c r="L31" s="31" t="s">
        <v>469</v>
      </c>
      <c r="M31" s="31">
        <v>7</v>
      </c>
      <c r="N31" s="31" t="s">
        <v>190</v>
      </c>
      <c r="O31" s="31">
        <v>29005</v>
      </c>
      <c r="P31" s="31" t="s">
        <v>234</v>
      </c>
      <c r="Q31" s="31" t="s">
        <v>470</v>
      </c>
      <c r="R31" s="31" t="s">
        <v>234</v>
      </c>
      <c r="S31" s="31" t="s">
        <v>471</v>
      </c>
    </row>
    <row r="32" spans="1:19" s="31" customFormat="1" x14ac:dyDescent="0.25">
      <c r="A32" s="31">
        <v>4</v>
      </c>
      <c r="B32" s="14" t="s">
        <v>307</v>
      </c>
      <c r="C32" s="31" t="s">
        <v>112</v>
      </c>
      <c r="D32" s="31" t="s">
        <v>466</v>
      </c>
      <c r="E32" s="31" t="s">
        <v>467</v>
      </c>
      <c r="F32" s="31" t="s">
        <v>467</v>
      </c>
      <c r="G32" s="31" t="s">
        <v>137</v>
      </c>
      <c r="H32" s="15" t="s">
        <v>468</v>
      </c>
      <c r="I32" s="31">
        <v>0</v>
      </c>
      <c r="J32" s="31" t="s">
        <v>469</v>
      </c>
      <c r="K32" s="31">
        <v>101</v>
      </c>
      <c r="L32" s="31" t="s">
        <v>469</v>
      </c>
      <c r="M32" s="31">
        <v>7</v>
      </c>
      <c r="N32" s="31" t="s">
        <v>190</v>
      </c>
      <c r="O32" s="31">
        <v>29006</v>
      </c>
      <c r="P32" s="31" t="s">
        <v>234</v>
      </c>
      <c r="Q32" s="31" t="s">
        <v>470</v>
      </c>
      <c r="R32" s="31" t="s">
        <v>234</v>
      </c>
      <c r="S32" s="31" t="s">
        <v>471</v>
      </c>
    </row>
    <row r="33" spans="1:19" s="31" customFormat="1" x14ac:dyDescent="0.25">
      <c r="A33" s="31">
        <v>4</v>
      </c>
      <c r="B33" s="14" t="s">
        <v>284</v>
      </c>
      <c r="C33" s="31" t="s">
        <v>112</v>
      </c>
      <c r="D33" s="31" t="s">
        <v>466</v>
      </c>
      <c r="E33" s="31" t="s">
        <v>467</v>
      </c>
      <c r="F33" s="31" t="s">
        <v>467</v>
      </c>
      <c r="G33" s="31" t="s">
        <v>137</v>
      </c>
      <c r="H33" s="15" t="s">
        <v>468</v>
      </c>
      <c r="I33" s="31">
        <v>0</v>
      </c>
      <c r="J33" s="31" t="s">
        <v>469</v>
      </c>
      <c r="K33" s="31">
        <v>101</v>
      </c>
      <c r="L33" s="31" t="s">
        <v>469</v>
      </c>
      <c r="M33" s="31">
        <v>7</v>
      </c>
      <c r="N33" s="31" t="s">
        <v>190</v>
      </c>
      <c r="O33" s="31">
        <v>29007</v>
      </c>
      <c r="P33" s="31" t="s">
        <v>234</v>
      </c>
      <c r="Q33" s="31" t="s">
        <v>470</v>
      </c>
      <c r="R33" s="31" t="s">
        <v>234</v>
      </c>
      <c r="S33" s="31" t="s">
        <v>471</v>
      </c>
    </row>
    <row r="34" spans="1:19" s="31" customFormat="1" x14ac:dyDescent="0.25">
      <c r="A34" s="31">
        <v>4</v>
      </c>
      <c r="B34" s="14" t="s">
        <v>276</v>
      </c>
      <c r="C34" s="31" t="s">
        <v>112</v>
      </c>
      <c r="D34" s="31" t="s">
        <v>466</v>
      </c>
      <c r="E34" s="31" t="s">
        <v>467</v>
      </c>
      <c r="F34" s="31" t="s">
        <v>467</v>
      </c>
      <c r="G34" s="31" t="s">
        <v>137</v>
      </c>
      <c r="H34" s="15" t="s">
        <v>468</v>
      </c>
      <c r="I34" s="31">
        <v>0</v>
      </c>
      <c r="J34" s="31" t="s">
        <v>469</v>
      </c>
      <c r="K34" s="31">
        <v>101</v>
      </c>
      <c r="L34" s="31" t="s">
        <v>469</v>
      </c>
      <c r="M34" s="31">
        <v>7</v>
      </c>
      <c r="N34" s="31" t="s">
        <v>190</v>
      </c>
      <c r="O34" s="31">
        <v>29008</v>
      </c>
      <c r="P34" s="31" t="s">
        <v>234</v>
      </c>
      <c r="Q34" s="31" t="s">
        <v>470</v>
      </c>
      <c r="R34" s="31" t="s">
        <v>234</v>
      </c>
      <c r="S34" s="31" t="s">
        <v>471</v>
      </c>
    </row>
    <row r="35" spans="1:19" s="31" customFormat="1" x14ac:dyDescent="0.25">
      <c r="A35" s="31">
        <v>4</v>
      </c>
      <c r="B35" s="14" t="s">
        <v>276</v>
      </c>
      <c r="C35" s="31" t="s">
        <v>112</v>
      </c>
      <c r="D35" s="31" t="s">
        <v>466</v>
      </c>
      <c r="E35" s="31" t="s">
        <v>467</v>
      </c>
      <c r="F35" s="31" t="s">
        <v>467</v>
      </c>
      <c r="G35" s="31" t="s">
        <v>137</v>
      </c>
      <c r="H35" s="15" t="s">
        <v>468</v>
      </c>
      <c r="I35" s="31">
        <v>0</v>
      </c>
      <c r="J35" s="31" t="s">
        <v>469</v>
      </c>
      <c r="K35" s="31">
        <v>101</v>
      </c>
      <c r="L35" s="31" t="s">
        <v>469</v>
      </c>
      <c r="M35" s="31">
        <v>7</v>
      </c>
      <c r="N35" s="31" t="s">
        <v>190</v>
      </c>
      <c r="O35" s="31">
        <v>29009</v>
      </c>
      <c r="P35" s="31" t="s">
        <v>234</v>
      </c>
      <c r="Q35" s="31" t="s">
        <v>470</v>
      </c>
      <c r="R35" s="31" t="s">
        <v>234</v>
      </c>
      <c r="S35" s="31" t="s">
        <v>471</v>
      </c>
    </row>
    <row r="36" spans="1:19" s="31" customFormat="1" x14ac:dyDescent="0.25">
      <c r="A36" s="31">
        <v>4</v>
      </c>
      <c r="B36" s="14" t="s">
        <v>276</v>
      </c>
      <c r="C36" s="31" t="s">
        <v>112</v>
      </c>
      <c r="D36" s="31" t="s">
        <v>466</v>
      </c>
      <c r="E36" s="31" t="s">
        <v>467</v>
      </c>
      <c r="F36" s="31" t="s">
        <v>467</v>
      </c>
      <c r="G36" s="31" t="s">
        <v>137</v>
      </c>
      <c r="H36" s="15" t="s">
        <v>468</v>
      </c>
      <c r="I36" s="31">
        <v>0</v>
      </c>
      <c r="J36" s="31" t="s">
        <v>469</v>
      </c>
      <c r="K36" s="31">
        <v>101</v>
      </c>
      <c r="L36" s="31" t="s">
        <v>469</v>
      </c>
      <c r="M36" s="31">
        <v>7</v>
      </c>
      <c r="N36" s="31" t="s">
        <v>190</v>
      </c>
      <c r="O36" s="31">
        <v>29010</v>
      </c>
      <c r="P36" s="31" t="s">
        <v>234</v>
      </c>
      <c r="Q36" s="31" t="s">
        <v>470</v>
      </c>
      <c r="R36" s="31" t="s">
        <v>234</v>
      </c>
      <c r="S36" s="31" t="s">
        <v>471</v>
      </c>
    </row>
    <row r="37" spans="1:19" s="31" customFormat="1" x14ac:dyDescent="0.25">
      <c r="A37" s="31">
        <v>4</v>
      </c>
      <c r="B37" s="14" t="s">
        <v>276</v>
      </c>
      <c r="C37" s="31" t="s">
        <v>112</v>
      </c>
      <c r="D37" s="31" t="s">
        <v>466</v>
      </c>
      <c r="E37" s="31" t="s">
        <v>467</v>
      </c>
      <c r="F37" s="31" t="s">
        <v>467</v>
      </c>
      <c r="G37" s="31" t="s">
        <v>137</v>
      </c>
      <c r="H37" s="15" t="s">
        <v>468</v>
      </c>
      <c r="I37" s="31">
        <v>0</v>
      </c>
      <c r="J37" s="31" t="s">
        <v>469</v>
      </c>
      <c r="K37" s="31">
        <v>101</v>
      </c>
      <c r="L37" s="31" t="s">
        <v>469</v>
      </c>
      <c r="M37" s="31">
        <v>7</v>
      </c>
      <c r="N37" s="31" t="s">
        <v>190</v>
      </c>
      <c r="O37" s="31">
        <v>29011</v>
      </c>
      <c r="P37" s="31" t="s">
        <v>234</v>
      </c>
      <c r="Q37" s="31" t="s">
        <v>470</v>
      </c>
      <c r="R37" s="31" t="s">
        <v>234</v>
      </c>
      <c r="S37" s="31" t="s">
        <v>471</v>
      </c>
    </row>
    <row r="38" spans="1:19" s="31" customFormat="1" x14ac:dyDescent="0.25">
      <c r="A38" s="31">
        <v>4</v>
      </c>
      <c r="B38" s="14" t="s">
        <v>276</v>
      </c>
      <c r="C38" s="31" t="s">
        <v>112</v>
      </c>
      <c r="D38" s="31" t="s">
        <v>466</v>
      </c>
      <c r="E38" s="31" t="s">
        <v>467</v>
      </c>
      <c r="F38" s="31" t="s">
        <v>467</v>
      </c>
      <c r="G38" s="31" t="s">
        <v>137</v>
      </c>
      <c r="H38" s="15" t="s">
        <v>468</v>
      </c>
      <c r="I38" s="31">
        <v>0</v>
      </c>
      <c r="J38" s="31" t="s">
        <v>469</v>
      </c>
      <c r="K38" s="31">
        <v>101</v>
      </c>
      <c r="L38" s="31" t="s">
        <v>469</v>
      </c>
      <c r="M38" s="31">
        <v>7</v>
      </c>
      <c r="N38" s="31" t="s">
        <v>190</v>
      </c>
      <c r="O38" s="31">
        <v>29012</v>
      </c>
      <c r="P38" s="31" t="s">
        <v>234</v>
      </c>
      <c r="Q38" s="31" t="s">
        <v>470</v>
      </c>
      <c r="R38" s="31" t="s">
        <v>234</v>
      </c>
      <c r="S38" s="31" t="s">
        <v>471</v>
      </c>
    </row>
    <row r="39" spans="1:19" s="31" customFormat="1" x14ac:dyDescent="0.25">
      <c r="A39" s="31">
        <v>4</v>
      </c>
      <c r="B39" s="14" t="s">
        <v>351</v>
      </c>
      <c r="C39" s="31" t="s">
        <v>112</v>
      </c>
      <c r="D39" s="31" t="s">
        <v>466</v>
      </c>
      <c r="E39" s="31" t="s">
        <v>467</v>
      </c>
      <c r="F39" s="31" t="s">
        <v>467</v>
      </c>
      <c r="G39" s="31" t="s">
        <v>137</v>
      </c>
      <c r="H39" s="15" t="s">
        <v>468</v>
      </c>
      <c r="I39" s="31">
        <v>0</v>
      </c>
      <c r="J39" s="31" t="s">
        <v>469</v>
      </c>
      <c r="K39" s="31">
        <v>101</v>
      </c>
      <c r="L39" s="31" t="s">
        <v>469</v>
      </c>
      <c r="M39" s="31">
        <v>7</v>
      </c>
      <c r="N39" s="31" t="s">
        <v>190</v>
      </c>
      <c r="O39" s="31">
        <v>29013</v>
      </c>
      <c r="P39" s="31" t="s">
        <v>234</v>
      </c>
      <c r="Q39" s="31" t="s">
        <v>470</v>
      </c>
      <c r="R39" s="31" t="s">
        <v>234</v>
      </c>
      <c r="S39" s="31" t="s">
        <v>471</v>
      </c>
    </row>
    <row r="40" spans="1:19" s="31" customFormat="1" x14ac:dyDescent="0.25">
      <c r="A40" s="31">
        <v>4</v>
      </c>
      <c r="B40" s="14" t="s">
        <v>351</v>
      </c>
      <c r="C40" s="31" t="s">
        <v>112</v>
      </c>
      <c r="D40" s="31" t="s">
        <v>466</v>
      </c>
      <c r="E40" s="31" t="s">
        <v>467</v>
      </c>
      <c r="F40" s="31" t="s">
        <v>467</v>
      </c>
      <c r="G40" s="31" t="s">
        <v>137</v>
      </c>
      <c r="H40" s="15" t="s">
        <v>468</v>
      </c>
      <c r="I40" s="31">
        <v>0</v>
      </c>
      <c r="J40" s="31" t="s">
        <v>469</v>
      </c>
      <c r="K40" s="31">
        <v>101</v>
      </c>
      <c r="L40" s="31" t="s">
        <v>469</v>
      </c>
      <c r="M40" s="31">
        <v>7</v>
      </c>
      <c r="N40" s="31" t="s">
        <v>190</v>
      </c>
      <c r="O40" s="31">
        <v>29014</v>
      </c>
      <c r="P40" s="31" t="s">
        <v>234</v>
      </c>
      <c r="Q40" s="31" t="s">
        <v>470</v>
      </c>
      <c r="R40" s="31" t="s">
        <v>234</v>
      </c>
      <c r="S40" s="31" t="s">
        <v>471</v>
      </c>
    </row>
    <row r="41" spans="1:19" s="31" customFormat="1" x14ac:dyDescent="0.25">
      <c r="A41" s="31">
        <v>4</v>
      </c>
      <c r="B41" s="14" t="s">
        <v>276</v>
      </c>
      <c r="C41" s="31" t="s">
        <v>112</v>
      </c>
      <c r="D41" s="31" t="s">
        <v>466</v>
      </c>
      <c r="E41" s="31" t="s">
        <v>467</v>
      </c>
      <c r="F41" s="31" t="s">
        <v>467</v>
      </c>
      <c r="G41" s="31" t="s">
        <v>137</v>
      </c>
      <c r="H41" s="15" t="s">
        <v>468</v>
      </c>
      <c r="I41" s="31">
        <v>0</v>
      </c>
      <c r="J41" s="31" t="s">
        <v>469</v>
      </c>
      <c r="K41" s="31">
        <v>101</v>
      </c>
      <c r="L41" s="31" t="s">
        <v>469</v>
      </c>
      <c r="M41" s="31">
        <v>7</v>
      </c>
      <c r="N41" s="31" t="s">
        <v>190</v>
      </c>
      <c r="O41" s="31">
        <v>29015</v>
      </c>
      <c r="P41" s="31" t="s">
        <v>234</v>
      </c>
      <c r="Q41" s="31" t="s">
        <v>470</v>
      </c>
      <c r="R41" s="31" t="s">
        <v>234</v>
      </c>
      <c r="S41" s="31" t="s">
        <v>471</v>
      </c>
    </row>
    <row r="42" spans="1:19" s="31" customFormat="1" x14ac:dyDescent="0.25">
      <c r="A42" s="31">
        <v>4</v>
      </c>
      <c r="B42" s="14" t="s">
        <v>276</v>
      </c>
      <c r="C42" s="31" t="s">
        <v>112</v>
      </c>
      <c r="D42" s="31" t="s">
        <v>466</v>
      </c>
      <c r="E42" s="31" t="s">
        <v>467</v>
      </c>
      <c r="F42" s="31" t="s">
        <v>467</v>
      </c>
      <c r="G42" s="31" t="s">
        <v>137</v>
      </c>
      <c r="H42" s="15" t="s">
        <v>468</v>
      </c>
      <c r="I42" s="31">
        <v>0</v>
      </c>
      <c r="J42" s="31" t="s">
        <v>469</v>
      </c>
      <c r="K42" s="31">
        <v>101</v>
      </c>
      <c r="L42" s="31" t="s">
        <v>469</v>
      </c>
      <c r="M42" s="31">
        <v>7</v>
      </c>
      <c r="N42" s="31" t="s">
        <v>190</v>
      </c>
      <c r="O42" s="31">
        <v>29016</v>
      </c>
      <c r="P42" s="31" t="s">
        <v>234</v>
      </c>
      <c r="Q42" s="31" t="s">
        <v>470</v>
      </c>
      <c r="R42" s="31" t="s">
        <v>234</v>
      </c>
      <c r="S42" s="31" t="s">
        <v>471</v>
      </c>
    </row>
    <row r="43" spans="1:19" s="31" customFormat="1" x14ac:dyDescent="0.25">
      <c r="A43" s="31">
        <v>4</v>
      </c>
      <c r="B43" s="14" t="s">
        <v>299</v>
      </c>
      <c r="C43" s="31" t="s">
        <v>112</v>
      </c>
      <c r="D43" s="31" t="s">
        <v>466</v>
      </c>
      <c r="E43" s="31" t="s">
        <v>467</v>
      </c>
      <c r="F43" s="31" t="s">
        <v>467</v>
      </c>
      <c r="G43" s="31" t="s">
        <v>137</v>
      </c>
      <c r="H43" s="15" t="s">
        <v>468</v>
      </c>
      <c r="I43" s="31">
        <v>0</v>
      </c>
      <c r="J43" s="31" t="s">
        <v>469</v>
      </c>
      <c r="K43" s="31">
        <v>101</v>
      </c>
      <c r="L43" s="31" t="s">
        <v>469</v>
      </c>
      <c r="M43" s="31">
        <v>7</v>
      </c>
      <c r="N43" s="31" t="s">
        <v>190</v>
      </c>
      <c r="O43" s="31">
        <v>29017</v>
      </c>
      <c r="P43" s="31" t="s">
        <v>234</v>
      </c>
      <c r="Q43" s="31" t="s">
        <v>470</v>
      </c>
      <c r="R43" s="31" t="s">
        <v>234</v>
      </c>
      <c r="S43" s="31" t="s">
        <v>471</v>
      </c>
    </row>
    <row r="44" spans="1:19" s="31" customFormat="1" x14ac:dyDescent="0.25">
      <c r="A44" s="31">
        <v>4</v>
      </c>
      <c r="B44" s="14" t="s">
        <v>299</v>
      </c>
      <c r="C44" s="31" t="s">
        <v>112</v>
      </c>
      <c r="D44" s="31" t="s">
        <v>466</v>
      </c>
      <c r="E44" s="31" t="s">
        <v>467</v>
      </c>
      <c r="F44" s="31" t="s">
        <v>467</v>
      </c>
      <c r="G44" s="31" t="s">
        <v>137</v>
      </c>
      <c r="H44" s="15" t="s">
        <v>468</v>
      </c>
      <c r="I44" s="31">
        <v>0</v>
      </c>
      <c r="J44" s="31" t="s">
        <v>469</v>
      </c>
      <c r="K44" s="31">
        <v>101</v>
      </c>
      <c r="L44" s="31" t="s">
        <v>469</v>
      </c>
      <c r="M44" s="31">
        <v>7</v>
      </c>
      <c r="N44" s="31" t="s">
        <v>190</v>
      </c>
      <c r="O44" s="31">
        <v>29018</v>
      </c>
      <c r="P44" s="31" t="s">
        <v>234</v>
      </c>
      <c r="Q44" s="31" t="s">
        <v>470</v>
      </c>
      <c r="R44" s="31" t="s">
        <v>234</v>
      </c>
      <c r="S44" s="31" t="s">
        <v>471</v>
      </c>
    </row>
    <row r="45" spans="1:19" s="31" customFormat="1" x14ac:dyDescent="0.25">
      <c r="A45" s="31">
        <v>4</v>
      </c>
      <c r="B45" s="14" t="s">
        <v>299</v>
      </c>
      <c r="C45" s="31" t="s">
        <v>112</v>
      </c>
      <c r="D45" s="31" t="s">
        <v>466</v>
      </c>
      <c r="E45" s="31" t="s">
        <v>467</v>
      </c>
      <c r="F45" s="31" t="s">
        <v>467</v>
      </c>
      <c r="G45" s="31" t="s">
        <v>137</v>
      </c>
      <c r="H45" s="15" t="s">
        <v>468</v>
      </c>
      <c r="I45" s="31">
        <v>0</v>
      </c>
      <c r="J45" s="31" t="s">
        <v>469</v>
      </c>
      <c r="K45" s="31">
        <v>101</v>
      </c>
      <c r="L45" s="31" t="s">
        <v>469</v>
      </c>
      <c r="M45" s="31">
        <v>7</v>
      </c>
      <c r="N45" s="31" t="s">
        <v>190</v>
      </c>
      <c r="O45" s="31">
        <v>29019</v>
      </c>
      <c r="P45" s="31" t="s">
        <v>234</v>
      </c>
      <c r="Q45" s="31" t="s">
        <v>470</v>
      </c>
      <c r="R45" s="31" t="s">
        <v>234</v>
      </c>
      <c r="S45" s="31" t="s">
        <v>471</v>
      </c>
    </row>
    <row r="46" spans="1:19" s="31" customFormat="1" x14ac:dyDescent="0.25">
      <c r="A46" s="31">
        <v>4</v>
      </c>
      <c r="B46" s="14" t="s">
        <v>276</v>
      </c>
      <c r="C46" s="31" t="s">
        <v>112</v>
      </c>
      <c r="D46" s="31" t="s">
        <v>466</v>
      </c>
      <c r="E46" s="31" t="s">
        <v>467</v>
      </c>
      <c r="F46" s="31" t="s">
        <v>467</v>
      </c>
      <c r="G46" s="31" t="s">
        <v>137</v>
      </c>
      <c r="H46" s="15" t="s">
        <v>468</v>
      </c>
      <c r="I46" s="31">
        <v>0</v>
      </c>
      <c r="J46" s="31" t="s">
        <v>469</v>
      </c>
      <c r="K46" s="31">
        <v>101</v>
      </c>
      <c r="L46" s="31" t="s">
        <v>469</v>
      </c>
      <c r="M46" s="31">
        <v>7</v>
      </c>
      <c r="N46" s="31" t="s">
        <v>190</v>
      </c>
      <c r="O46" s="31">
        <v>29020</v>
      </c>
      <c r="P46" s="31" t="s">
        <v>234</v>
      </c>
      <c r="Q46" s="31" t="s">
        <v>470</v>
      </c>
      <c r="R46" s="31" t="s">
        <v>234</v>
      </c>
      <c r="S46" s="31" t="s">
        <v>471</v>
      </c>
    </row>
    <row r="47" spans="1:19" s="31" customFormat="1" x14ac:dyDescent="0.25">
      <c r="A47" s="31">
        <v>4</v>
      </c>
      <c r="B47" s="14" t="s">
        <v>276</v>
      </c>
      <c r="C47" s="31" t="s">
        <v>112</v>
      </c>
      <c r="D47" s="31" t="s">
        <v>466</v>
      </c>
      <c r="E47" s="31" t="s">
        <v>467</v>
      </c>
      <c r="F47" s="31" t="s">
        <v>467</v>
      </c>
      <c r="G47" s="31" t="s">
        <v>137</v>
      </c>
      <c r="H47" s="15" t="s">
        <v>468</v>
      </c>
      <c r="I47" s="31">
        <v>0</v>
      </c>
      <c r="J47" s="31" t="s">
        <v>469</v>
      </c>
      <c r="K47" s="31">
        <v>101</v>
      </c>
      <c r="L47" s="31" t="s">
        <v>469</v>
      </c>
      <c r="M47" s="31">
        <v>7</v>
      </c>
      <c r="N47" s="31" t="s">
        <v>190</v>
      </c>
      <c r="O47" s="31">
        <v>29021</v>
      </c>
      <c r="P47" s="31" t="s">
        <v>234</v>
      </c>
      <c r="Q47" s="31" t="s">
        <v>470</v>
      </c>
      <c r="R47" s="31" t="s">
        <v>234</v>
      </c>
      <c r="S47" s="31" t="s">
        <v>471</v>
      </c>
    </row>
    <row r="48" spans="1:19" s="31" customFormat="1" x14ac:dyDescent="0.25">
      <c r="A48" s="31">
        <v>4</v>
      </c>
      <c r="B48" s="14" t="s">
        <v>299</v>
      </c>
      <c r="C48" s="31" t="s">
        <v>112</v>
      </c>
      <c r="D48" s="31" t="s">
        <v>466</v>
      </c>
      <c r="E48" s="31" t="s">
        <v>467</v>
      </c>
      <c r="F48" s="31" t="s">
        <v>467</v>
      </c>
      <c r="G48" s="31" t="s">
        <v>137</v>
      </c>
      <c r="H48" s="15" t="s">
        <v>468</v>
      </c>
      <c r="I48" s="31">
        <v>0</v>
      </c>
      <c r="J48" s="31" t="s">
        <v>469</v>
      </c>
      <c r="K48" s="31">
        <v>101</v>
      </c>
      <c r="L48" s="31" t="s">
        <v>469</v>
      </c>
      <c r="M48" s="31">
        <v>7</v>
      </c>
      <c r="N48" s="31" t="s">
        <v>190</v>
      </c>
      <c r="O48" s="31">
        <v>29022</v>
      </c>
      <c r="P48" s="31" t="s">
        <v>234</v>
      </c>
      <c r="Q48" s="31" t="s">
        <v>470</v>
      </c>
      <c r="R48" s="31" t="s">
        <v>234</v>
      </c>
      <c r="S48" s="31" t="s">
        <v>471</v>
      </c>
    </row>
    <row r="49" spans="1:21" s="31" customFormat="1" x14ac:dyDescent="0.25">
      <c r="A49" s="31">
        <v>4</v>
      </c>
      <c r="B49" s="14" t="s">
        <v>351</v>
      </c>
      <c r="C49" s="31" t="s">
        <v>112</v>
      </c>
      <c r="D49" s="31" t="s">
        <v>466</v>
      </c>
      <c r="E49" s="31" t="s">
        <v>467</v>
      </c>
      <c r="F49" s="31" t="s">
        <v>467</v>
      </c>
      <c r="G49" s="31" t="s">
        <v>137</v>
      </c>
      <c r="H49" s="15" t="s">
        <v>468</v>
      </c>
      <c r="I49" s="31">
        <v>0</v>
      </c>
      <c r="J49" s="31" t="s">
        <v>469</v>
      </c>
      <c r="K49" s="31">
        <v>101</v>
      </c>
      <c r="L49" s="31" t="s">
        <v>469</v>
      </c>
      <c r="M49" s="31">
        <v>7</v>
      </c>
      <c r="N49" s="31" t="s">
        <v>190</v>
      </c>
      <c r="O49" s="31">
        <v>29023</v>
      </c>
      <c r="P49" s="31" t="s">
        <v>234</v>
      </c>
      <c r="Q49" s="31" t="s">
        <v>470</v>
      </c>
      <c r="R49" s="31" t="s">
        <v>234</v>
      </c>
      <c r="S49" s="31" t="s">
        <v>471</v>
      </c>
    </row>
    <row r="50" spans="1:21" s="31" customFormat="1" x14ac:dyDescent="0.25">
      <c r="A50" s="31">
        <v>4</v>
      </c>
      <c r="B50" s="14" t="s">
        <v>351</v>
      </c>
      <c r="C50" s="31" t="s">
        <v>112</v>
      </c>
      <c r="D50" s="31" t="s">
        <v>466</v>
      </c>
      <c r="E50" s="31" t="s">
        <v>467</v>
      </c>
      <c r="F50" s="31" t="s">
        <v>467</v>
      </c>
      <c r="G50" s="31" t="s">
        <v>137</v>
      </c>
      <c r="H50" s="15" t="s">
        <v>468</v>
      </c>
      <c r="I50" s="31">
        <v>0</v>
      </c>
      <c r="J50" s="31" t="s">
        <v>469</v>
      </c>
      <c r="K50" s="31">
        <v>101</v>
      </c>
      <c r="L50" s="31" t="s">
        <v>469</v>
      </c>
      <c r="M50" s="31">
        <v>7</v>
      </c>
      <c r="N50" s="31" t="s">
        <v>190</v>
      </c>
      <c r="O50" s="31">
        <v>29024</v>
      </c>
      <c r="P50" s="31" t="s">
        <v>234</v>
      </c>
      <c r="Q50" s="31" t="s">
        <v>470</v>
      </c>
      <c r="R50" s="31" t="s">
        <v>234</v>
      </c>
      <c r="S50" s="31" t="s">
        <v>471</v>
      </c>
    </row>
    <row r="51" spans="1:21" s="31" customFormat="1" x14ac:dyDescent="0.25">
      <c r="A51" s="31">
        <v>4</v>
      </c>
      <c r="B51" s="14" t="s">
        <v>351</v>
      </c>
      <c r="C51" s="31" t="s">
        <v>112</v>
      </c>
      <c r="D51" s="31" t="s">
        <v>466</v>
      </c>
      <c r="E51" s="31" t="s">
        <v>467</v>
      </c>
      <c r="F51" s="31" t="s">
        <v>467</v>
      </c>
      <c r="G51" s="31" t="s">
        <v>137</v>
      </c>
      <c r="H51" s="15" t="s">
        <v>468</v>
      </c>
      <c r="I51" s="31">
        <v>0</v>
      </c>
      <c r="J51" s="31" t="s">
        <v>469</v>
      </c>
      <c r="K51" s="31">
        <v>101</v>
      </c>
      <c r="L51" s="31" t="s">
        <v>469</v>
      </c>
      <c r="M51" s="31">
        <v>7</v>
      </c>
      <c r="N51" s="31" t="s">
        <v>190</v>
      </c>
      <c r="O51" s="31">
        <v>29025</v>
      </c>
      <c r="P51" s="31" t="s">
        <v>234</v>
      </c>
      <c r="Q51" s="31" t="s">
        <v>470</v>
      </c>
      <c r="R51" s="31" t="s">
        <v>234</v>
      </c>
      <c r="S51" s="31" t="s">
        <v>471</v>
      </c>
    </row>
    <row r="52" spans="1:21" s="31" customFormat="1" x14ac:dyDescent="0.25">
      <c r="A52" s="31">
        <v>4</v>
      </c>
      <c r="B52" s="14" t="s">
        <v>276</v>
      </c>
      <c r="C52" s="31" t="s">
        <v>112</v>
      </c>
      <c r="D52" s="31" t="s">
        <v>466</v>
      </c>
      <c r="E52" s="31" t="s">
        <v>467</v>
      </c>
      <c r="F52" s="31" t="s">
        <v>467</v>
      </c>
      <c r="G52" s="31" t="s">
        <v>137</v>
      </c>
      <c r="H52" s="15" t="s">
        <v>468</v>
      </c>
      <c r="I52" s="31">
        <v>0</v>
      </c>
      <c r="J52" s="31" t="s">
        <v>469</v>
      </c>
      <c r="K52" s="31">
        <v>101</v>
      </c>
      <c r="L52" s="31" t="s">
        <v>469</v>
      </c>
      <c r="M52" s="31">
        <v>7</v>
      </c>
      <c r="N52" s="31" t="s">
        <v>190</v>
      </c>
      <c r="O52" s="31">
        <v>29026</v>
      </c>
      <c r="P52" s="31" t="s">
        <v>234</v>
      </c>
      <c r="Q52" s="31" t="s">
        <v>470</v>
      </c>
      <c r="R52" s="31" t="s">
        <v>234</v>
      </c>
      <c r="S52" s="31" t="s">
        <v>471</v>
      </c>
    </row>
    <row r="53" spans="1:21" s="31" customFormat="1" x14ac:dyDescent="0.25">
      <c r="A53" s="31">
        <v>4</v>
      </c>
      <c r="B53" s="14" t="s">
        <v>431</v>
      </c>
      <c r="C53" s="31" t="s">
        <v>112</v>
      </c>
      <c r="D53" s="31" t="s">
        <v>466</v>
      </c>
      <c r="E53" s="31" t="s">
        <v>467</v>
      </c>
      <c r="F53" s="31" t="s">
        <v>467</v>
      </c>
      <c r="G53" s="31" t="s">
        <v>137</v>
      </c>
      <c r="H53" s="15" t="s">
        <v>468</v>
      </c>
      <c r="I53" s="31">
        <v>0</v>
      </c>
      <c r="J53" s="31" t="s">
        <v>469</v>
      </c>
      <c r="K53" s="31">
        <v>101</v>
      </c>
      <c r="L53" s="31" t="s">
        <v>469</v>
      </c>
      <c r="M53" s="31">
        <v>7</v>
      </c>
      <c r="N53" s="31" t="s">
        <v>190</v>
      </c>
      <c r="O53" s="31">
        <v>29027</v>
      </c>
      <c r="P53" s="31" t="s">
        <v>234</v>
      </c>
      <c r="Q53" s="31" t="s">
        <v>470</v>
      </c>
      <c r="R53" s="31" t="s">
        <v>234</v>
      </c>
      <c r="S53" s="31" t="s">
        <v>471</v>
      </c>
    </row>
    <row r="54" spans="1:21" s="31" customFormat="1" x14ac:dyDescent="0.25">
      <c r="A54" s="31">
        <v>4</v>
      </c>
      <c r="B54" s="14" t="s">
        <v>276</v>
      </c>
      <c r="C54" s="31" t="s">
        <v>112</v>
      </c>
      <c r="D54" s="31" t="s">
        <v>466</v>
      </c>
      <c r="E54" s="31" t="s">
        <v>467</v>
      </c>
      <c r="F54" s="31" t="s">
        <v>467</v>
      </c>
      <c r="G54" s="31" t="s">
        <v>137</v>
      </c>
      <c r="H54" s="15" t="s">
        <v>468</v>
      </c>
      <c r="I54" s="31">
        <v>0</v>
      </c>
      <c r="J54" s="31" t="s">
        <v>469</v>
      </c>
      <c r="K54" s="31">
        <v>101</v>
      </c>
      <c r="L54" s="31" t="s">
        <v>469</v>
      </c>
      <c r="M54" s="31">
        <v>7</v>
      </c>
      <c r="N54" s="31" t="s">
        <v>190</v>
      </c>
      <c r="O54" s="31">
        <v>29028</v>
      </c>
      <c r="P54" s="31" t="s">
        <v>234</v>
      </c>
      <c r="Q54" s="31" t="s">
        <v>470</v>
      </c>
      <c r="R54" s="31" t="s">
        <v>234</v>
      </c>
      <c r="S54" s="31" t="s">
        <v>471</v>
      </c>
    </row>
    <row r="55" spans="1:21" s="31" customFormat="1" x14ac:dyDescent="0.25">
      <c r="A55" s="31">
        <v>4</v>
      </c>
      <c r="B55" s="14" t="s">
        <v>276</v>
      </c>
      <c r="C55" s="31" t="s">
        <v>112</v>
      </c>
      <c r="D55" s="31" t="s">
        <v>466</v>
      </c>
      <c r="E55" s="31" t="s">
        <v>467</v>
      </c>
      <c r="F55" s="31" t="s">
        <v>467</v>
      </c>
      <c r="G55" s="31" t="s">
        <v>137</v>
      </c>
      <c r="H55" s="15" t="s">
        <v>468</v>
      </c>
      <c r="I55" s="31">
        <v>0</v>
      </c>
      <c r="J55" s="31" t="s">
        <v>469</v>
      </c>
      <c r="K55" s="31">
        <v>101</v>
      </c>
      <c r="L55" s="31" t="s">
        <v>469</v>
      </c>
      <c r="M55" s="31">
        <v>7</v>
      </c>
      <c r="N55" s="31" t="s">
        <v>190</v>
      </c>
      <c r="O55" s="31">
        <v>29029</v>
      </c>
      <c r="P55" s="31" t="s">
        <v>234</v>
      </c>
      <c r="Q55" s="31" t="s">
        <v>470</v>
      </c>
      <c r="R55" s="31" t="s">
        <v>234</v>
      </c>
      <c r="S55" s="31" t="s">
        <v>471</v>
      </c>
    </row>
    <row r="56" spans="1:21" s="31" customFormat="1" x14ac:dyDescent="0.25">
      <c r="A56" s="31">
        <v>4</v>
      </c>
      <c r="B56" s="14" t="s">
        <v>451</v>
      </c>
      <c r="C56" s="31" t="s">
        <v>112</v>
      </c>
      <c r="D56" s="31" t="s">
        <v>466</v>
      </c>
      <c r="E56" s="31" t="s">
        <v>467</v>
      </c>
      <c r="F56" s="31" t="s">
        <v>467</v>
      </c>
      <c r="G56" s="31" t="s">
        <v>137</v>
      </c>
      <c r="H56" s="15" t="s">
        <v>468</v>
      </c>
      <c r="I56" s="31">
        <v>0</v>
      </c>
      <c r="J56" s="31" t="s">
        <v>469</v>
      </c>
      <c r="K56" s="31">
        <v>101</v>
      </c>
      <c r="L56" s="31" t="s">
        <v>469</v>
      </c>
      <c r="M56" s="31">
        <v>7</v>
      </c>
      <c r="N56" s="31" t="s">
        <v>190</v>
      </c>
      <c r="O56" s="31">
        <v>29030</v>
      </c>
      <c r="P56" s="31" t="s">
        <v>234</v>
      </c>
      <c r="Q56" s="31" t="s">
        <v>470</v>
      </c>
      <c r="R56" s="31" t="s">
        <v>234</v>
      </c>
      <c r="S56" s="31" t="s">
        <v>471</v>
      </c>
    </row>
    <row r="57" spans="1:21" s="31" customFormat="1" x14ac:dyDescent="0.25">
      <c r="A57" s="31">
        <v>4</v>
      </c>
      <c r="B57" s="14" t="s">
        <v>451</v>
      </c>
      <c r="C57" s="31" t="s">
        <v>112</v>
      </c>
      <c r="D57" s="31" t="s">
        <v>466</v>
      </c>
      <c r="E57" s="31" t="s">
        <v>467</v>
      </c>
      <c r="F57" s="31" t="s">
        <v>467</v>
      </c>
      <c r="G57" s="31" t="s">
        <v>137</v>
      </c>
      <c r="H57" s="15" t="s">
        <v>468</v>
      </c>
      <c r="I57" s="31">
        <v>0</v>
      </c>
      <c r="J57" s="31" t="s">
        <v>469</v>
      </c>
      <c r="K57" s="31">
        <v>101</v>
      </c>
      <c r="L57" s="31" t="s">
        <v>469</v>
      </c>
      <c r="M57" s="31">
        <v>7</v>
      </c>
      <c r="N57" s="31" t="s">
        <v>190</v>
      </c>
      <c r="O57" s="31">
        <v>29030</v>
      </c>
      <c r="P57" s="31" t="s">
        <v>234</v>
      </c>
      <c r="Q57" s="31" t="s">
        <v>470</v>
      </c>
      <c r="R57" s="31" t="s">
        <v>234</v>
      </c>
      <c r="S57" s="31" t="s">
        <v>471</v>
      </c>
    </row>
    <row r="58" spans="1:21" s="31" customFormat="1" x14ac:dyDescent="0.25">
      <c r="A58" s="31">
        <v>4</v>
      </c>
      <c r="B58" s="14" t="s">
        <v>307</v>
      </c>
      <c r="C58" s="31" t="s">
        <v>112</v>
      </c>
      <c r="D58" s="31" t="s">
        <v>466</v>
      </c>
      <c r="E58" s="31" t="s">
        <v>467</v>
      </c>
      <c r="F58" s="31" t="s">
        <v>467</v>
      </c>
      <c r="G58" s="31" t="s">
        <v>137</v>
      </c>
      <c r="H58" s="15" t="s">
        <v>468</v>
      </c>
      <c r="I58" s="31">
        <v>0</v>
      </c>
      <c r="J58" s="31" t="s">
        <v>469</v>
      </c>
      <c r="K58" s="31">
        <v>101</v>
      </c>
      <c r="L58" s="31" t="s">
        <v>469</v>
      </c>
      <c r="M58" s="31">
        <v>7</v>
      </c>
      <c r="N58" s="31" t="s">
        <v>190</v>
      </c>
      <c r="O58" s="31">
        <v>29030</v>
      </c>
      <c r="P58" s="31" t="s">
        <v>234</v>
      </c>
      <c r="Q58" s="31" t="s">
        <v>470</v>
      </c>
      <c r="R58" s="31" t="s">
        <v>234</v>
      </c>
      <c r="S58" s="31" t="s">
        <v>471</v>
      </c>
    </row>
    <row r="59" spans="1:21" s="31" customFormat="1" x14ac:dyDescent="0.25">
      <c r="A59" s="31">
        <v>4</v>
      </c>
      <c r="B59" s="14" t="s">
        <v>465</v>
      </c>
      <c r="C59" s="31" t="s">
        <v>112</v>
      </c>
      <c r="D59" s="31" t="s">
        <v>466</v>
      </c>
      <c r="E59" s="31" t="s">
        <v>467</v>
      </c>
      <c r="F59" s="31" t="s">
        <v>467</v>
      </c>
      <c r="G59" s="31" t="s">
        <v>137</v>
      </c>
      <c r="H59" s="15" t="s">
        <v>468</v>
      </c>
      <c r="I59" s="31">
        <v>0</v>
      </c>
      <c r="J59" s="31" t="s">
        <v>469</v>
      </c>
      <c r="K59" s="31">
        <v>101</v>
      </c>
      <c r="L59" s="31" t="s">
        <v>469</v>
      </c>
      <c r="M59" s="31">
        <v>7</v>
      </c>
      <c r="N59" s="31" t="s">
        <v>190</v>
      </c>
      <c r="O59" s="31">
        <v>29030</v>
      </c>
      <c r="P59" s="31" t="s">
        <v>234</v>
      </c>
      <c r="Q59" s="31" t="s">
        <v>470</v>
      </c>
      <c r="R59" s="31" t="s">
        <v>234</v>
      </c>
      <c r="S59" s="31" t="s">
        <v>471</v>
      </c>
    </row>
    <row r="60" spans="1:21" s="31" customFormat="1" x14ac:dyDescent="0.25">
      <c r="A60" s="31">
        <v>5</v>
      </c>
      <c r="B60" s="31" t="s">
        <v>694</v>
      </c>
      <c r="C60" s="31" t="s">
        <v>131</v>
      </c>
      <c r="D60" s="31" t="s">
        <v>234</v>
      </c>
      <c r="E60" s="31">
        <v>0</v>
      </c>
      <c r="F60" s="31">
        <v>0</v>
      </c>
      <c r="G60" s="31" t="s">
        <v>135</v>
      </c>
      <c r="H60" s="31" t="s">
        <v>234</v>
      </c>
      <c r="I60" s="31">
        <v>0</v>
      </c>
      <c r="J60" s="31" t="s">
        <v>234</v>
      </c>
      <c r="K60" s="31">
        <v>0</v>
      </c>
      <c r="L60" s="23" t="s">
        <v>234</v>
      </c>
      <c r="M60" s="36">
        <v>0</v>
      </c>
      <c r="N60" s="25" t="s">
        <v>190</v>
      </c>
      <c r="O60" s="31">
        <v>0</v>
      </c>
      <c r="P60" s="31" t="s">
        <v>234</v>
      </c>
      <c r="Q60" s="26">
        <v>0</v>
      </c>
      <c r="R60" s="26" t="s">
        <v>234</v>
      </c>
      <c r="S60" s="36">
        <v>0</v>
      </c>
    </row>
    <row r="61" spans="1:21" x14ac:dyDescent="0.25">
      <c r="A61" s="31">
        <v>6</v>
      </c>
      <c r="B61" s="31" t="s">
        <v>645</v>
      </c>
      <c r="C61" s="31" t="s">
        <v>131</v>
      </c>
      <c r="D61" s="31" t="s">
        <v>243</v>
      </c>
      <c r="E61" s="31" t="s">
        <v>244</v>
      </c>
      <c r="F61" s="31" t="s">
        <v>244</v>
      </c>
      <c r="G61" s="31" t="s">
        <v>135</v>
      </c>
      <c r="H61" s="31" t="s">
        <v>469</v>
      </c>
      <c r="I61" s="31">
        <v>1</v>
      </c>
      <c r="J61" s="31" t="s">
        <v>469</v>
      </c>
      <c r="K61" s="31">
        <v>101</v>
      </c>
      <c r="L61" s="31" t="s">
        <v>469</v>
      </c>
      <c r="M61" s="31">
        <v>7</v>
      </c>
      <c r="N61" s="31" t="s">
        <v>190</v>
      </c>
      <c r="O61" s="31">
        <v>29000</v>
      </c>
      <c r="P61" s="31" t="s">
        <v>234</v>
      </c>
      <c r="Q61" s="31" t="s">
        <v>646</v>
      </c>
      <c r="R61" s="22" t="s">
        <v>647</v>
      </c>
      <c r="S61" s="31" t="s">
        <v>249</v>
      </c>
      <c r="T61" s="31"/>
      <c r="U61" s="31"/>
    </row>
    <row r="62" spans="1:21" x14ac:dyDescent="0.25">
      <c r="A62" s="31">
        <v>6</v>
      </c>
      <c r="B62" s="31" t="s">
        <v>645</v>
      </c>
      <c r="C62" s="31" t="s">
        <v>131</v>
      </c>
      <c r="D62" s="31" t="s">
        <v>243</v>
      </c>
      <c r="E62" s="31" t="s">
        <v>244</v>
      </c>
      <c r="F62" s="31" t="s">
        <v>244</v>
      </c>
      <c r="G62" s="31" t="s">
        <v>135</v>
      </c>
      <c r="H62" s="31" t="s">
        <v>469</v>
      </c>
      <c r="I62" s="31">
        <v>1</v>
      </c>
      <c r="J62" s="31" t="s">
        <v>469</v>
      </c>
      <c r="K62" s="31">
        <v>101</v>
      </c>
      <c r="L62" s="31" t="s">
        <v>469</v>
      </c>
      <c r="M62" s="31">
        <v>7</v>
      </c>
      <c r="N62" s="31" t="s">
        <v>190</v>
      </c>
      <c r="O62" s="31">
        <v>29000</v>
      </c>
      <c r="P62" s="31" t="s">
        <v>234</v>
      </c>
      <c r="Q62" s="31" t="s">
        <v>646</v>
      </c>
      <c r="R62" s="22" t="s">
        <v>647</v>
      </c>
      <c r="S62" s="31" t="s">
        <v>249</v>
      </c>
      <c r="T62" s="31"/>
      <c r="U62" s="31"/>
    </row>
    <row r="63" spans="1:21" x14ac:dyDescent="0.25">
      <c r="A63" s="31">
        <v>6</v>
      </c>
      <c r="B63" s="31" t="s">
        <v>645</v>
      </c>
      <c r="C63" s="31" t="s">
        <v>131</v>
      </c>
      <c r="D63" s="31" t="s">
        <v>243</v>
      </c>
      <c r="E63" s="31" t="s">
        <v>244</v>
      </c>
      <c r="F63" s="31" t="s">
        <v>244</v>
      </c>
      <c r="G63" s="31" t="s">
        <v>135</v>
      </c>
      <c r="H63" s="31" t="s">
        <v>469</v>
      </c>
      <c r="I63" s="31">
        <v>1</v>
      </c>
      <c r="J63" s="31" t="s">
        <v>469</v>
      </c>
      <c r="K63" s="31">
        <v>101</v>
      </c>
      <c r="L63" s="31" t="s">
        <v>469</v>
      </c>
      <c r="M63" s="31">
        <v>7</v>
      </c>
      <c r="N63" s="31" t="s">
        <v>190</v>
      </c>
      <c r="O63" s="31">
        <v>29000</v>
      </c>
      <c r="P63" s="31" t="s">
        <v>234</v>
      </c>
      <c r="Q63" s="31" t="s">
        <v>646</v>
      </c>
      <c r="R63" s="22" t="s">
        <v>647</v>
      </c>
      <c r="S63" s="31" t="s">
        <v>249</v>
      </c>
      <c r="T63" s="31"/>
      <c r="U63" s="31"/>
    </row>
    <row r="64" spans="1:21" x14ac:dyDescent="0.25">
      <c r="A64" s="31">
        <v>6</v>
      </c>
      <c r="B64" s="31" t="s">
        <v>645</v>
      </c>
      <c r="C64" s="31" t="s">
        <v>131</v>
      </c>
      <c r="D64" s="31" t="s">
        <v>243</v>
      </c>
      <c r="E64" s="31" t="s">
        <v>244</v>
      </c>
      <c r="F64" s="31" t="s">
        <v>244</v>
      </c>
      <c r="G64" s="31" t="s">
        <v>135</v>
      </c>
      <c r="H64" s="31" t="s">
        <v>469</v>
      </c>
      <c r="I64" s="31">
        <v>1</v>
      </c>
      <c r="J64" s="31" t="s">
        <v>469</v>
      </c>
      <c r="K64" s="31">
        <v>101</v>
      </c>
      <c r="L64" s="31" t="s">
        <v>469</v>
      </c>
      <c r="M64" s="31">
        <v>7</v>
      </c>
      <c r="N64" s="31" t="s">
        <v>190</v>
      </c>
      <c r="O64" s="31">
        <v>29000</v>
      </c>
      <c r="P64" s="31" t="s">
        <v>234</v>
      </c>
      <c r="Q64" s="31" t="s">
        <v>646</v>
      </c>
      <c r="R64" s="22" t="s">
        <v>647</v>
      </c>
      <c r="S64" s="31" t="s">
        <v>249</v>
      </c>
      <c r="T64" s="31"/>
      <c r="U64" s="31"/>
    </row>
    <row r="65" spans="1:19" s="31" customFormat="1" x14ac:dyDescent="0.25">
      <c r="A65" s="31">
        <v>7</v>
      </c>
      <c r="B65" s="31" t="s">
        <v>483</v>
      </c>
      <c r="C65" s="31" t="s">
        <v>131</v>
      </c>
      <c r="D65" s="31" t="s">
        <v>495</v>
      </c>
      <c r="E65" s="31" t="s">
        <v>244</v>
      </c>
      <c r="F65" s="31" t="s">
        <v>244</v>
      </c>
      <c r="G65" s="31" t="s">
        <v>137</v>
      </c>
      <c r="H65" s="31" t="s">
        <v>468</v>
      </c>
      <c r="I65" s="31">
        <v>1</v>
      </c>
      <c r="J65" s="31" t="s">
        <v>469</v>
      </c>
      <c r="K65" s="31">
        <v>101</v>
      </c>
      <c r="L65" s="31" t="s">
        <v>469</v>
      </c>
      <c r="M65" s="31">
        <v>7</v>
      </c>
      <c r="N65" s="31" t="s">
        <v>190</v>
      </c>
      <c r="O65" s="31">
        <v>29000</v>
      </c>
      <c r="P65" s="31" t="s">
        <v>234</v>
      </c>
      <c r="Q65" s="31" t="s">
        <v>496</v>
      </c>
      <c r="R65" s="18" t="s">
        <v>497</v>
      </c>
      <c r="S65" s="20" t="s">
        <v>249</v>
      </c>
    </row>
    <row r="66" spans="1:19" s="31" customFormat="1" x14ac:dyDescent="0.25">
      <c r="A66" s="31">
        <v>7</v>
      </c>
      <c r="B66" s="31" t="s">
        <v>483</v>
      </c>
      <c r="C66" s="31" t="s">
        <v>131</v>
      </c>
      <c r="D66" s="31" t="s">
        <v>495</v>
      </c>
      <c r="E66" s="31" t="s">
        <v>244</v>
      </c>
      <c r="F66" s="31" t="s">
        <v>244</v>
      </c>
      <c r="G66" s="31" t="s">
        <v>137</v>
      </c>
      <c r="H66" s="31" t="s">
        <v>468</v>
      </c>
      <c r="I66" s="31">
        <v>1</v>
      </c>
      <c r="J66" s="31" t="s">
        <v>469</v>
      </c>
      <c r="K66" s="31">
        <v>101</v>
      </c>
      <c r="L66" s="31" t="s">
        <v>469</v>
      </c>
      <c r="M66" s="31">
        <v>7</v>
      </c>
      <c r="N66" s="31" t="s">
        <v>190</v>
      </c>
      <c r="O66" s="31">
        <v>29000</v>
      </c>
      <c r="P66" s="31" t="s">
        <v>234</v>
      </c>
      <c r="Q66" s="31" t="s">
        <v>496</v>
      </c>
      <c r="R66" s="18" t="s">
        <v>497</v>
      </c>
      <c r="S66" s="20" t="s">
        <v>249</v>
      </c>
    </row>
    <row r="67" spans="1:19" s="31" customFormat="1" x14ac:dyDescent="0.25">
      <c r="A67" s="31">
        <v>7</v>
      </c>
      <c r="B67" s="31" t="s">
        <v>483</v>
      </c>
      <c r="C67" s="31" t="s">
        <v>131</v>
      </c>
      <c r="D67" s="31" t="s">
        <v>495</v>
      </c>
      <c r="E67" s="31" t="s">
        <v>244</v>
      </c>
      <c r="F67" s="31" t="s">
        <v>244</v>
      </c>
      <c r="G67" s="31" t="s">
        <v>137</v>
      </c>
      <c r="H67" s="31" t="s">
        <v>468</v>
      </c>
      <c r="I67" s="31">
        <v>1</v>
      </c>
      <c r="J67" s="31" t="s">
        <v>469</v>
      </c>
      <c r="K67" s="31">
        <v>101</v>
      </c>
      <c r="L67" s="31" t="s">
        <v>469</v>
      </c>
      <c r="M67" s="31">
        <v>7</v>
      </c>
      <c r="N67" s="31" t="s">
        <v>190</v>
      </c>
      <c r="O67" s="31">
        <v>29000</v>
      </c>
      <c r="P67" s="31" t="s">
        <v>234</v>
      </c>
      <c r="Q67" s="31" t="s">
        <v>496</v>
      </c>
      <c r="R67" s="18" t="s">
        <v>497</v>
      </c>
      <c r="S67" s="20" t="s">
        <v>249</v>
      </c>
    </row>
  </sheetData>
  <dataValidations count="9">
    <dataValidation type="list" allowBlank="1" showErrorMessage="1" sqref="C4:C24 C26:C64" xr:uid="{00000000-0002-0000-0100-000000000000}">
      <formula1>Hidden_1_Tabla_4153432</formula1>
    </dataValidation>
    <dataValidation type="list" allowBlank="1" showErrorMessage="1" sqref="G4:G24 G26:G64" xr:uid="{00000000-0002-0000-0100-000001000000}">
      <formula1>Hidden_2_Tabla_4153436</formula1>
    </dataValidation>
    <dataValidation type="list" allowBlank="1" showErrorMessage="1" sqref="N4:N59 N61:N64" xr:uid="{00000000-0002-0000-0100-000002000000}">
      <formula1>Hidden_3_Tabla_41534313</formula1>
    </dataValidation>
    <dataValidation type="list" allowBlank="1" showErrorMessage="1" sqref="C25" xr:uid="{B8D030A1-1DB1-4C62-A5A0-EC1D3FF5DCD3}">
      <formula1>Hidden_1_Tabla_2491052</formula1>
    </dataValidation>
    <dataValidation type="list" allowBlank="1" showErrorMessage="1" sqref="G25" xr:uid="{CCC64137-9AE4-4903-ADC6-DB9A3C739D52}">
      <formula1>Hidden_2_Tabla_2491056</formula1>
    </dataValidation>
    <dataValidation type="list" allowBlank="1" showErrorMessage="1" sqref="M25" xr:uid="{833F92F4-EE85-4DD3-AAA3-9476C60346F1}">
      <formula1>Hidden_3_Tabla_24910512</formula1>
    </dataValidation>
    <dataValidation type="list" allowBlank="1" showErrorMessage="1" sqref="N60 N65:N67" xr:uid="{412376E8-0368-41D1-A467-9D1A8E02933B}">
      <formula1>Hidden_3_Tabla_41529513</formula1>
    </dataValidation>
    <dataValidation type="list" allowBlank="1" showErrorMessage="1" sqref="C65:C67" xr:uid="{76AF4BD6-9AAC-4C73-9D75-97442C53D0DE}">
      <formula1>Hidden_1_Tabla_4152952</formula1>
    </dataValidation>
    <dataValidation type="list" allowBlank="1" showErrorMessage="1" sqref="G65:G67" xr:uid="{884A94DB-2D47-4A96-9615-D5B241A557EF}">
      <formula1>Hidden_2_Tabla_4152956</formula1>
    </dataValidation>
  </dataValidations>
  <hyperlinks>
    <hyperlink ref="R4" r:id="rId1" xr:uid="{00000000-0004-0000-0100-000000000000}"/>
    <hyperlink ref="R5" r:id="rId2" xr:uid="{D2F4717E-8E3E-49B7-8223-718B0E482820}"/>
    <hyperlink ref="R6" r:id="rId3" xr:uid="{C0889572-F00F-4A4A-8012-BE9C9D387C4F}"/>
    <hyperlink ref="R7" r:id="rId4" xr:uid="{BA361CAF-B7C6-47CC-B2FC-C25E224D0BFC}"/>
    <hyperlink ref="R8" r:id="rId5" xr:uid="{2397ABE6-D5FF-4B0E-9B53-3DE8C9CB961F}"/>
    <hyperlink ref="R9" r:id="rId6" xr:uid="{A3B6F1B9-2F07-40DE-B040-3465CB609892}"/>
    <hyperlink ref="R10" r:id="rId7" xr:uid="{52FE4D3B-9CD5-4DC4-97E7-E9B1361BAA38}"/>
    <hyperlink ref="R11" r:id="rId8" xr:uid="{5F96FB7C-9DAF-499E-96E1-F2CF2AE8F30E}"/>
    <hyperlink ref="R12" r:id="rId9" xr:uid="{F2630694-5163-4B4B-8151-9CF656DA3B64}"/>
    <hyperlink ref="R13" r:id="rId10" xr:uid="{8E395F73-538E-4ADB-8E6B-8B6A4234DCF9}"/>
    <hyperlink ref="R14" r:id="rId11" xr:uid="{DDE66127-14AC-46C0-8DBB-6D0A771F2F96}"/>
    <hyperlink ref="R15" r:id="rId12" xr:uid="{88552368-5E6A-45D8-8368-8B5183BB46B8}"/>
    <hyperlink ref="R16" r:id="rId13" xr:uid="{E0F5C261-915C-4EE8-990C-7AE458C44E77}"/>
    <hyperlink ref="R17" r:id="rId14" xr:uid="{1CA3E9EE-B665-47A9-AFFC-8D5A8917DB8A}"/>
    <hyperlink ref="R18" r:id="rId15" xr:uid="{C0F22287-3434-4276-8A1D-FA045AD6A315}"/>
    <hyperlink ref="R19" r:id="rId16" xr:uid="{C8E9CCF7-661B-4895-A3C0-89645AD6B87D}"/>
    <hyperlink ref="R20" r:id="rId17" xr:uid="{114CBA3E-7929-4C17-820A-0401B457D0A1}"/>
    <hyperlink ref="R21" r:id="rId18" xr:uid="{8FC67F27-34CA-4717-B70A-81A34146E47E}"/>
    <hyperlink ref="R22" r:id="rId19" xr:uid="{1A6B62AC-84E9-4046-93AA-1C063E6B34F2}"/>
    <hyperlink ref="R23" r:id="rId20" xr:uid="{15CD4773-A707-452F-AD72-9899F0CF7B5B}"/>
    <hyperlink ref="R24" r:id="rId21" xr:uid="{990C1BD6-3029-4AF2-BC34-CD8F61BE59F9}"/>
    <hyperlink ref="R25" r:id="rId22" xr:uid="{39333BCA-40ED-4987-81A4-004934F1BB2F}"/>
    <hyperlink ref="R61" r:id="rId23" xr:uid="{FD127EEB-CB23-4C8F-9FDB-761F073E5CB2}"/>
    <hyperlink ref="R62" r:id="rId24" xr:uid="{3358B7E7-3435-4BCC-BC33-04B065ABF0ED}"/>
    <hyperlink ref="R63" r:id="rId25" xr:uid="{53E54F66-3C68-4334-AE17-A75F8A502FEF}"/>
    <hyperlink ref="R64" r:id="rId26" xr:uid="{740149BA-850B-418A-8364-BB4165833C76}"/>
    <hyperlink ref="R65" r:id="rId27" xr:uid="{04A5F1C2-4348-4AB6-A00B-4484DBEFB4EF}"/>
    <hyperlink ref="R66" r:id="rId28" xr:uid="{6A2D1E0F-DE79-4304-B151-C02C84D4925F}"/>
    <hyperlink ref="R67" r:id="rId29" xr:uid="{ED7319A6-51E6-4787-99B1-372FA285248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64"/>
  <sheetViews>
    <sheetView topLeftCell="A43" workbookViewId="0">
      <selection activeCell="A65" sqref="A65:XFD8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16" t="s">
        <v>513</v>
      </c>
    </row>
    <row r="5" spans="1:2" s="31" customFormat="1" x14ac:dyDescent="0.25">
      <c r="A5" s="31">
        <v>2</v>
      </c>
      <c r="B5" s="31" t="s">
        <v>472</v>
      </c>
    </row>
    <row r="6" spans="1:2" s="31" customFormat="1" x14ac:dyDescent="0.25">
      <c r="A6" s="31">
        <v>2</v>
      </c>
      <c r="B6" s="31" t="s">
        <v>472</v>
      </c>
    </row>
    <row r="7" spans="1:2" s="31" customFormat="1" x14ac:dyDescent="0.25">
      <c r="A7" s="31">
        <v>2</v>
      </c>
      <c r="B7" s="31" t="s">
        <v>472</v>
      </c>
    </row>
    <row r="8" spans="1:2" s="31" customFormat="1" x14ac:dyDescent="0.25">
      <c r="A8" s="31">
        <v>2</v>
      </c>
      <c r="B8" s="31" t="s">
        <v>472</v>
      </c>
    </row>
    <row r="9" spans="1:2" s="31" customFormat="1" x14ac:dyDescent="0.25">
      <c r="A9" s="31">
        <v>2</v>
      </c>
      <c r="B9" s="31" t="s">
        <v>472</v>
      </c>
    </row>
    <row r="10" spans="1:2" s="31" customFormat="1" x14ac:dyDescent="0.25">
      <c r="A10" s="31">
        <v>2</v>
      </c>
      <c r="B10" s="31" t="s">
        <v>472</v>
      </c>
    </row>
    <row r="11" spans="1:2" s="31" customFormat="1" x14ac:dyDescent="0.25">
      <c r="A11" s="31">
        <v>2</v>
      </c>
      <c r="B11" s="31" t="s">
        <v>472</v>
      </c>
    </row>
    <row r="12" spans="1:2" s="31" customFormat="1" x14ac:dyDescent="0.25">
      <c r="A12" s="31">
        <v>2</v>
      </c>
      <c r="B12" s="31" t="s">
        <v>472</v>
      </c>
    </row>
    <row r="13" spans="1:2" s="31" customFormat="1" x14ac:dyDescent="0.25">
      <c r="A13" s="31">
        <v>2</v>
      </c>
      <c r="B13" s="31" t="s">
        <v>472</v>
      </c>
    </row>
    <row r="14" spans="1:2" s="31" customFormat="1" x14ac:dyDescent="0.25">
      <c r="A14" s="31">
        <v>2</v>
      </c>
      <c r="B14" s="31" t="s">
        <v>472</v>
      </c>
    </row>
    <row r="15" spans="1:2" s="31" customFormat="1" x14ac:dyDescent="0.25">
      <c r="A15" s="31">
        <v>2</v>
      </c>
      <c r="B15" s="31" t="s">
        <v>472</v>
      </c>
    </row>
    <row r="16" spans="1:2" s="31" customFormat="1" x14ac:dyDescent="0.25">
      <c r="A16" s="31">
        <v>2</v>
      </c>
      <c r="B16" s="31" t="s">
        <v>472</v>
      </c>
    </row>
    <row r="17" spans="1:2" s="31" customFormat="1" x14ac:dyDescent="0.25">
      <c r="A17" s="31">
        <v>2</v>
      </c>
      <c r="B17" s="31" t="s">
        <v>472</v>
      </c>
    </row>
    <row r="18" spans="1:2" s="31" customFormat="1" x14ac:dyDescent="0.25">
      <c r="A18" s="31">
        <v>2</v>
      </c>
      <c r="B18" s="31" t="s">
        <v>472</v>
      </c>
    </row>
    <row r="19" spans="1:2" s="31" customFormat="1" x14ac:dyDescent="0.25">
      <c r="A19" s="31">
        <v>2</v>
      </c>
      <c r="B19" s="31" t="s">
        <v>472</v>
      </c>
    </row>
    <row r="20" spans="1:2" s="31" customFormat="1" x14ac:dyDescent="0.25">
      <c r="A20" s="31">
        <v>2</v>
      </c>
      <c r="B20" s="31" t="s">
        <v>472</v>
      </c>
    </row>
    <row r="21" spans="1:2" s="31" customFormat="1" x14ac:dyDescent="0.25">
      <c r="A21" s="31">
        <v>2</v>
      </c>
      <c r="B21" s="31" t="s">
        <v>472</v>
      </c>
    </row>
    <row r="22" spans="1:2" s="31" customFormat="1" x14ac:dyDescent="0.25">
      <c r="A22" s="31">
        <v>2</v>
      </c>
      <c r="B22" s="31" t="s">
        <v>472</v>
      </c>
    </row>
    <row r="23" spans="1:2" s="31" customFormat="1" x14ac:dyDescent="0.25">
      <c r="A23" s="31">
        <v>2</v>
      </c>
      <c r="B23" s="31" t="s">
        <v>472</v>
      </c>
    </row>
    <row r="24" spans="1:2" s="31" customFormat="1" x14ac:dyDescent="0.25">
      <c r="A24" s="31">
        <v>2</v>
      </c>
      <c r="B24" s="31" t="s">
        <v>472</v>
      </c>
    </row>
    <row r="25" spans="1:2" x14ac:dyDescent="0.25">
      <c r="A25">
        <v>3</v>
      </c>
      <c r="B25" t="s">
        <v>513</v>
      </c>
    </row>
    <row r="26" spans="1:2" s="31" customFormat="1" x14ac:dyDescent="0.25">
      <c r="A26" s="31">
        <v>4</v>
      </c>
      <c r="B26" s="31" t="s">
        <v>472</v>
      </c>
    </row>
    <row r="27" spans="1:2" s="31" customFormat="1" x14ac:dyDescent="0.25">
      <c r="A27" s="31">
        <v>4</v>
      </c>
      <c r="B27" s="31" t="s">
        <v>472</v>
      </c>
    </row>
    <row r="28" spans="1:2" s="31" customFormat="1" x14ac:dyDescent="0.25">
      <c r="A28" s="31">
        <v>4</v>
      </c>
      <c r="B28" s="31" t="s">
        <v>472</v>
      </c>
    </row>
    <row r="29" spans="1:2" s="31" customFormat="1" x14ac:dyDescent="0.25">
      <c r="A29" s="31">
        <v>4</v>
      </c>
      <c r="B29" s="31" t="s">
        <v>472</v>
      </c>
    </row>
    <row r="30" spans="1:2" s="31" customFormat="1" x14ac:dyDescent="0.25">
      <c r="A30" s="31">
        <v>4</v>
      </c>
      <c r="B30" s="31" t="s">
        <v>472</v>
      </c>
    </row>
    <row r="31" spans="1:2" s="31" customFormat="1" x14ac:dyDescent="0.25">
      <c r="A31" s="31">
        <v>4</v>
      </c>
      <c r="B31" s="31" t="s">
        <v>472</v>
      </c>
    </row>
    <row r="32" spans="1:2" s="31" customFormat="1" x14ac:dyDescent="0.25">
      <c r="A32" s="31">
        <v>4</v>
      </c>
      <c r="B32" s="31" t="s">
        <v>472</v>
      </c>
    </row>
    <row r="33" spans="1:2" s="31" customFormat="1" x14ac:dyDescent="0.25">
      <c r="A33" s="31">
        <v>4</v>
      </c>
      <c r="B33" s="31" t="s">
        <v>472</v>
      </c>
    </row>
    <row r="34" spans="1:2" s="31" customFormat="1" x14ac:dyDescent="0.25">
      <c r="A34" s="31">
        <v>4</v>
      </c>
      <c r="B34" s="31" t="s">
        <v>472</v>
      </c>
    </row>
    <row r="35" spans="1:2" s="31" customFormat="1" x14ac:dyDescent="0.25">
      <c r="A35" s="31">
        <v>4</v>
      </c>
      <c r="B35" s="31" t="s">
        <v>472</v>
      </c>
    </row>
    <row r="36" spans="1:2" s="31" customFormat="1" x14ac:dyDescent="0.25">
      <c r="A36" s="31">
        <v>4</v>
      </c>
      <c r="B36" s="31" t="s">
        <v>472</v>
      </c>
    </row>
    <row r="37" spans="1:2" s="31" customFormat="1" x14ac:dyDescent="0.25">
      <c r="A37" s="31">
        <v>4</v>
      </c>
      <c r="B37" s="31" t="s">
        <v>472</v>
      </c>
    </row>
    <row r="38" spans="1:2" s="31" customFormat="1" x14ac:dyDescent="0.25">
      <c r="A38" s="31">
        <v>4</v>
      </c>
      <c r="B38" s="31" t="s">
        <v>472</v>
      </c>
    </row>
    <row r="39" spans="1:2" s="31" customFormat="1" x14ac:dyDescent="0.25">
      <c r="A39" s="31">
        <v>4</v>
      </c>
      <c r="B39" s="31" t="s">
        <v>472</v>
      </c>
    </row>
    <row r="40" spans="1:2" s="31" customFormat="1" x14ac:dyDescent="0.25">
      <c r="A40" s="31">
        <v>4</v>
      </c>
      <c r="B40" s="31" t="s">
        <v>472</v>
      </c>
    </row>
    <row r="41" spans="1:2" s="31" customFormat="1" x14ac:dyDescent="0.25">
      <c r="A41" s="31">
        <v>4</v>
      </c>
      <c r="B41" s="31" t="s">
        <v>472</v>
      </c>
    </row>
    <row r="42" spans="1:2" s="31" customFormat="1" x14ac:dyDescent="0.25">
      <c r="A42" s="31">
        <v>4</v>
      </c>
      <c r="B42" s="31" t="s">
        <v>472</v>
      </c>
    </row>
    <row r="43" spans="1:2" s="31" customFormat="1" x14ac:dyDescent="0.25">
      <c r="A43" s="31">
        <v>4</v>
      </c>
      <c r="B43" s="31" t="s">
        <v>472</v>
      </c>
    </row>
    <row r="44" spans="1:2" s="31" customFormat="1" x14ac:dyDescent="0.25">
      <c r="A44" s="31">
        <v>4</v>
      </c>
      <c r="B44" s="31" t="s">
        <v>472</v>
      </c>
    </row>
    <row r="45" spans="1:2" s="31" customFormat="1" x14ac:dyDescent="0.25">
      <c r="A45" s="31">
        <v>4</v>
      </c>
      <c r="B45" s="31" t="s">
        <v>472</v>
      </c>
    </row>
    <row r="46" spans="1:2" s="31" customFormat="1" x14ac:dyDescent="0.25">
      <c r="A46" s="31">
        <v>4</v>
      </c>
      <c r="B46" s="31" t="s">
        <v>472</v>
      </c>
    </row>
    <row r="47" spans="1:2" s="31" customFormat="1" x14ac:dyDescent="0.25">
      <c r="A47" s="31">
        <v>4</v>
      </c>
      <c r="B47" s="31" t="s">
        <v>472</v>
      </c>
    </row>
    <row r="48" spans="1:2" s="31" customFormat="1" x14ac:dyDescent="0.25">
      <c r="A48" s="31">
        <v>4</v>
      </c>
      <c r="B48" s="31" t="s">
        <v>472</v>
      </c>
    </row>
    <row r="49" spans="1:2" s="31" customFormat="1" x14ac:dyDescent="0.25">
      <c r="A49" s="31">
        <v>4</v>
      </c>
      <c r="B49" s="31" t="s">
        <v>472</v>
      </c>
    </row>
    <row r="50" spans="1:2" s="31" customFormat="1" x14ac:dyDescent="0.25">
      <c r="A50" s="31">
        <v>4</v>
      </c>
      <c r="B50" s="31" t="s">
        <v>472</v>
      </c>
    </row>
    <row r="51" spans="1:2" s="31" customFormat="1" x14ac:dyDescent="0.25">
      <c r="A51" s="31">
        <v>4</v>
      </c>
      <c r="B51" s="31" t="s">
        <v>472</v>
      </c>
    </row>
    <row r="52" spans="1:2" s="31" customFormat="1" x14ac:dyDescent="0.25">
      <c r="A52" s="31">
        <v>4</v>
      </c>
      <c r="B52" s="31" t="s">
        <v>472</v>
      </c>
    </row>
    <row r="53" spans="1:2" s="31" customFormat="1" x14ac:dyDescent="0.25">
      <c r="A53" s="31">
        <v>4</v>
      </c>
      <c r="B53" s="31" t="s">
        <v>472</v>
      </c>
    </row>
    <row r="54" spans="1:2" s="31" customFormat="1" x14ac:dyDescent="0.25">
      <c r="A54" s="31">
        <v>4</v>
      </c>
      <c r="B54" s="31" t="s">
        <v>472</v>
      </c>
    </row>
    <row r="55" spans="1:2" s="31" customFormat="1" x14ac:dyDescent="0.25">
      <c r="A55" s="31">
        <v>4</v>
      </c>
      <c r="B55" s="31" t="s">
        <v>472</v>
      </c>
    </row>
    <row r="56" spans="1:2" s="31" customFormat="1" x14ac:dyDescent="0.25">
      <c r="A56" s="31">
        <v>4</v>
      </c>
      <c r="B56" s="31" t="s">
        <v>472</v>
      </c>
    </row>
    <row r="57" spans="1:2" s="31" customFormat="1" x14ac:dyDescent="0.25">
      <c r="A57" s="31">
        <v>4</v>
      </c>
      <c r="B57" s="31" t="s">
        <v>472</v>
      </c>
    </row>
    <row r="58" spans="1:2" s="31" customFormat="1" x14ac:dyDescent="0.25">
      <c r="A58" s="31">
        <v>4</v>
      </c>
      <c r="B58" s="31" t="s">
        <v>472</v>
      </c>
    </row>
    <row r="59" spans="1:2" s="31" customFormat="1" x14ac:dyDescent="0.25">
      <c r="A59" s="31">
        <v>4</v>
      </c>
      <c r="B59" s="31" t="s">
        <v>472</v>
      </c>
    </row>
    <row r="60" spans="1:2" x14ac:dyDescent="0.25">
      <c r="A60">
        <v>5</v>
      </c>
      <c r="B60" t="s">
        <v>234</v>
      </c>
    </row>
    <row r="61" spans="1:2" s="31" customFormat="1" x14ac:dyDescent="0.25">
      <c r="A61" s="31">
        <v>6</v>
      </c>
      <c r="B61" s="31" t="s">
        <v>648</v>
      </c>
    </row>
    <row r="62" spans="1:2" s="31" customFormat="1" x14ac:dyDescent="0.25">
      <c r="A62" s="31">
        <v>6</v>
      </c>
      <c r="B62" s="31" t="s">
        <v>648</v>
      </c>
    </row>
    <row r="63" spans="1:2" s="31" customFormat="1" x14ac:dyDescent="0.25">
      <c r="A63" s="31">
        <v>6</v>
      </c>
      <c r="B63" s="31" t="s">
        <v>648</v>
      </c>
    </row>
    <row r="64" spans="1:2" x14ac:dyDescent="0.25">
      <c r="A64">
        <v>7</v>
      </c>
      <c r="B64" t="s">
        <v>513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67"/>
  <sheetViews>
    <sheetView topLeftCell="A34" workbookViewId="0">
      <selection activeCell="A68" sqref="A68:XFD71"/>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s="4" t="s">
        <v>250</v>
      </c>
      <c r="C4" s="5" t="s">
        <v>251</v>
      </c>
      <c r="D4" t="s">
        <v>131</v>
      </c>
      <c r="E4" s="4" t="s">
        <v>243</v>
      </c>
      <c r="F4" s="4" t="s">
        <v>244</v>
      </c>
      <c r="G4" s="4" t="s">
        <v>244</v>
      </c>
      <c r="H4" t="s">
        <v>135</v>
      </c>
      <c r="I4" s="4" t="s">
        <v>245</v>
      </c>
      <c r="J4">
        <v>1</v>
      </c>
      <c r="K4" s="4" t="s">
        <v>246</v>
      </c>
      <c r="L4">
        <v>101</v>
      </c>
      <c r="M4" s="4" t="s">
        <v>246</v>
      </c>
      <c r="N4">
        <v>7</v>
      </c>
      <c r="O4" t="s">
        <v>190</v>
      </c>
      <c r="P4" s="4" t="s">
        <v>248</v>
      </c>
      <c r="Q4" t="s">
        <v>234</v>
      </c>
    </row>
    <row r="5" spans="1:17" s="31" customFormat="1" x14ac:dyDescent="0.25">
      <c r="A5" s="31">
        <v>2</v>
      </c>
      <c r="B5" s="31">
        <v>6125646</v>
      </c>
      <c r="C5" s="22" t="s">
        <v>653</v>
      </c>
      <c r="D5" s="31" t="s">
        <v>112</v>
      </c>
      <c r="E5" s="31" t="s">
        <v>612</v>
      </c>
      <c r="F5" s="31" t="s">
        <v>613</v>
      </c>
      <c r="G5" s="31" t="s">
        <v>613</v>
      </c>
      <c r="H5" s="31" t="s">
        <v>137</v>
      </c>
      <c r="I5" s="31" t="s">
        <v>468</v>
      </c>
      <c r="J5" s="31">
        <v>0</v>
      </c>
      <c r="K5" s="31" t="s">
        <v>469</v>
      </c>
      <c r="L5" s="31">
        <v>101</v>
      </c>
      <c r="M5" s="31" t="s">
        <v>469</v>
      </c>
      <c r="N5" s="31">
        <v>7</v>
      </c>
      <c r="O5" s="31" t="s">
        <v>190</v>
      </c>
      <c r="P5" s="31">
        <v>29000</v>
      </c>
      <c r="Q5" s="31" t="s">
        <v>234</v>
      </c>
    </row>
    <row r="6" spans="1:17" s="31" customFormat="1" x14ac:dyDescent="0.25">
      <c r="A6" s="31">
        <v>2</v>
      </c>
      <c r="B6" s="31">
        <v>6125646</v>
      </c>
      <c r="C6" s="22" t="s">
        <v>653</v>
      </c>
      <c r="D6" s="31" t="s">
        <v>112</v>
      </c>
      <c r="E6" s="31" t="s">
        <v>612</v>
      </c>
      <c r="F6" s="31" t="s">
        <v>613</v>
      </c>
      <c r="G6" s="31" t="s">
        <v>613</v>
      </c>
      <c r="H6" s="31" t="s">
        <v>137</v>
      </c>
      <c r="I6" s="31" t="s">
        <v>468</v>
      </c>
      <c r="J6" s="31">
        <v>0</v>
      </c>
      <c r="K6" s="31" t="s">
        <v>469</v>
      </c>
      <c r="L6" s="31">
        <v>101</v>
      </c>
      <c r="M6" s="31" t="s">
        <v>469</v>
      </c>
      <c r="N6" s="31">
        <v>7</v>
      </c>
      <c r="O6" s="31" t="s">
        <v>190</v>
      </c>
      <c r="P6" s="31">
        <v>29000</v>
      </c>
      <c r="Q6" s="31" t="s">
        <v>234</v>
      </c>
    </row>
    <row r="7" spans="1:17" s="31" customFormat="1" x14ac:dyDescent="0.25">
      <c r="A7" s="31">
        <v>2</v>
      </c>
      <c r="B7" s="31">
        <v>6125646</v>
      </c>
      <c r="C7" s="22" t="s">
        <v>653</v>
      </c>
      <c r="D7" s="31" t="s">
        <v>112</v>
      </c>
      <c r="E7" s="31" t="s">
        <v>612</v>
      </c>
      <c r="F7" s="31" t="s">
        <v>613</v>
      </c>
      <c r="G7" s="31" t="s">
        <v>613</v>
      </c>
      <c r="H7" s="31" t="s">
        <v>137</v>
      </c>
      <c r="I7" s="31" t="s">
        <v>468</v>
      </c>
      <c r="J7" s="31">
        <v>0</v>
      </c>
      <c r="K7" s="31" t="s">
        <v>469</v>
      </c>
      <c r="L7" s="31">
        <v>101</v>
      </c>
      <c r="M7" s="31" t="s">
        <v>469</v>
      </c>
      <c r="N7" s="31">
        <v>7</v>
      </c>
      <c r="O7" s="31" t="s">
        <v>190</v>
      </c>
      <c r="P7" s="31">
        <v>29000</v>
      </c>
      <c r="Q7" s="31" t="s">
        <v>234</v>
      </c>
    </row>
    <row r="8" spans="1:17" s="31" customFormat="1" x14ac:dyDescent="0.25">
      <c r="A8" s="31">
        <v>2</v>
      </c>
      <c r="B8" s="31">
        <v>6125646</v>
      </c>
      <c r="C8" s="22" t="s">
        <v>653</v>
      </c>
      <c r="D8" s="31" t="s">
        <v>112</v>
      </c>
      <c r="E8" s="31" t="s">
        <v>612</v>
      </c>
      <c r="F8" s="31" t="s">
        <v>613</v>
      </c>
      <c r="G8" s="31" t="s">
        <v>613</v>
      </c>
      <c r="H8" s="31" t="s">
        <v>137</v>
      </c>
      <c r="I8" s="31" t="s">
        <v>468</v>
      </c>
      <c r="J8" s="31">
        <v>0</v>
      </c>
      <c r="K8" s="31" t="s">
        <v>469</v>
      </c>
      <c r="L8" s="31">
        <v>101</v>
      </c>
      <c r="M8" s="31" t="s">
        <v>469</v>
      </c>
      <c r="N8" s="31">
        <v>7</v>
      </c>
      <c r="O8" s="31" t="s">
        <v>190</v>
      </c>
      <c r="P8" s="31">
        <v>29000</v>
      </c>
      <c r="Q8" s="31" t="s">
        <v>234</v>
      </c>
    </row>
    <row r="9" spans="1:17" s="31" customFormat="1" x14ac:dyDescent="0.25">
      <c r="A9" s="31">
        <v>2</v>
      </c>
      <c r="B9" s="31">
        <v>6125646</v>
      </c>
      <c r="C9" s="22" t="s">
        <v>653</v>
      </c>
      <c r="D9" s="31" t="s">
        <v>112</v>
      </c>
      <c r="E9" s="31" t="s">
        <v>612</v>
      </c>
      <c r="F9" s="31" t="s">
        <v>613</v>
      </c>
      <c r="G9" s="31" t="s">
        <v>613</v>
      </c>
      <c r="H9" s="31" t="s">
        <v>137</v>
      </c>
      <c r="I9" s="31" t="s">
        <v>468</v>
      </c>
      <c r="J9" s="31">
        <v>0</v>
      </c>
      <c r="K9" s="31" t="s">
        <v>469</v>
      </c>
      <c r="L9" s="31">
        <v>101</v>
      </c>
      <c r="M9" s="31" t="s">
        <v>469</v>
      </c>
      <c r="N9" s="31">
        <v>7</v>
      </c>
      <c r="O9" s="31" t="s">
        <v>190</v>
      </c>
      <c r="P9" s="31">
        <v>29000</v>
      </c>
      <c r="Q9" s="31" t="s">
        <v>234</v>
      </c>
    </row>
    <row r="10" spans="1:17" s="31" customFormat="1" x14ac:dyDescent="0.25">
      <c r="A10" s="31">
        <v>2</v>
      </c>
      <c r="B10" s="31">
        <v>6125646</v>
      </c>
      <c r="C10" s="22" t="s">
        <v>653</v>
      </c>
      <c r="D10" s="31" t="s">
        <v>112</v>
      </c>
      <c r="E10" s="31" t="s">
        <v>612</v>
      </c>
      <c r="F10" s="31" t="s">
        <v>613</v>
      </c>
      <c r="G10" s="31" t="s">
        <v>613</v>
      </c>
      <c r="H10" s="31" t="s">
        <v>137</v>
      </c>
      <c r="I10" s="31" t="s">
        <v>468</v>
      </c>
      <c r="J10" s="31">
        <v>0</v>
      </c>
      <c r="K10" s="31" t="s">
        <v>469</v>
      </c>
      <c r="L10" s="31">
        <v>101</v>
      </c>
      <c r="M10" s="31" t="s">
        <v>469</v>
      </c>
      <c r="N10" s="31">
        <v>7</v>
      </c>
      <c r="O10" s="31" t="s">
        <v>190</v>
      </c>
      <c r="P10" s="31">
        <v>29000</v>
      </c>
      <c r="Q10" s="31" t="s">
        <v>234</v>
      </c>
    </row>
    <row r="11" spans="1:17" s="31" customFormat="1" x14ac:dyDescent="0.25">
      <c r="A11" s="31">
        <v>2</v>
      </c>
      <c r="B11" s="31">
        <v>6125646</v>
      </c>
      <c r="C11" s="22" t="s">
        <v>653</v>
      </c>
      <c r="D11" s="31" t="s">
        <v>112</v>
      </c>
      <c r="E11" s="31" t="s">
        <v>612</v>
      </c>
      <c r="F11" s="31" t="s">
        <v>613</v>
      </c>
      <c r="G11" s="31" t="s">
        <v>613</v>
      </c>
      <c r="H11" s="31" t="s">
        <v>137</v>
      </c>
      <c r="I11" s="31" t="s">
        <v>468</v>
      </c>
      <c r="J11" s="31">
        <v>0</v>
      </c>
      <c r="K11" s="31" t="s">
        <v>469</v>
      </c>
      <c r="L11" s="31">
        <v>101</v>
      </c>
      <c r="M11" s="31" t="s">
        <v>469</v>
      </c>
      <c r="N11" s="31">
        <v>7</v>
      </c>
      <c r="O11" s="31" t="s">
        <v>190</v>
      </c>
      <c r="P11" s="31">
        <v>29000</v>
      </c>
      <c r="Q11" s="31" t="s">
        <v>234</v>
      </c>
    </row>
    <row r="12" spans="1:17" s="31" customFormat="1" x14ac:dyDescent="0.25">
      <c r="A12" s="31">
        <v>2</v>
      </c>
      <c r="B12" s="31">
        <v>6125646</v>
      </c>
      <c r="C12" s="22" t="s">
        <v>653</v>
      </c>
      <c r="D12" s="31" t="s">
        <v>112</v>
      </c>
      <c r="E12" s="31" t="s">
        <v>612</v>
      </c>
      <c r="F12" s="31" t="s">
        <v>613</v>
      </c>
      <c r="G12" s="31" t="s">
        <v>613</v>
      </c>
      <c r="H12" s="31" t="s">
        <v>137</v>
      </c>
      <c r="I12" s="31" t="s">
        <v>468</v>
      </c>
      <c r="J12" s="31">
        <v>0</v>
      </c>
      <c r="K12" s="31" t="s">
        <v>469</v>
      </c>
      <c r="L12" s="31">
        <v>101</v>
      </c>
      <c r="M12" s="31" t="s">
        <v>469</v>
      </c>
      <c r="N12" s="31">
        <v>7</v>
      </c>
      <c r="O12" s="31" t="s">
        <v>190</v>
      </c>
      <c r="P12" s="31">
        <v>29000</v>
      </c>
      <c r="Q12" s="31" t="s">
        <v>234</v>
      </c>
    </row>
    <row r="13" spans="1:17" s="31" customFormat="1" x14ac:dyDescent="0.25">
      <c r="A13" s="31">
        <v>2</v>
      </c>
      <c r="B13" s="31">
        <v>6125646</v>
      </c>
      <c r="C13" s="22" t="s">
        <v>653</v>
      </c>
      <c r="D13" s="31" t="s">
        <v>112</v>
      </c>
      <c r="E13" s="31" t="s">
        <v>612</v>
      </c>
      <c r="F13" s="31" t="s">
        <v>613</v>
      </c>
      <c r="G13" s="31" t="s">
        <v>613</v>
      </c>
      <c r="H13" s="31" t="s">
        <v>137</v>
      </c>
      <c r="I13" s="31" t="s">
        <v>468</v>
      </c>
      <c r="J13" s="31">
        <v>0</v>
      </c>
      <c r="K13" s="31" t="s">
        <v>469</v>
      </c>
      <c r="L13" s="31">
        <v>101</v>
      </c>
      <c r="M13" s="31" t="s">
        <v>469</v>
      </c>
      <c r="N13" s="31">
        <v>7</v>
      </c>
      <c r="O13" s="31" t="s">
        <v>190</v>
      </c>
      <c r="P13" s="31">
        <v>29000</v>
      </c>
      <c r="Q13" s="31" t="s">
        <v>234</v>
      </c>
    </row>
    <row r="14" spans="1:17" s="31" customFormat="1" x14ac:dyDescent="0.25">
      <c r="A14" s="31">
        <v>2</v>
      </c>
      <c r="B14" s="31">
        <v>6125646</v>
      </c>
      <c r="C14" s="22" t="s">
        <v>653</v>
      </c>
      <c r="D14" s="31" t="s">
        <v>112</v>
      </c>
      <c r="E14" s="31" t="s">
        <v>612</v>
      </c>
      <c r="F14" s="31" t="s">
        <v>613</v>
      </c>
      <c r="G14" s="31" t="s">
        <v>613</v>
      </c>
      <c r="H14" s="31" t="s">
        <v>137</v>
      </c>
      <c r="I14" s="31" t="s">
        <v>468</v>
      </c>
      <c r="J14" s="31">
        <v>0</v>
      </c>
      <c r="K14" s="31" t="s">
        <v>469</v>
      </c>
      <c r="L14" s="31">
        <v>101</v>
      </c>
      <c r="M14" s="31" t="s">
        <v>469</v>
      </c>
      <c r="N14" s="31">
        <v>7</v>
      </c>
      <c r="O14" s="31" t="s">
        <v>190</v>
      </c>
      <c r="P14" s="31">
        <v>29000</v>
      </c>
      <c r="Q14" s="31" t="s">
        <v>234</v>
      </c>
    </row>
    <row r="15" spans="1:17" s="31" customFormat="1" x14ac:dyDescent="0.25">
      <c r="A15" s="31">
        <v>2</v>
      </c>
      <c r="B15" s="31">
        <v>6125646</v>
      </c>
      <c r="C15" s="22" t="s">
        <v>653</v>
      </c>
      <c r="D15" s="31" t="s">
        <v>112</v>
      </c>
      <c r="E15" s="31" t="s">
        <v>612</v>
      </c>
      <c r="F15" s="31" t="s">
        <v>613</v>
      </c>
      <c r="G15" s="31" t="s">
        <v>613</v>
      </c>
      <c r="H15" s="31" t="s">
        <v>137</v>
      </c>
      <c r="I15" s="31" t="s">
        <v>468</v>
      </c>
      <c r="J15" s="31">
        <v>0</v>
      </c>
      <c r="K15" s="31" t="s">
        <v>469</v>
      </c>
      <c r="L15" s="31">
        <v>101</v>
      </c>
      <c r="M15" s="31" t="s">
        <v>469</v>
      </c>
      <c r="N15" s="31">
        <v>7</v>
      </c>
      <c r="O15" s="31" t="s">
        <v>190</v>
      </c>
      <c r="P15" s="31">
        <v>29000</v>
      </c>
      <c r="Q15" s="31" t="s">
        <v>234</v>
      </c>
    </row>
    <row r="16" spans="1:17" s="31" customFormat="1" x14ac:dyDescent="0.25">
      <c r="A16" s="31">
        <v>2</v>
      </c>
      <c r="B16" s="31">
        <v>6125646</v>
      </c>
      <c r="C16" s="22" t="s">
        <v>653</v>
      </c>
      <c r="D16" s="31" t="s">
        <v>112</v>
      </c>
      <c r="E16" s="31" t="s">
        <v>612</v>
      </c>
      <c r="F16" s="31" t="s">
        <v>613</v>
      </c>
      <c r="G16" s="31" t="s">
        <v>613</v>
      </c>
      <c r="H16" s="31" t="s">
        <v>137</v>
      </c>
      <c r="I16" s="31" t="s">
        <v>468</v>
      </c>
      <c r="J16" s="31">
        <v>0</v>
      </c>
      <c r="K16" s="31" t="s">
        <v>469</v>
      </c>
      <c r="L16" s="31">
        <v>101</v>
      </c>
      <c r="M16" s="31" t="s">
        <v>469</v>
      </c>
      <c r="N16" s="31">
        <v>7</v>
      </c>
      <c r="O16" s="31" t="s">
        <v>190</v>
      </c>
      <c r="P16" s="31">
        <v>29000</v>
      </c>
      <c r="Q16" s="31" t="s">
        <v>234</v>
      </c>
    </row>
    <row r="17" spans="1:17" s="31" customFormat="1" x14ac:dyDescent="0.25">
      <c r="A17" s="31">
        <v>2</v>
      </c>
      <c r="B17" s="31">
        <v>6125646</v>
      </c>
      <c r="C17" s="22" t="s">
        <v>653</v>
      </c>
      <c r="D17" s="31" t="s">
        <v>112</v>
      </c>
      <c r="E17" s="31" t="s">
        <v>612</v>
      </c>
      <c r="F17" s="31" t="s">
        <v>613</v>
      </c>
      <c r="G17" s="31" t="s">
        <v>613</v>
      </c>
      <c r="H17" s="31" t="s">
        <v>137</v>
      </c>
      <c r="I17" s="31" t="s">
        <v>468</v>
      </c>
      <c r="J17" s="31">
        <v>0</v>
      </c>
      <c r="K17" s="31" t="s">
        <v>469</v>
      </c>
      <c r="L17" s="31">
        <v>101</v>
      </c>
      <c r="M17" s="31" t="s">
        <v>469</v>
      </c>
      <c r="N17" s="31">
        <v>7</v>
      </c>
      <c r="O17" s="31" t="s">
        <v>190</v>
      </c>
      <c r="P17" s="31">
        <v>29000</v>
      </c>
      <c r="Q17" s="31" t="s">
        <v>234</v>
      </c>
    </row>
    <row r="18" spans="1:17" s="31" customFormat="1" x14ac:dyDescent="0.25">
      <c r="A18" s="31">
        <v>2</v>
      </c>
      <c r="B18" s="31">
        <v>6125646</v>
      </c>
      <c r="C18" s="22" t="s">
        <v>653</v>
      </c>
      <c r="D18" s="31" t="s">
        <v>112</v>
      </c>
      <c r="E18" s="31" t="s">
        <v>612</v>
      </c>
      <c r="F18" s="31" t="s">
        <v>613</v>
      </c>
      <c r="G18" s="31" t="s">
        <v>613</v>
      </c>
      <c r="H18" s="31" t="s">
        <v>137</v>
      </c>
      <c r="I18" s="31" t="s">
        <v>468</v>
      </c>
      <c r="J18" s="31">
        <v>0</v>
      </c>
      <c r="K18" s="31" t="s">
        <v>469</v>
      </c>
      <c r="L18" s="31">
        <v>101</v>
      </c>
      <c r="M18" s="31" t="s">
        <v>469</v>
      </c>
      <c r="N18" s="31">
        <v>7</v>
      </c>
      <c r="O18" s="31" t="s">
        <v>190</v>
      </c>
      <c r="P18" s="31">
        <v>29000</v>
      </c>
      <c r="Q18" s="31" t="s">
        <v>234</v>
      </c>
    </row>
    <row r="19" spans="1:17" s="31" customFormat="1" x14ac:dyDescent="0.25">
      <c r="A19" s="31">
        <v>2</v>
      </c>
      <c r="B19" s="31">
        <v>6125646</v>
      </c>
      <c r="C19" s="22" t="s">
        <v>653</v>
      </c>
      <c r="D19" s="31" t="s">
        <v>112</v>
      </c>
      <c r="E19" s="31" t="s">
        <v>612</v>
      </c>
      <c r="F19" s="31" t="s">
        <v>613</v>
      </c>
      <c r="G19" s="31" t="s">
        <v>613</v>
      </c>
      <c r="H19" s="31" t="s">
        <v>137</v>
      </c>
      <c r="I19" s="31" t="s">
        <v>468</v>
      </c>
      <c r="J19" s="31">
        <v>0</v>
      </c>
      <c r="K19" s="31" t="s">
        <v>469</v>
      </c>
      <c r="L19" s="31">
        <v>101</v>
      </c>
      <c r="M19" s="31" t="s">
        <v>469</v>
      </c>
      <c r="N19" s="31">
        <v>7</v>
      </c>
      <c r="O19" s="31" t="s">
        <v>190</v>
      </c>
      <c r="P19" s="31">
        <v>29000</v>
      </c>
      <c r="Q19" s="31" t="s">
        <v>234</v>
      </c>
    </row>
    <row r="20" spans="1:17" s="31" customFormat="1" x14ac:dyDescent="0.25">
      <c r="A20" s="31">
        <v>2</v>
      </c>
      <c r="B20" s="31">
        <v>6125646</v>
      </c>
      <c r="C20" s="22" t="s">
        <v>653</v>
      </c>
      <c r="D20" s="31" t="s">
        <v>112</v>
      </c>
      <c r="E20" s="31" t="s">
        <v>612</v>
      </c>
      <c r="F20" s="31" t="s">
        <v>613</v>
      </c>
      <c r="G20" s="31" t="s">
        <v>613</v>
      </c>
      <c r="H20" s="31" t="s">
        <v>137</v>
      </c>
      <c r="I20" s="31" t="s">
        <v>468</v>
      </c>
      <c r="J20" s="31">
        <v>0</v>
      </c>
      <c r="K20" s="31" t="s">
        <v>469</v>
      </c>
      <c r="L20" s="31">
        <v>101</v>
      </c>
      <c r="M20" s="31" t="s">
        <v>469</v>
      </c>
      <c r="N20" s="31">
        <v>7</v>
      </c>
      <c r="O20" s="31" t="s">
        <v>190</v>
      </c>
      <c r="P20" s="31">
        <v>29000</v>
      </c>
      <c r="Q20" s="31" t="s">
        <v>234</v>
      </c>
    </row>
    <row r="21" spans="1:17" s="31" customFormat="1" x14ac:dyDescent="0.25">
      <c r="A21" s="31">
        <v>2</v>
      </c>
      <c r="B21" s="31">
        <v>6125646</v>
      </c>
      <c r="C21" s="22" t="s">
        <v>653</v>
      </c>
      <c r="D21" s="31" t="s">
        <v>112</v>
      </c>
      <c r="E21" s="31" t="s">
        <v>612</v>
      </c>
      <c r="F21" s="31" t="s">
        <v>613</v>
      </c>
      <c r="G21" s="31" t="s">
        <v>613</v>
      </c>
      <c r="H21" s="31" t="s">
        <v>137</v>
      </c>
      <c r="I21" s="31" t="s">
        <v>468</v>
      </c>
      <c r="J21" s="31">
        <v>0</v>
      </c>
      <c r="K21" s="31" t="s">
        <v>469</v>
      </c>
      <c r="L21" s="31">
        <v>101</v>
      </c>
      <c r="M21" s="31" t="s">
        <v>469</v>
      </c>
      <c r="N21" s="31">
        <v>7</v>
      </c>
      <c r="O21" s="31" t="s">
        <v>190</v>
      </c>
      <c r="P21" s="31">
        <v>29000</v>
      </c>
      <c r="Q21" s="31" t="s">
        <v>234</v>
      </c>
    </row>
    <row r="22" spans="1:17" s="31" customFormat="1" x14ac:dyDescent="0.25">
      <c r="A22" s="31">
        <v>2</v>
      </c>
      <c r="B22" s="31">
        <v>6125646</v>
      </c>
      <c r="C22" s="22" t="s">
        <v>653</v>
      </c>
      <c r="D22" s="31" t="s">
        <v>112</v>
      </c>
      <c r="E22" s="31" t="s">
        <v>612</v>
      </c>
      <c r="F22" s="31" t="s">
        <v>613</v>
      </c>
      <c r="G22" s="31" t="s">
        <v>613</v>
      </c>
      <c r="H22" s="31" t="s">
        <v>137</v>
      </c>
      <c r="I22" s="31" t="s">
        <v>468</v>
      </c>
      <c r="J22" s="31">
        <v>0</v>
      </c>
      <c r="K22" s="31" t="s">
        <v>469</v>
      </c>
      <c r="L22" s="31">
        <v>101</v>
      </c>
      <c r="M22" s="31" t="s">
        <v>469</v>
      </c>
      <c r="N22" s="31">
        <v>7</v>
      </c>
      <c r="O22" s="31" t="s">
        <v>190</v>
      </c>
      <c r="P22" s="31">
        <v>29000</v>
      </c>
      <c r="Q22" s="31" t="s">
        <v>234</v>
      </c>
    </row>
    <row r="23" spans="1:17" s="31" customFormat="1" x14ac:dyDescent="0.25">
      <c r="A23" s="31">
        <v>2</v>
      </c>
      <c r="B23" s="31">
        <v>6125646</v>
      </c>
      <c r="C23" s="22" t="s">
        <v>653</v>
      </c>
      <c r="D23" s="31" t="s">
        <v>112</v>
      </c>
      <c r="E23" s="31" t="s">
        <v>612</v>
      </c>
      <c r="F23" s="31" t="s">
        <v>613</v>
      </c>
      <c r="G23" s="31" t="s">
        <v>613</v>
      </c>
      <c r="H23" s="31" t="s">
        <v>137</v>
      </c>
      <c r="I23" s="31" t="s">
        <v>468</v>
      </c>
      <c r="J23" s="31">
        <v>0</v>
      </c>
      <c r="K23" s="31" t="s">
        <v>469</v>
      </c>
      <c r="L23" s="31">
        <v>101</v>
      </c>
      <c r="M23" s="31" t="s">
        <v>469</v>
      </c>
      <c r="N23" s="31">
        <v>7</v>
      </c>
      <c r="O23" s="31" t="s">
        <v>190</v>
      </c>
      <c r="P23" s="31">
        <v>29000</v>
      </c>
      <c r="Q23" s="31" t="s">
        <v>234</v>
      </c>
    </row>
    <row r="24" spans="1:17" s="31" customFormat="1" x14ac:dyDescent="0.25">
      <c r="A24" s="31">
        <v>2</v>
      </c>
      <c r="B24" s="31">
        <v>6125646</v>
      </c>
      <c r="C24" s="22" t="s">
        <v>653</v>
      </c>
      <c r="D24" s="31" t="s">
        <v>112</v>
      </c>
      <c r="E24" s="31" t="s">
        <v>612</v>
      </c>
      <c r="F24" s="31" t="s">
        <v>613</v>
      </c>
      <c r="G24" s="31" t="s">
        <v>613</v>
      </c>
      <c r="H24" s="31" t="s">
        <v>137</v>
      </c>
      <c r="I24" s="31" t="s">
        <v>468</v>
      </c>
      <c r="J24" s="31">
        <v>0</v>
      </c>
      <c r="K24" s="31" t="s">
        <v>469</v>
      </c>
      <c r="L24" s="31">
        <v>101</v>
      </c>
      <c r="M24" s="31" t="s">
        <v>469</v>
      </c>
      <c r="N24" s="31">
        <v>7</v>
      </c>
      <c r="O24" s="31" t="s">
        <v>190</v>
      </c>
      <c r="P24" s="31">
        <v>29000</v>
      </c>
      <c r="Q24" s="31" t="s">
        <v>234</v>
      </c>
    </row>
    <row r="25" spans="1:17" s="31" customFormat="1" x14ac:dyDescent="0.25">
      <c r="A25" s="31">
        <v>3</v>
      </c>
      <c r="B25" s="31">
        <v>19616124350</v>
      </c>
      <c r="C25" s="22" t="s">
        <v>511</v>
      </c>
      <c r="D25" s="31" t="s">
        <v>131</v>
      </c>
      <c r="E25" s="31" t="s">
        <v>507</v>
      </c>
      <c r="F25" s="31">
        <v>0</v>
      </c>
      <c r="G25" s="31">
        <v>0</v>
      </c>
      <c r="H25" s="31" t="s">
        <v>137</v>
      </c>
      <c r="I25" s="31" t="s">
        <v>514</v>
      </c>
      <c r="J25" s="21" t="s">
        <v>508</v>
      </c>
      <c r="K25" s="31" t="s">
        <v>246</v>
      </c>
      <c r="L25" s="21" t="s">
        <v>247</v>
      </c>
      <c r="M25" s="31" t="s">
        <v>509</v>
      </c>
      <c r="N25" s="21" t="s">
        <v>655</v>
      </c>
      <c r="O25" s="31" t="s">
        <v>190</v>
      </c>
      <c r="P25" s="31">
        <v>29000</v>
      </c>
      <c r="Q25" s="31" t="s">
        <v>234</v>
      </c>
    </row>
    <row r="26" spans="1:17" s="31" customFormat="1" x14ac:dyDescent="0.25">
      <c r="A26" s="31">
        <v>4</v>
      </c>
      <c r="B26" s="31" t="s">
        <v>473</v>
      </c>
      <c r="C26" s="31" t="s">
        <v>234</v>
      </c>
      <c r="D26" s="31" t="s">
        <v>112</v>
      </c>
      <c r="E26" s="31" t="s">
        <v>466</v>
      </c>
      <c r="F26" s="31" t="s">
        <v>467</v>
      </c>
      <c r="G26" s="31" t="s">
        <v>467</v>
      </c>
      <c r="H26" s="31" t="s">
        <v>137</v>
      </c>
      <c r="I26" s="31" t="s">
        <v>468</v>
      </c>
      <c r="J26" s="31">
        <v>0</v>
      </c>
      <c r="K26" s="31" t="s">
        <v>469</v>
      </c>
      <c r="L26" s="31">
        <v>101</v>
      </c>
      <c r="M26" s="31" t="s">
        <v>469</v>
      </c>
      <c r="N26" s="31">
        <v>7</v>
      </c>
      <c r="O26" s="31" t="s">
        <v>190</v>
      </c>
      <c r="P26" s="31">
        <v>29000</v>
      </c>
      <c r="Q26" s="31" t="s">
        <v>234</v>
      </c>
    </row>
    <row r="27" spans="1:17" s="31" customFormat="1" x14ac:dyDescent="0.25">
      <c r="A27" s="31">
        <v>4</v>
      </c>
      <c r="B27" s="31" t="s">
        <v>473</v>
      </c>
      <c r="C27" s="31" t="s">
        <v>234</v>
      </c>
      <c r="D27" s="31" t="s">
        <v>112</v>
      </c>
      <c r="E27" s="31" t="s">
        <v>466</v>
      </c>
      <c r="F27" s="31" t="s">
        <v>467</v>
      </c>
      <c r="G27" s="31" t="s">
        <v>467</v>
      </c>
      <c r="H27" s="31" t="s">
        <v>137</v>
      </c>
      <c r="I27" s="31" t="s">
        <v>468</v>
      </c>
      <c r="J27" s="31">
        <v>0</v>
      </c>
      <c r="K27" s="31" t="s">
        <v>469</v>
      </c>
      <c r="L27" s="31">
        <v>101</v>
      </c>
      <c r="M27" s="31" t="s">
        <v>469</v>
      </c>
      <c r="N27" s="31">
        <v>7</v>
      </c>
      <c r="O27" s="31" t="s">
        <v>190</v>
      </c>
      <c r="P27" s="31">
        <v>29000</v>
      </c>
      <c r="Q27" s="31" t="s">
        <v>234</v>
      </c>
    </row>
    <row r="28" spans="1:17" s="31" customFormat="1" x14ac:dyDescent="0.25">
      <c r="A28" s="31">
        <v>4</v>
      </c>
      <c r="B28" s="31" t="s">
        <v>473</v>
      </c>
      <c r="C28" s="31" t="s">
        <v>234</v>
      </c>
      <c r="D28" s="31" t="s">
        <v>112</v>
      </c>
      <c r="E28" s="31" t="s">
        <v>466</v>
      </c>
      <c r="F28" s="31" t="s">
        <v>467</v>
      </c>
      <c r="G28" s="31" t="s">
        <v>467</v>
      </c>
      <c r="H28" s="31" t="s">
        <v>137</v>
      </c>
      <c r="I28" s="31" t="s">
        <v>468</v>
      </c>
      <c r="J28" s="31">
        <v>0</v>
      </c>
      <c r="K28" s="31" t="s">
        <v>469</v>
      </c>
      <c r="L28" s="31">
        <v>101</v>
      </c>
      <c r="M28" s="31" t="s">
        <v>469</v>
      </c>
      <c r="N28" s="31">
        <v>7</v>
      </c>
      <c r="O28" s="31" t="s">
        <v>190</v>
      </c>
      <c r="P28" s="31">
        <v>29000</v>
      </c>
      <c r="Q28" s="31" t="s">
        <v>234</v>
      </c>
    </row>
    <row r="29" spans="1:17" s="31" customFormat="1" x14ac:dyDescent="0.25">
      <c r="A29" s="31">
        <v>4</v>
      </c>
      <c r="B29" s="31" t="s">
        <v>473</v>
      </c>
      <c r="C29" s="31" t="s">
        <v>234</v>
      </c>
      <c r="D29" s="31" t="s">
        <v>112</v>
      </c>
      <c r="E29" s="31" t="s">
        <v>466</v>
      </c>
      <c r="F29" s="31" t="s">
        <v>467</v>
      </c>
      <c r="G29" s="31" t="s">
        <v>467</v>
      </c>
      <c r="H29" s="31" t="s">
        <v>137</v>
      </c>
      <c r="I29" s="31" t="s">
        <v>468</v>
      </c>
      <c r="J29" s="31">
        <v>0</v>
      </c>
      <c r="K29" s="31" t="s">
        <v>469</v>
      </c>
      <c r="L29" s="31">
        <v>101</v>
      </c>
      <c r="M29" s="31" t="s">
        <v>469</v>
      </c>
      <c r="N29" s="31">
        <v>7</v>
      </c>
      <c r="O29" s="31" t="s">
        <v>190</v>
      </c>
      <c r="P29" s="31">
        <v>29000</v>
      </c>
      <c r="Q29" s="31" t="s">
        <v>234</v>
      </c>
    </row>
    <row r="30" spans="1:17" s="31" customFormat="1" x14ac:dyDescent="0.25">
      <c r="A30" s="31">
        <v>4</v>
      </c>
      <c r="B30" s="31" t="s">
        <v>473</v>
      </c>
      <c r="C30" s="31" t="s">
        <v>234</v>
      </c>
      <c r="D30" s="31" t="s">
        <v>112</v>
      </c>
      <c r="E30" s="31" t="s">
        <v>466</v>
      </c>
      <c r="F30" s="31" t="s">
        <v>467</v>
      </c>
      <c r="G30" s="31" t="s">
        <v>467</v>
      </c>
      <c r="H30" s="31" t="s">
        <v>137</v>
      </c>
      <c r="I30" s="31" t="s">
        <v>468</v>
      </c>
      <c r="J30" s="31">
        <v>0</v>
      </c>
      <c r="K30" s="31" t="s">
        <v>469</v>
      </c>
      <c r="L30" s="31">
        <v>101</v>
      </c>
      <c r="M30" s="31" t="s">
        <v>469</v>
      </c>
      <c r="N30" s="31">
        <v>7</v>
      </c>
      <c r="O30" s="31" t="s">
        <v>190</v>
      </c>
      <c r="P30" s="31">
        <v>29000</v>
      </c>
      <c r="Q30" s="31" t="s">
        <v>234</v>
      </c>
    </row>
    <row r="31" spans="1:17" s="31" customFormat="1" x14ac:dyDescent="0.25">
      <c r="A31" s="31">
        <v>4</v>
      </c>
      <c r="B31" s="31" t="s">
        <v>473</v>
      </c>
      <c r="C31" s="31" t="s">
        <v>234</v>
      </c>
      <c r="D31" s="31" t="s">
        <v>112</v>
      </c>
      <c r="E31" s="31" t="s">
        <v>466</v>
      </c>
      <c r="F31" s="31" t="s">
        <v>467</v>
      </c>
      <c r="G31" s="31" t="s">
        <v>467</v>
      </c>
      <c r="H31" s="31" t="s">
        <v>137</v>
      </c>
      <c r="I31" s="31" t="s">
        <v>468</v>
      </c>
      <c r="J31" s="31">
        <v>0</v>
      </c>
      <c r="K31" s="31" t="s">
        <v>469</v>
      </c>
      <c r="L31" s="31">
        <v>101</v>
      </c>
      <c r="M31" s="31" t="s">
        <v>469</v>
      </c>
      <c r="N31" s="31">
        <v>7</v>
      </c>
      <c r="O31" s="31" t="s">
        <v>190</v>
      </c>
      <c r="P31" s="31">
        <v>29000</v>
      </c>
      <c r="Q31" s="31" t="s">
        <v>234</v>
      </c>
    </row>
    <row r="32" spans="1:17" s="31" customFormat="1" x14ac:dyDescent="0.25">
      <c r="A32" s="31">
        <v>4</v>
      </c>
      <c r="B32" s="31" t="s">
        <v>473</v>
      </c>
      <c r="C32" s="31" t="s">
        <v>234</v>
      </c>
      <c r="D32" s="31" t="s">
        <v>112</v>
      </c>
      <c r="E32" s="31" t="s">
        <v>466</v>
      </c>
      <c r="F32" s="31" t="s">
        <v>467</v>
      </c>
      <c r="G32" s="31" t="s">
        <v>467</v>
      </c>
      <c r="H32" s="31" t="s">
        <v>137</v>
      </c>
      <c r="I32" s="31" t="s">
        <v>468</v>
      </c>
      <c r="J32" s="31">
        <v>0</v>
      </c>
      <c r="K32" s="31" t="s">
        <v>469</v>
      </c>
      <c r="L32" s="31">
        <v>101</v>
      </c>
      <c r="M32" s="31" t="s">
        <v>469</v>
      </c>
      <c r="N32" s="31">
        <v>7</v>
      </c>
      <c r="O32" s="31" t="s">
        <v>190</v>
      </c>
      <c r="P32" s="31">
        <v>29000</v>
      </c>
      <c r="Q32" s="31" t="s">
        <v>234</v>
      </c>
    </row>
    <row r="33" spans="1:17" s="31" customFormat="1" x14ac:dyDescent="0.25">
      <c r="A33" s="31">
        <v>4</v>
      </c>
      <c r="B33" s="31" t="s">
        <v>473</v>
      </c>
      <c r="C33" s="31" t="s">
        <v>234</v>
      </c>
      <c r="D33" s="31" t="s">
        <v>112</v>
      </c>
      <c r="E33" s="31" t="s">
        <v>466</v>
      </c>
      <c r="F33" s="31" t="s">
        <v>467</v>
      </c>
      <c r="G33" s="31" t="s">
        <v>467</v>
      </c>
      <c r="H33" s="31" t="s">
        <v>137</v>
      </c>
      <c r="I33" s="31" t="s">
        <v>468</v>
      </c>
      <c r="J33" s="31">
        <v>0</v>
      </c>
      <c r="K33" s="31" t="s">
        <v>469</v>
      </c>
      <c r="L33" s="31">
        <v>101</v>
      </c>
      <c r="M33" s="31" t="s">
        <v>469</v>
      </c>
      <c r="N33" s="31">
        <v>7</v>
      </c>
      <c r="O33" s="31" t="s">
        <v>190</v>
      </c>
      <c r="P33" s="31">
        <v>29000</v>
      </c>
      <c r="Q33" s="31" t="s">
        <v>234</v>
      </c>
    </row>
    <row r="34" spans="1:17" s="31" customFormat="1" x14ac:dyDescent="0.25">
      <c r="A34" s="31">
        <v>4</v>
      </c>
      <c r="B34" s="31" t="s">
        <v>473</v>
      </c>
      <c r="C34" s="31" t="s">
        <v>234</v>
      </c>
      <c r="D34" s="31" t="s">
        <v>112</v>
      </c>
      <c r="E34" s="31" t="s">
        <v>466</v>
      </c>
      <c r="F34" s="31" t="s">
        <v>467</v>
      </c>
      <c r="G34" s="31" t="s">
        <v>467</v>
      </c>
      <c r="H34" s="31" t="s">
        <v>137</v>
      </c>
      <c r="I34" s="31" t="s">
        <v>468</v>
      </c>
      <c r="J34" s="31">
        <v>0</v>
      </c>
      <c r="K34" s="31" t="s">
        <v>469</v>
      </c>
      <c r="L34" s="31">
        <v>101</v>
      </c>
      <c r="M34" s="31" t="s">
        <v>469</v>
      </c>
      <c r="N34" s="31">
        <v>7</v>
      </c>
      <c r="O34" s="31" t="s">
        <v>190</v>
      </c>
      <c r="P34" s="31">
        <v>29000</v>
      </c>
      <c r="Q34" s="31" t="s">
        <v>234</v>
      </c>
    </row>
    <row r="35" spans="1:17" s="31" customFormat="1" x14ac:dyDescent="0.25">
      <c r="A35" s="31">
        <v>4</v>
      </c>
      <c r="B35" s="31" t="s">
        <v>473</v>
      </c>
      <c r="C35" s="31" t="s">
        <v>234</v>
      </c>
      <c r="D35" s="31" t="s">
        <v>112</v>
      </c>
      <c r="E35" s="31" t="s">
        <v>466</v>
      </c>
      <c r="F35" s="31" t="s">
        <v>467</v>
      </c>
      <c r="G35" s="31" t="s">
        <v>467</v>
      </c>
      <c r="H35" s="31" t="s">
        <v>137</v>
      </c>
      <c r="I35" s="31" t="s">
        <v>468</v>
      </c>
      <c r="J35" s="31">
        <v>0</v>
      </c>
      <c r="K35" s="31" t="s">
        <v>469</v>
      </c>
      <c r="L35" s="31">
        <v>101</v>
      </c>
      <c r="M35" s="31" t="s">
        <v>469</v>
      </c>
      <c r="N35" s="31">
        <v>7</v>
      </c>
      <c r="O35" s="31" t="s">
        <v>190</v>
      </c>
      <c r="P35" s="31">
        <v>29000</v>
      </c>
      <c r="Q35" s="31" t="s">
        <v>234</v>
      </c>
    </row>
    <row r="36" spans="1:17" s="31" customFormat="1" x14ac:dyDescent="0.25">
      <c r="A36" s="31">
        <v>4</v>
      </c>
      <c r="B36" s="31" t="s">
        <v>473</v>
      </c>
      <c r="C36" s="31" t="s">
        <v>234</v>
      </c>
      <c r="D36" s="31" t="s">
        <v>112</v>
      </c>
      <c r="E36" s="31" t="s">
        <v>466</v>
      </c>
      <c r="F36" s="31" t="s">
        <v>467</v>
      </c>
      <c r="G36" s="31" t="s">
        <v>467</v>
      </c>
      <c r="H36" s="31" t="s">
        <v>137</v>
      </c>
      <c r="I36" s="31" t="s">
        <v>468</v>
      </c>
      <c r="J36" s="31">
        <v>0</v>
      </c>
      <c r="K36" s="31" t="s">
        <v>469</v>
      </c>
      <c r="L36" s="31">
        <v>101</v>
      </c>
      <c r="M36" s="31" t="s">
        <v>469</v>
      </c>
      <c r="N36" s="31">
        <v>7</v>
      </c>
      <c r="O36" s="31" t="s">
        <v>190</v>
      </c>
      <c r="P36" s="31">
        <v>29000</v>
      </c>
      <c r="Q36" s="31" t="s">
        <v>234</v>
      </c>
    </row>
    <row r="37" spans="1:17" s="31" customFormat="1" x14ac:dyDescent="0.25">
      <c r="A37" s="31">
        <v>4</v>
      </c>
      <c r="B37" s="31" t="s">
        <v>473</v>
      </c>
      <c r="C37" s="31" t="s">
        <v>234</v>
      </c>
      <c r="D37" s="31" t="s">
        <v>112</v>
      </c>
      <c r="E37" s="31" t="s">
        <v>466</v>
      </c>
      <c r="F37" s="31" t="s">
        <v>467</v>
      </c>
      <c r="G37" s="31" t="s">
        <v>467</v>
      </c>
      <c r="H37" s="31" t="s">
        <v>137</v>
      </c>
      <c r="I37" s="31" t="s">
        <v>468</v>
      </c>
      <c r="J37" s="31">
        <v>0</v>
      </c>
      <c r="K37" s="31" t="s">
        <v>469</v>
      </c>
      <c r="L37" s="31">
        <v>101</v>
      </c>
      <c r="M37" s="31" t="s">
        <v>469</v>
      </c>
      <c r="N37" s="31">
        <v>7</v>
      </c>
      <c r="O37" s="31" t="s">
        <v>190</v>
      </c>
      <c r="P37" s="31">
        <v>29000</v>
      </c>
      <c r="Q37" s="31" t="s">
        <v>234</v>
      </c>
    </row>
    <row r="38" spans="1:17" s="31" customFormat="1" x14ac:dyDescent="0.25">
      <c r="A38" s="31">
        <v>4</v>
      </c>
      <c r="B38" s="31" t="s">
        <v>473</v>
      </c>
      <c r="C38" s="31" t="s">
        <v>234</v>
      </c>
      <c r="D38" s="31" t="s">
        <v>112</v>
      </c>
      <c r="E38" s="31" t="s">
        <v>466</v>
      </c>
      <c r="F38" s="31" t="s">
        <v>467</v>
      </c>
      <c r="G38" s="31" t="s">
        <v>467</v>
      </c>
      <c r="H38" s="31" t="s">
        <v>137</v>
      </c>
      <c r="I38" s="31" t="s">
        <v>468</v>
      </c>
      <c r="J38" s="31">
        <v>0</v>
      </c>
      <c r="K38" s="31" t="s">
        <v>469</v>
      </c>
      <c r="L38" s="31">
        <v>101</v>
      </c>
      <c r="M38" s="31" t="s">
        <v>469</v>
      </c>
      <c r="N38" s="31">
        <v>7</v>
      </c>
      <c r="O38" s="31" t="s">
        <v>190</v>
      </c>
      <c r="P38" s="31">
        <v>29000</v>
      </c>
      <c r="Q38" s="31" t="s">
        <v>234</v>
      </c>
    </row>
    <row r="39" spans="1:17" s="31" customFormat="1" x14ac:dyDescent="0.25">
      <c r="A39" s="31">
        <v>4</v>
      </c>
      <c r="B39" s="31" t="s">
        <v>473</v>
      </c>
      <c r="C39" s="31" t="s">
        <v>234</v>
      </c>
      <c r="D39" s="31" t="s">
        <v>112</v>
      </c>
      <c r="E39" s="31" t="s">
        <v>466</v>
      </c>
      <c r="F39" s="31" t="s">
        <v>467</v>
      </c>
      <c r="G39" s="31" t="s">
        <v>467</v>
      </c>
      <c r="H39" s="31" t="s">
        <v>137</v>
      </c>
      <c r="I39" s="31" t="s">
        <v>468</v>
      </c>
      <c r="J39" s="31">
        <v>0</v>
      </c>
      <c r="K39" s="31" t="s">
        <v>469</v>
      </c>
      <c r="L39" s="31">
        <v>101</v>
      </c>
      <c r="M39" s="31" t="s">
        <v>469</v>
      </c>
      <c r="N39" s="31">
        <v>7</v>
      </c>
      <c r="O39" s="31" t="s">
        <v>190</v>
      </c>
      <c r="P39" s="31">
        <v>29000</v>
      </c>
      <c r="Q39" s="31" t="s">
        <v>234</v>
      </c>
    </row>
    <row r="40" spans="1:17" s="31" customFormat="1" x14ac:dyDescent="0.25">
      <c r="A40" s="31">
        <v>4</v>
      </c>
      <c r="B40" s="31" t="s">
        <v>473</v>
      </c>
      <c r="C40" s="31" t="s">
        <v>234</v>
      </c>
      <c r="D40" s="31" t="s">
        <v>112</v>
      </c>
      <c r="E40" s="31" t="s">
        <v>466</v>
      </c>
      <c r="F40" s="31" t="s">
        <v>467</v>
      </c>
      <c r="G40" s="31" t="s">
        <v>467</v>
      </c>
      <c r="H40" s="31" t="s">
        <v>137</v>
      </c>
      <c r="I40" s="31" t="s">
        <v>468</v>
      </c>
      <c r="J40" s="31">
        <v>0</v>
      </c>
      <c r="K40" s="31" t="s">
        <v>469</v>
      </c>
      <c r="L40" s="31">
        <v>101</v>
      </c>
      <c r="M40" s="31" t="s">
        <v>469</v>
      </c>
      <c r="N40" s="31">
        <v>7</v>
      </c>
      <c r="O40" s="31" t="s">
        <v>190</v>
      </c>
      <c r="P40" s="31">
        <v>29000</v>
      </c>
      <c r="Q40" s="31" t="s">
        <v>234</v>
      </c>
    </row>
    <row r="41" spans="1:17" s="31" customFormat="1" x14ac:dyDescent="0.25">
      <c r="A41" s="31">
        <v>4</v>
      </c>
      <c r="B41" s="31" t="s">
        <v>473</v>
      </c>
      <c r="C41" s="31" t="s">
        <v>234</v>
      </c>
      <c r="D41" s="31" t="s">
        <v>112</v>
      </c>
      <c r="E41" s="31" t="s">
        <v>466</v>
      </c>
      <c r="F41" s="31" t="s">
        <v>467</v>
      </c>
      <c r="G41" s="31" t="s">
        <v>467</v>
      </c>
      <c r="H41" s="31" t="s">
        <v>137</v>
      </c>
      <c r="I41" s="31" t="s">
        <v>468</v>
      </c>
      <c r="J41" s="31">
        <v>0</v>
      </c>
      <c r="K41" s="31" t="s">
        <v>469</v>
      </c>
      <c r="L41" s="31">
        <v>101</v>
      </c>
      <c r="M41" s="31" t="s">
        <v>469</v>
      </c>
      <c r="N41" s="31">
        <v>7</v>
      </c>
      <c r="O41" s="31" t="s">
        <v>190</v>
      </c>
      <c r="P41" s="31">
        <v>29000</v>
      </c>
      <c r="Q41" s="31" t="s">
        <v>234</v>
      </c>
    </row>
    <row r="42" spans="1:17" s="31" customFormat="1" x14ac:dyDescent="0.25">
      <c r="A42" s="31">
        <v>4</v>
      </c>
      <c r="B42" s="31" t="s">
        <v>473</v>
      </c>
      <c r="C42" s="31" t="s">
        <v>234</v>
      </c>
      <c r="D42" s="31" t="s">
        <v>112</v>
      </c>
      <c r="E42" s="31" t="s">
        <v>466</v>
      </c>
      <c r="F42" s="31" t="s">
        <v>467</v>
      </c>
      <c r="G42" s="31" t="s">
        <v>467</v>
      </c>
      <c r="H42" s="31" t="s">
        <v>137</v>
      </c>
      <c r="I42" s="31" t="s">
        <v>468</v>
      </c>
      <c r="J42" s="31">
        <v>0</v>
      </c>
      <c r="K42" s="31" t="s">
        <v>469</v>
      </c>
      <c r="L42" s="31">
        <v>101</v>
      </c>
      <c r="M42" s="31" t="s">
        <v>469</v>
      </c>
      <c r="N42" s="31">
        <v>7</v>
      </c>
      <c r="O42" s="31" t="s">
        <v>190</v>
      </c>
      <c r="P42" s="31">
        <v>29000</v>
      </c>
      <c r="Q42" s="31" t="s">
        <v>234</v>
      </c>
    </row>
    <row r="43" spans="1:17" s="31" customFormat="1" x14ac:dyDescent="0.25">
      <c r="A43" s="31">
        <v>4</v>
      </c>
      <c r="B43" s="31" t="s">
        <v>473</v>
      </c>
      <c r="C43" s="31" t="s">
        <v>234</v>
      </c>
      <c r="D43" s="31" t="s">
        <v>112</v>
      </c>
      <c r="E43" s="31" t="s">
        <v>466</v>
      </c>
      <c r="F43" s="31" t="s">
        <v>467</v>
      </c>
      <c r="G43" s="31" t="s">
        <v>467</v>
      </c>
      <c r="H43" s="31" t="s">
        <v>137</v>
      </c>
      <c r="I43" s="31" t="s">
        <v>468</v>
      </c>
      <c r="J43" s="31">
        <v>0</v>
      </c>
      <c r="K43" s="31" t="s">
        <v>469</v>
      </c>
      <c r="L43" s="31">
        <v>101</v>
      </c>
      <c r="M43" s="31" t="s">
        <v>469</v>
      </c>
      <c r="N43" s="31">
        <v>7</v>
      </c>
      <c r="O43" s="31" t="s">
        <v>190</v>
      </c>
      <c r="P43" s="31">
        <v>29000</v>
      </c>
      <c r="Q43" s="31" t="s">
        <v>234</v>
      </c>
    </row>
    <row r="44" spans="1:17" s="31" customFormat="1" x14ac:dyDescent="0.25">
      <c r="A44" s="31">
        <v>4</v>
      </c>
      <c r="B44" s="31" t="s">
        <v>473</v>
      </c>
      <c r="C44" s="31" t="s">
        <v>234</v>
      </c>
      <c r="D44" s="31" t="s">
        <v>112</v>
      </c>
      <c r="E44" s="31" t="s">
        <v>466</v>
      </c>
      <c r="F44" s="31" t="s">
        <v>467</v>
      </c>
      <c r="G44" s="31" t="s">
        <v>467</v>
      </c>
      <c r="H44" s="31" t="s">
        <v>137</v>
      </c>
      <c r="I44" s="31" t="s">
        <v>468</v>
      </c>
      <c r="J44" s="31">
        <v>0</v>
      </c>
      <c r="K44" s="31" t="s">
        <v>469</v>
      </c>
      <c r="L44" s="31">
        <v>101</v>
      </c>
      <c r="M44" s="31" t="s">
        <v>469</v>
      </c>
      <c r="N44" s="31">
        <v>7</v>
      </c>
      <c r="O44" s="31" t="s">
        <v>190</v>
      </c>
      <c r="P44" s="31">
        <v>29000</v>
      </c>
      <c r="Q44" s="31" t="s">
        <v>234</v>
      </c>
    </row>
    <row r="45" spans="1:17" s="31" customFormat="1" x14ac:dyDescent="0.25">
      <c r="A45" s="31">
        <v>4</v>
      </c>
      <c r="B45" s="31" t="s">
        <v>473</v>
      </c>
      <c r="C45" s="31" t="s">
        <v>234</v>
      </c>
      <c r="D45" s="31" t="s">
        <v>112</v>
      </c>
      <c r="E45" s="31" t="s">
        <v>466</v>
      </c>
      <c r="F45" s="31" t="s">
        <v>467</v>
      </c>
      <c r="G45" s="31" t="s">
        <v>467</v>
      </c>
      <c r="H45" s="31" t="s">
        <v>137</v>
      </c>
      <c r="I45" s="31" t="s">
        <v>468</v>
      </c>
      <c r="J45" s="31">
        <v>0</v>
      </c>
      <c r="K45" s="31" t="s">
        <v>469</v>
      </c>
      <c r="L45" s="31">
        <v>101</v>
      </c>
      <c r="M45" s="31" t="s">
        <v>469</v>
      </c>
      <c r="N45" s="31">
        <v>7</v>
      </c>
      <c r="O45" s="31" t="s">
        <v>190</v>
      </c>
      <c r="P45" s="31">
        <v>29000</v>
      </c>
      <c r="Q45" s="31" t="s">
        <v>234</v>
      </c>
    </row>
    <row r="46" spans="1:17" s="31" customFormat="1" x14ac:dyDescent="0.25">
      <c r="A46" s="31">
        <v>4</v>
      </c>
      <c r="B46" s="31" t="s">
        <v>473</v>
      </c>
      <c r="C46" s="31" t="s">
        <v>234</v>
      </c>
      <c r="D46" s="31" t="s">
        <v>112</v>
      </c>
      <c r="E46" s="31" t="s">
        <v>466</v>
      </c>
      <c r="F46" s="31" t="s">
        <v>467</v>
      </c>
      <c r="G46" s="31" t="s">
        <v>467</v>
      </c>
      <c r="H46" s="31" t="s">
        <v>137</v>
      </c>
      <c r="I46" s="31" t="s">
        <v>468</v>
      </c>
      <c r="J46" s="31">
        <v>0</v>
      </c>
      <c r="K46" s="31" t="s">
        <v>469</v>
      </c>
      <c r="L46" s="31">
        <v>101</v>
      </c>
      <c r="M46" s="31" t="s">
        <v>469</v>
      </c>
      <c r="N46" s="31">
        <v>7</v>
      </c>
      <c r="O46" s="31" t="s">
        <v>190</v>
      </c>
      <c r="P46" s="31">
        <v>29000</v>
      </c>
      <c r="Q46" s="31" t="s">
        <v>234</v>
      </c>
    </row>
    <row r="47" spans="1:17" s="31" customFormat="1" x14ac:dyDescent="0.25">
      <c r="A47" s="31">
        <v>4</v>
      </c>
      <c r="B47" s="31" t="s">
        <v>473</v>
      </c>
      <c r="C47" s="31" t="s">
        <v>234</v>
      </c>
      <c r="D47" s="31" t="s">
        <v>112</v>
      </c>
      <c r="E47" s="31" t="s">
        <v>466</v>
      </c>
      <c r="F47" s="31" t="s">
        <v>467</v>
      </c>
      <c r="G47" s="31" t="s">
        <v>467</v>
      </c>
      <c r="H47" s="31" t="s">
        <v>137</v>
      </c>
      <c r="I47" s="31" t="s">
        <v>468</v>
      </c>
      <c r="J47" s="31">
        <v>0</v>
      </c>
      <c r="K47" s="31" t="s">
        <v>469</v>
      </c>
      <c r="L47" s="31">
        <v>101</v>
      </c>
      <c r="M47" s="31" t="s">
        <v>469</v>
      </c>
      <c r="N47" s="31">
        <v>7</v>
      </c>
      <c r="O47" s="31" t="s">
        <v>190</v>
      </c>
      <c r="P47" s="31">
        <v>29000</v>
      </c>
      <c r="Q47" s="31" t="s">
        <v>234</v>
      </c>
    </row>
    <row r="48" spans="1:17" s="31" customFormat="1" x14ac:dyDescent="0.25">
      <c r="A48" s="31">
        <v>4</v>
      </c>
      <c r="B48" s="31" t="s">
        <v>473</v>
      </c>
      <c r="C48" s="31" t="s">
        <v>234</v>
      </c>
      <c r="D48" s="31" t="s">
        <v>112</v>
      </c>
      <c r="E48" s="31" t="s">
        <v>466</v>
      </c>
      <c r="F48" s="31" t="s">
        <v>467</v>
      </c>
      <c r="G48" s="31" t="s">
        <v>467</v>
      </c>
      <c r="H48" s="31" t="s">
        <v>137</v>
      </c>
      <c r="I48" s="31" t="s">
        <v>468</v>
      </c>
      <c r="J48" s="31">
        <v>0</v>
      </c>
      <c r="K48" s="31" t="s">
        <v>469</v>
      </c>
      <c r="L48" s="31">
        <v>101</v>
      </c>
      <c r="M48" s="31" t="s">
        <v>469</v>
      </c>
      <c r="N48" s="31">
        <v>7</v>
      </c>
      <c r="O48" s="31" t="s">
        <v>190</v>
      </c>
      <c r="P48" s="31">
        <v>29000</v>
      </c>
      <c r="Q48" s="31" t="s">
        <v>234</v>
      </c>
    </row>
    <row r="49" spans="1:17" s="31" customFormat="1" x14ac:dyDescent="0.25">
      <c r="A49" s="31">
        <v>4</v>
      </c>
      <c r="B49" s="31" t="s">
        <v>473</v>
      </c>
      <c r="C49" s="31" t="s">
        <v>234</v>
      </c>
      <c r="D49" s="31" t="s">
        <v>112</v>
      </c>
      <c r="E49" s="31" t="s">
        <v>466</v>
      </c>
      <c r="F49" s="31" t="s">
        <v>467</v>
      </c>
      <c r="G49" s="31" t="s">
        <v>467</v>
      </c>
      <c r="H49" s="31" t="s">
        <v>137</v>
      </c>
      <c r="I49" s="31" t="s">
        <v>468</v>
      </c>
      <c r="J49" s="31">
        <v>0</v>
      </c>
      <c r="K49" s="31" t="s">
        <v>469</v>
      </c>
      <c r="L49" s="31">
        <v>101</v>
      </c>
      <c r="M49" s="31" t="s">
        <v>469</v>
      </c>
      <c r="N49" s="31">
        <v>7</v>
      </c>
      <c r="O49" s="31" t="s">
        <v>190</v>
      </c>
      <c r="P49" s="31">
        <v>29000</v>
      </c>
      <c r="Q49" s="31" t="s">
        <v>234</v>
      </c>
    </row>
    <row r="50" spans="1:17" s="31" customFormat="1" x14ac:dyDescent="0.25">
      <c r="A50" s="31">
        <v>4</v>
      </c>
      <c r="B50" s="31" t="s">
        <v>473</v>
      </c>
      <c r="C50" s="31" t="s">
        <v>234</v>
      </c>
      <c r="D50" s="31" t="s">
        <v>112</v>
      </c>
      <c r="E50" s="31" t="s">
        <v>466</v>
      </c>
      <c r="F50" s="31" t="s">
        <v>467</v>
      </c>
      <c r="G50" s="31" t="s">
        <v>467</v>
      </c>
      <c r="H50" s="31" t="s">
        <v>137</v>
      </c>
      <c r="I50" s="31" t="s">
        <v>468</v>
      </c>
      <c r="J50" s="31">
        <v>0</v>
      </c>
      <c r="K50" s="31" t="s">
        <v>469</v>
      </c>
      <c r="L50" s="31">
        <v>101</v>
      </c>
      <c r="M50" s="31" t="s">
        <v>469</v>
      </c>
      <c r="N50" s="31">
        <v>7</v>
      </c>
      <c r="O50" s="31" t="s">
        <v>190</v>
      </c>
      <c r="P50" s="31">
        <v>29000</v>
      </c>
      <c r="Q50" s="31" t="s">
        <v>234</v>
      </c>
    </row>
    <row r="51" spans="1:17" s="31" customFormat="1" x14ac:dyDescent="0.25">
      <c r="A51" s="31">
        <v>4</v>
      </c>
      <c r="B51" s="31" t="s">
        <v>473</v>
      </c>
      <c r="C51" s="31" t="s">
        <v>234</v>
      </c>
      <c r="D51" s="31" t="s">
        <v>112</v>
      </c>
      <c r="E51" s="31" t="s">
        <v>466</v>
      </c>
      <c r="F51" s="31" t="s">
        <v>467</v>
      </c>
      <c r="G51" s="31" t="s">
        <v>467</v>
      </c>
      <c r="H51" s="31" t="s">
        <v>137</v>
      </c>
      <c r="I51" s="31" t="s">
        <v>468</v>
      </c>
      <c r="J51" s="31">
        <v>0</v>
      </c>
      <c r="K51" s="31" t="s">
        <v>469</v>
      </c>
      <c r="L51" s="31">
        <v>101</v>
      </c>
      <c r="M51" s="31" t="s">
        <v>469</v>
      </c>
      <c r="N51" s="31">
        <v>7</v>
      </c>
      <c r="O51" s="31" t="s">
        <v>190</v>
      </c>
      <c r="P51" s="31">
        <v>29000</v>
      </c>
      <c r="Q51" s="31" t="s">
        <v>234</v>
      </c>
    </row>
    <row r="52" spans="1:17" s="31" customFormat="1" x14ac:dyDescent="0.25">
      <c r="A52" s="31">
        <v>4</v>
      </c>
      <c r="B52" s="31" t="s">
        <v>473</v>
      </c>
      <c r="C52" s="31" t="s">
        <v>234</v>
      </c>
      <c r="D52" s="31" t="s">
        <v>112</v>
      </c>
      <c r="E52" s="31" t="s">
        <v>466</v>
      </c>
      <c r="F52" s="31" t="s">
        <v>467</v>
      </c>
      <c r="G52" s="31" t="s">
        <v>467</v>
      </c>
      <c r="H52" s="31" t="s">
        <v>137</v>
      </c>
      <c r="I52" s="31" t="s">
        <v>468</v>
      </c>
      <c r="J52" s="31">
        <v>0</v>
      </c>
      <c r="K52" s="31" t="s">
        <v>469</v>
      </c>
      <c r="L52" s="31">
        <v>101</v>
      </c>
      <c r="M52" s="31" t="s">
        <v>469</v>
      </c>
      <c r="N52" s="31">
        <v>7</v>
      </c>
      <c r="O52" s="31" t="s">
        <v>190</v>
      </c>
      <c r="P52" s="31">
        <v>29000</v>
      </c>
      <c r="Q52" s="31" t="s">
        <v>234</v>
      </c>
    </row>
    <row r="53" spans="1:17" s="31" customFormat="1" x14ac:dyDescent="0.25">
      <c r="A53" s="31">
        <v>4</v>
      </c>
      <c r="B53" s="31" t="s">
        <v>473</v>
      </c>
      <c r="C53" s="31" t="s">
        <v>234</v>
      </c>
      <c r="D53" s="31" t="s">
        <v>112</v>
      </c>
      <c r="E53" s="31" t="s">
        <v>466</v>
      </c>
      <c r="F53" s="31" t="s">
        <v>467</v>
      </c>
      <c r="G53" s="31" t="s">
        <v>467</v>
      </c>
      <c r="H53" s="31" t="s">
        <v>137</v>
      </c>
      <c r="I53" s="31" t="s">
        <v>468</v>
      </c>
      <c r="J53" s="31">
        <v>0</v>
      </c>
      <c r="K53" s="31" t="s">
        <v>469</v>
      </c>
      <c r="L53" s="31">
        <v>101</v>
      </c>
      <c r="M53" s="31" t="s">
        <v>469</v>
      </c>
      <c r="N53" s="31">
        <v>7</v>
      </c>
      <c r="O53" s="31" t="s">
        <v>190</v>
      </c>
      <c r="P53" s="31">
        <v>29000</v>
      </c>
      <c r="Q53" s="31" t="s">
        <v>234</v>
      </c>
    </row>
    <row r="54" spans="1:17" s="31" customFormat="1" x14ac:dyDescent="0.25">
      <c r="A54" s="31">
        <v>4</v>
      </c>
      <c r="B54" s="31" t="s">
        <v>473</v>
      </c>
      <c r="C54" s="31" t="s">
        <v>234</v>
      </c>
      <c r="D54" s="31" t="s">
        <v>112</v>
      </c>
      <c r="E54" s="31" t="s">
        <v>466</v>
      </c>
      <c r="F54" s="31" t="s">
        <v>467</v>
      </c>
      <c r="G54" s="31" t="s">
        <v>467</v>
      </c>
      <c r="H54" s="31" t="s">
        <v>137</v>
      </c>
      <c r="I54" s="31" t="s">
        <v>468</v>
      </c>
      <c r="J54" s="31">
        <v>0</v>
      </c>
      <c r="K54" s="31" t="s">
        <v>469</v>
      </c>
      <c r="L54" s="31">
        <v>101</v>
      </c>
      <c r="M54" s="31" t="s">
        <v>469</v>
      </c>
      <c r="N54" s="31">
        <v>7</v>
      </c>
      <c r="O54" s="31" t="s">
        <v>190</v>
      </c>
      <c r="P54" s="31">
        <v>29000</v>
      </c>
      <c r="Q54" s="31" t="s">
        <v>234</v>
      </c>
    </row>
    <row r="55" spans="1:17" s="31" customFormat="1" x14ac:dyDescent="0.25">
      <c r="A55" s="31">
        <v>4</v>
      </c>
      <c r="B55" s="31" t="s">
        <v>473</v>
      </c>
      <c r="C55" s="31" t="s">
        <v>234</v>
      </c>
      <c r="D55" s="31" t="s">
        <v>112</v>
      </c>
      <c r="E55" s="31" t="s">
        <v>466</v>
      </c>
      <c r="F55" s="31" t="s">
        <v>467</v>
      </c>
      <c r="G55" s="31" t="s">
        <v>467</v>
      </c>
      <c r="H55" s="31" t="s">
        <v>137</v>
      </c>
      <c r="I55" s="31" t="s">
        <v>468</v>
      </c>
      <c r="J55" s="31">
        <v>0</v>
      </c>
      <c r="K55" s="31" t="s">
        <v>469</v>
      </c>
      <c r="L55" s="31">
        <v>101</v>
      </c>
      <c r="M55" s="31" t="s">
        <v>469</v>
      </c>
      <c r="N55" s="31">
        <v>7</v>
      </c>
      <c r="O55" s="31" t="s">
        <v>190</v>
      </c>
      <c r="P55" s="31">
        <v>29000</v>
      </c>
      <c r="Q55" s="31" t="s">
        <v>234</v>
      </c>
    </row>
    <row r="56" spans="1:17" s="31" customFormat="1" x14ac:dyDescent="0.25">
      <c r="A56" s="31">
        <v>4</v>
      </c>
      <c r="B56" s="31" t="s">
        <v>473</v>
      </c>
      <c r="C56" s="31" t="s">
        <v>234</v>
      </c>
      <c r="D56" s="31" t="s">
        <v>112</v>
      </c>
      <c r="E56" s="31" t="s">
        <v>466</v>
      </c>
      <c r="F56" s="31" t="s">
        <v>467</v>
      </c>
      <c r="G56" s="31" t="s">
        <v>467</v>
      </c>
      <c r="H56" s="31" t="s">
        <v>137</v>
      </c>
      <c r="I56" s="31" t="s">
        <v>468</v>
      </c>
      <c r="J56" s="31">
        <v>0</v>
      </c>
      <c r="K56" s="31" t="s">
        <v>469</v>
      </c>
      <c r="L56" s="31">
        <v>101</v>
      </c>
      <c r="M56" s="31" t="s">
        <v>469</v>
      </c>
      <c r="N56" s="31">
        <v>7</v>
      </c>
      <c r="O56" s="31" t="s">
        <v>190</v>
      </c>
      <c r="P56" s="31">
        <v>29000</v>
      </c>
      <c r="Q56" s="31" t="s">
        <v>234</v>
      </c>
    </row>
    <row r="57" spans="1:17" s="31" customFormat="1" x14ac:dyDescent="0.25">
      <c r="A57" s="31">
        <v>4</v>
      </c>
      <c r="B57" s="31" t="s">
        <v>473</v>
      </c>
      <c r="C57" s="31" t="s">
        <v>234</v>
      </c>
      <c r="D57" s="31" t="s">
        <v>112</v>
      </c>
      <c r="E57" s="31" t="s">
        <v>466</v>
      </c>
      <c r="F57" s="31" t="s">
        <v>467</v>
      </c>
      <c r="G57" s="31" t="s">
        <v>467</v>
      </c>
      <c r="H57" s="31" t="s">
        <v>137</v>
      </c>
      <c r="I57" s="31" t="s">
        <v>468</v>
      </c>
      <c r="J57" s="31">
        <v>0</v>
      </c>
      <c r="K57" s="31" t="s">
        <v>469</v>
      </c>
      <c r="L57" s="31">
        <v>101</v>
      </c>
      <c r="M57" s="31" t="s">
        <v>469</v>
      </c>
      <c r="N57" s="31">
        <v>7</v>
      </c>
      <c r="O57" s="31" t="s">
        <v>190</v>
      </c>
      <c r="P57" s="31">
        <v>29000</v>
      </c>
      <c r="Q57" s="31" t="s">
        <v>234</v>
      </c>
    </row>
    <row r="58" spans="1:17" s="31" customFormat="1" x14ac:dyDescent="0.25">
      <c r="A58" s="31">
        <v>4</v>
      </c>
      <c r="B58" s="31" t="s">
        <v>473</v>
      </c>
      <c r="C58" s="31" t="s">
        <v>234</v>
      </c>
      <c r="D58" s="31" t="s">
        <v>112</v>
      </c>
      <c r="E58" s="31" t="s">
        <v>466</v>
      </c>
      <c r="F58" s="31" t="s">
        <v>467</v>
      </c>
      <c r="G58" s="31" t="s">
        <v>467</v>
      </c>
      <c r="H58" s="31" t="s">
        <v>137</v>
      </c>
      <c r="I58" s="31" t="s">
        <v>468</v>
      </c>
      <c r="J58" s="31">
        <v>0</v>
      </c>
      <c r="K58" s="31" t="s">
        <v>469</v>
      </c>
      <c r="L58" s="31">
        <v>101</v>
      </c>
      <c r="M58" s="31" t="s">
        <v>469</v>
      </c>
      <c r="N58" s="31">
        <v>7</v>
      </c>
      <c r="O58" s="31" t="s">
        <v>190</v>
      </c>
      <c r="P58" s="31">
        <v>29000</v>
      </c>
      <c r="Q58" s="31" t="s">
        <v>234</v>
      </c>
    </row>
    <row r="59" spans="1:17" s="31" customFormat="1" ht="14.25" customHeight="1" x14ac:dyDescent="0.25">
      <c r="A59" s="31">
        <v>4</v>
      </c>
      <c r="B59" s="31" t="s">
        <v>473</v>
      </c>
      <c r="C59" s="31" t="s">
        <v>234</v>
      </c>
      <c r="D59" s="31" t="s">
        <v>112</v>
      </c>
      <c r="E59" s="31" t="s">
        <v>466</v>
      </c>
      <c r="F59" s="31" t="s">
        <v>467</v>
      </c>
      <c r="G59" s="31" t="s">
        <v>467</v>
      </c>
      <c r="H59" s="31" t="s">
        <v>137</v>
      </c>
      <c r="I59" s="31" t="s">
        <v>468</v>
      </c>
      <c r="J59" s="31">
        <v>0</v>
      </c>
      <c r="K59" s="31" t="s">
        <v>469</v>
      </c>
      <c r="L59" s="31">
        <v>101</v>
      </c>
      <c r="M59" s="31" t="s">
        <v>469</v>
      </c>
      <c r="N59" s="31">
        <v>7</v>
      </c>
      <c r="O59" s="31" t="s">
        <v>190</v>
      </c>
      <c r="P59" s="31">
        <v>29000</v>
      </c>
      <c r="Q59" s="31" t="s">
        <v>234</v>
      </c>
    </row>
    <row r="60" spans="1:17" s="31" customFormat="1" x14ac:dyDescent="0.25">
      <c r="A60" s="31">
        <v>5</v>
      </c>
      <c r="B60" s="31">
        <v>0</v>
      </c>
      <c r="C60" s="31" t="s">
        <v>234</v>
      </c>
      <c r="D60" s="31" t="s">
        <v>131</v>
      </c>
      <c r="E60" s="31" t="s">
        <v>234</v>
      </c>
      <c r="F60" s="31">
        <v>0</v>
      </c>
      <c r="G60" s="31">
        <v>0</v>
      </c>
      <c r="H60" s="31" t="s">
        <v>137</v>
      </c>
      <c r="I60" s="31" t="s">
        <v>234</v>
      </c>
      <c r="J60" s="31">
        <v>0</v>
      </c>
      <c r="K60" s="31" t="s">
        <v>234</v>
      </c>
      <c r="L60" s="31">
        <v>0</v>
      </c>
      <c r="M60" s="31" t="s">
        <v>234</v>
      </c>
      <c r="N60" s="31">
        <v>0</v>
      </c>
      <c r="O60" s="31" t="s">
        <v>190</v>
      </c>
      <c r="P60" s="31">
        <v>0</v>
      </c>
      <c r="Q60" s="31" t="s">
        <v>234</v>
      </c>
    </row>
    <row r="61" spans="1:17" s="31" customFormat="1" x14ac:dyDescent="0.25">
      <c r="A61" s="31">
        <v>6</v>
      </c>
      <c r="B61" s="31" t="s">
        <v>649</v>
      </c>
      <c r="C61" s="22" t="s">
        <v>647</v>
      </c>
      <c r="D61" s="31" t="s">
        <v>131</v>
      </c>
      <c r="E61" s="31" t="s">
        <v>243</v>
      </c>
      <c r="F61" s="31" t="s">
        <v>650</v>
      </c>
      <c r="G61" s="31" t="s">
        <v>650</v>
      </c>
      <c r="H61" s="31" t="s">
        <v>135</v>
      </c>
      <c r="I61" s="31" t="s">
        <v>469</v>
      </c>
      <c r="J61" s="31">
        <v>1</v>
      </c>
      <c r="K61" s="31" t="s">
        <v>469</v>
      </c>
      <c r="L61" s="31">
        <v>101</v>
      </c>
      <c r="M61" s="31" t="s">
        <v>469</v>
      </c>
      <c r="N61" s="31">
        <v>7</v>
      </c>
      <c r="O61" s="31" t="s">
        <v>190</v>
      </c>
      <c r="P61" s="31">
        <v>29000</v>
      </c>
      <c r="Q61" s="31" t="s">
        <v>234</v>
      </c>
    </row>
    <row r="62" spans="1:17" s="31" customFormat="1" x14ac:dyDescent="0.25">
      <c r="A62" s="31">
        <v>6</v>
      </c>
      <c r="B62" s="31" t="s">
        <v>649</v>
      </c>
      <c r="C62" s="22" t="s">
        <v>647</v>
      </c>
      <c r="D62" s="31" t="s">
        <v>131</v>
      </c>
      <c r="E62" s="31" t="s">
        <v>243</v>
      </c>
      <c r="F62" s="31" t="s">
        <v>650</v>
      </c>
      <c r="G62" s="31" t="s">
        <v>650</v>
      </c>
      <c r="H62" s="31" t="s">
        <v>135</v>
      </c>
      <c r="I62" s="31" t="s">
        <v>469</v>
      </c>
      <c r="J62" s="31">
        <v>1</v>
      </c>
      <c r="K62" s="31" t="s">
        <v>469</v>
      </c>
      <c r="L62" s="31">
        <v>101</v>
      </c>
      <c r="M62" s="31" t="s">
        <v>469</v>
      </c>
      <c r="N62" s="31">
        <v>7</v>
      </c>
      <c r="O62" s="31" t="s">
        <v>190</v>
      </c>
      <c r="P62" s="31">
        <v>29000</v>
      </c>
      <c r="Q62" s="31" t="s">
        <v>234</v>
      </c>
    </row>
    <row r="63" spans="1:17" s="31" customFormat="1" x14ac:dyDescent="0.25">
      <c r="A63" s="31">
        <v>6</v>
      </c>
      <c r="B63" s="31" t="s">
        <v>649</v>
      </c>
      <c r="C63" s="22" t="s">
        <v>647</v>
      </c>
      <c r="D63" s="31" t="s">
        <v>131</v>
      </c>
      <c r="E63" s="31" t="s">
        <v>243</v>
      </c>
      <c r="F63" s="31" t="s">
        <v>650</v>
      </c>
      <c r="G63" s="31" t="s">
        <v>650</v>
      </c>
      <c r="H63" s="31" t="s">
        <v>135</v>
      </c>
      <c r="I63" s="31" t="s">
        <v>469</v>
      </c>
      <c r="J63" s="31">
        <v>1</v>
      </c>
      <c r="K63" s="31" t="s">
        <v>469</v>
      </c>
      <c r="L63" s="31">
        <v>101</v>
      </c>
      <c r="M63" s="31" t="s">
        <v>469</v>
      </c>
      <c r="N63" s="31">
        <v>7</v>
      </c>
      <c r="O63" s="31" t="s">
        <v>190</v>
      </c>
      <c r="P63" s="31">
        <v>29000</v>
      </c>
      <c r="Q63" s="31" t="s">
        <v>234</v>
      </c>
    </row>
    <row r="64" spans="1:17" s="31" customFormat="1" x14ac:dyDescent="0.25">
      <c r="A64" s="31">
        <v>6</v>
      </c>
      <c r="B64" s="31" t="s">
        <v>649</v>
      </c>
      <c r="C64" s="22" t="s">
        <v>647</v>
      </c>
      <c r="D64" s="31" t="s">
        <v>131</v>
      </c>
      <c r="E64" s="31" t="s">
        <v>243</v>
      </c>
      <c r="F64" s="31" t="s">
        <v>650</v>
      </c>
      <c r="G64" s="31" t="s">
        <v>650</v>
      </c>
      <c r="H64" s="31" t="s">
        <v>135</v>
      </c>
      <c r="I64" s="31" t="s">
        <v>469</v>
      </c>
      <c r="J64" s="31">
        <v>1</v>
      </c>
      <c r="K64" s="31" t="s">
        <v>469</v>
      </c>
      <c r="L64" s="31">
        <v>101</v>
      </c>
      <c r="M64" s="31" t="s">
        <v>469</v>
      </c>
      <c r="N64" s="31">
        <v>7</v>
      </c>
      <c r="O64" s="31" t="s">
        <v>190</v>
      </c>
      <c r="P64" s="31">
        <v>29000</v>
      </c>
      <c r="Q64" s="31" t="s">
        <v>234</v>
      </c>
    </row>
    <row r="65" spans="1:17" s="31" customFormat="1" x14ac:dyDescent="0.25">
      <c r="A65" s="31">
        <v>7</v>
      </c>
      <c r="B65" s="31" t="s">
        <v>496</v>
      </c>
      <c r="C65" s="18" t="s">
        <v>497</v>
      </c>
      <c r="D65" s="31" t="s">
        <v>131</v>
      </c>
      <c r="E65" s="4" t="s">
        <v>243</v>
      </c>
      <c r="F65" s="4" t="s">
        <v>244</v>
      </c>
      <c r="G65" s="4" t="s">
        <v>244</v>
      </c>
      <c r="H65" s="31" t="s">
        <v>135</v>
      </c>
      <c r="I65" s="31" t="s">
        <v>468</v>
      </c>
      <c r="J65" s="31">
        <v>1</v>
      </c>
      <c r="K65" s="31" t="s">
        <v>469</v>
      </c>
      <c r="L65" s="31">
        <v>101</v>
      </c>
      <c r="M65" s="31" t="s">
        <v>469</v>
      </c>
      <c r="N65" s="31">
        <v>7</v>
      </c>
      <c r="O65" s="31" t="s">
        <v>190</v>
      </c>
      <c r="P65" s="31">
        <v>29000</v>
      </c>
      <c r="Q65" s="31" t="s">
        <v>234</v>
      </c>
    </row>
    <row r="66" spans="1:17" s="31" customFormat="1" x14ac:dyDescent="0.25">
      <c r="A66" s="31">
        <v>7</v>
      </c>
      <c r="B66" s="31" t="s">
        <v>496</v>
      </c>
      <c r="C66" s="18" t="s">
        <v>497</v>
      </c>
      <c r="D66" s="31" t="s">
        <v>131</v>
      </c>
      <c r="E66" s="4" t="s">
        <v>243</v>
      </c>
      <c r="F66" s="4" t="s">
        <v>244</v>
      </c>
      <c r="G66" s="4" t="s">
        <v>244</v>
      </c>
      <c r="H66" s="31" t="s">
        <v>135</v>
      </c>
      <c r="I66" s="31" t="s">
        <v>468</v>
      </c>
      <c r="J66" s="31">
        <v>1</v>
      </c>
      <c r="K66" s="31" t="s">
        <v>469</v>
      </c>
      <c r="L66" s="31">
        <v>101</v>
      </c>
      <c r="M66" s="31" t="s">
        <v>469</v>
      </c>
      <c r="N66" s="31">
        <v>7</v>
      </c>
      <c r="O66" s="31" t="s">
        <v>190</v>
      </c>
      <c r="P66" s="31">
        <v>29000</v>
      </c>
      <c r="Q66" s="31" t="s">
        <v>234</v>
      </c>
    </row>
    <row r="67" spans="1:17" s="31" customFormat="1" x14ac:dyDescent="0.25">
      <c r="A67" s="31">
        <v>7</v>
      </c>
      <c r="B67" s="31" t="s">
        <v>496</v>
      </c>
      <c r="C67" s="18" t="s">
        <v>497</v>
      </c>
      <c r="D67" s="31" t="s">
        <v>131</v>
      </c>
      <c r="E67" s="4" t="s">
        <v>243</v>
      </c>
      <c r="F67" s="4" t="s">
        <v>244</v>
      </c>
      <c r="G67" s="4" t="s">
        <v>244</v>
      </c>
      <c r="H67" s="31" t="s">
        <v>135</v>
      </c>
      <c r="I67" s="31" t="s">
        <v>468</v>
      </c>
      <c r="J67" s="31">
        <v>1</v>
      </c>
      <c r="K67" s="31" t="s">
        <v>469</v>
      </c>
      <c r="L67" s="31">
        <v>101</v>
      </c>
      <c r="M67" s="31" t="s">
        <v>469</v>
      </c>
      <c r="N67" s="31">
        <v>7</v>
      </c>
      <c r="O67" s="31" t="s">
        <v>190</v>
      </c>
      <c r="P67" s="31">
        <v>29000</v>
      </c>
      <c r="Q67" s="31" t="s">
        <v>234</v>
      </c>
    </row>
  </sheetData>
  <dataValidations count="3">
    <dataValidation type="list" allowBlank="1" showErrorMessage="1" sqref="D4:D176" xr:uid="{00000000-0002-0000-0600-000000000000}">
      <formula1>Hidden_1_Tabla_4153443</formula1>
    </dataValidation>
    <dataValidation type="list" allowBlank="1" showErrorMessage="1" sqref="H4:H176" xr:uid="{00000000-0002-0000-0600-000001000000}">
      <formula1>Hidden_2_Tabla_4153447</formula1>
    </dataValidation>
    <dataValidation type="list" allowBlank="1" showErrorMessage="1" sqref="O4:O176" xr:uid="{00000000-0002-0000-0600-000002000000}">
      <formula1>Hidden_3_Tabla_41534414</formula1>
    </dataValidation>
  </dataValidations>
  <hyperlinks>
    <hyperlink ref="C4" r:id="rId1" xr:uid="{00000000-0004-0000-0600-000000000000}"/>
    <hyperlink ref="C5" r:id="rId2" xr:uid="{A9E95E6C-688C-49B4-8CFF-DE0E865FC21C}"/>
    <hyperlink ref="C6" r:id="rId3" xr:uid="{0BF4998D-4445-4F59-A948-B4AC478DAA41}"/>
    <hyperlink ref="C7" r:id="rId4" xr:uid="{852C7582-50E4-46FC-9F21-01163C9ED422}"/>
    <hyperlink ref="C8" r:id="rId5" xr:uid="{BF7C1C0E-9691-42AD-88C0-8215E67906DC}"/>
    <hyperlink ref="C9" r:id="rId6" xr:uid="{B002EFDA-001E-4C3C-820D-E75D3E1D6579}"/>
    <hyperlink ref="C10" r:id="rId7" xr:uid="{E8638F9C-C5AD-4C21-8403-3858D9F0DFE1}"/>
    <hyperlink ref="C11" r:id="rId8" xr:uid="{2D80C7A4-AABC-4AE8-A59C-0B5328AE2639}"/>
    <hyperlink ref="C12" r:id="rId9" xr:uid="{D77CC095-50B5-4202-BB7C-5D6F1DE29F34}"/>
    <hyperlink ref="C13" r:id="rId10" xr:uid="{03BF23E9-0DF8-4D20-9550-E2DDDD03225B}"/>
    <hyperlink ref="C14" r:id="rId11" xr:uid="{90AD5481-612B-48C1-BC6A-2BD8DEDD58EB}"/>
    <hyperlink ref="C15" r:id="rId12" xr:uid="{01A8F1D8-B964-40CA-8567-C10505DFD2C1}"/>
    <hyperlink ref="C16" r:id="rId13" xr:uid="{250E6692-A465-4D71-81B0-A60130D7E6C2}"/>
    <hyperlink ref="C17" r:id="rId14" xr:uid="{DC89A55D-192F-40AC-AFC6-9EA2A2D463FC}"/>
    <hyperlink ref="C18" r:id="rId15" xr:uid="{19540DCD-C404-4D93-9264-44AF8CDFEDC6}"/>
    <hyperlink ref="C19" r:id="rId16" xr:uid="{FD341309-C836-423C-B660-3A0D49DB248B}"/>
    <hyperlink ref="C20" r:id="rId17" xr:uid="{D6EC06FD-57C1-4837-9D1B-D27AA45EC9D5}"/>
    <hyperlink ref="C21" r:id="rId18" xr:uid="{88EF981C-9E2F-4681-ACCB-03532A5E1CCE}"/>
    <hyperlink ref="C22" r:id="rId19" xr:uid="{B2501A11-6D69-42A5-BF37-F96E10BAD9F3}"/>
    <hyperlink ref="C23" r:id="rId20" xr:uid="{1CB5C8AF-C9DE-44C4-9390-3A5A3880F360}"/>
    <hyperlink ref="C24" r:id="rId21" xr:uid="{46D6FA15-93F9-4EE8-B807-6617B25F00B4}"/>
    <hyperlink ref="C25" r:id="rId22" xr:uid="{079B990E-2491-43D3-AE9A-80C6543EF895}"/>
    <hyperlink ref="C61" r:id="rId23" xr:uid="{1B48BE17-44CD-44A8-B74E-CA2EB31A6763}"/>
    <hyperlink ref="C62" r:id="rId24" xr:uid="{62E73599-58EC-4272-8091-47235BF57975}"/>
    <hyperlink ref="C63" r:id="rId25" xr:uid="{9EE33B95-3F71-4B31-8CAD-68DC07D54779}"/>
    <hyperlink ref="C64" r:id="rId26" xr:uid="{AAE1EABC-1085-49EC-9C34-F782C422F760}"/>
    <hyperlink ref="C65" r:id="rId27" xr:uid="{B370B88E-1F7C-4880-A921-4B360A88FBD5}"/>
    <hyperlink ref="C66" r:id="rId28" xr:uid="{FE03CED1-8332-4EEB-8634-0749A2DE7316}"/>
    <hyperlink ref="C67" r:id="rId29" xr:uid="{83D87B8A-5681-4221-AF15-75B0CCD8802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Naciff63</cp:lastModifiedBy>
  <dcterms:created xsi:type="dcterms:W3CDTF">2019-04-02T02:29:04Z</dcterms:created>
  <dcterms:modified xsi:type="dcterms:W3CDTF">2019-07-08T17:44:00Z</dcterms:modified>
</cp:coreProperties>
</file>