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<sst xmlns="http://schemas.openxmlformats.org/spreadsheetml/2006/main" count="386" uniqueCount="207">
  <si>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</si>
  <si>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</si>
  <si>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</si>
  <si>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</si>
  <si>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</si>
  <si>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</si>
  <si>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</si>
  <si>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</si>
  <si>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</si>
  <si>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</si>
  <si>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</si>
  <si>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</si>
  <si>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</si>
  <si>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</si>
  <si>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</si>
  <si>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</si>
  <si>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</si>
  <si>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</si>
  <si>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</si>
  <si>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</si>
  <si>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</si>
  <si>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</si>
  <si>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</si>
  <si>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</si>
  <si>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</si>
  <si>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</si>
  <si>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</si>
  <si>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</si>
  <si>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</si>
  <si>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</si>
  <si>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</si>
  <si>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</si>
  <si>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</si>
  <si>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</si>
  <si>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</si>
  <si>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</si>
  <si>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</si>
  <si>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</si>
  <si>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</si>
  <si>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</si>
  <si>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</si>
  <si>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</si>
  <si>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</si>
  <si>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</si>
  <si>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</si>
  <si>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</si>
  <si>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</si>
  <si>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</si>
  <si>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</si>
  <si>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</si>
  <si>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</si>
  <si>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</si>
  <si>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</si>
  <si>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</si>
  <si>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</si>
  <si>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</si>
  <si>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</si>
  <si>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</si>
  <si>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Administrar los Recursos Humanos, Financieros, Materiales y Servicios del Órgano Administrativo.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</si>
  <si>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</si>
  <si>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</si>
  <si>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</si>
  <si>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</si>
  <si>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</si>
  <si>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Coordinación de las actividades para el cumplimiento de las   obligaciones en materia de transparencia. </t>
  </si>
  <si>
    <t>Sesiones del Comité de Adquisiciones, Arrendamiento de Bienes Muebles y Contratación de Servicios del Poder Ejecutivo coordinadas.</t>
  </si>
  <si>
    <t xml:space="preserve">Realización de reuniones de trabajo para la planificación de estrategias de la actividad institucional. </t>
  </si>
  <si>
    <t>Número de sesiones del  Comité de Adquisiciones coordinados/ Total de sesiones del Comité  de Adquisiciones programadas a coordinar</t>
  </si>
  <si>
    <t>Número de reuniones realizadas/ Total de reuniones programadas a realizar</t>
  </si>
  <si>
    <t>Número de actualizaciones coordinadas / Total de actualizaciones programadas a coordinar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</si>
  <si>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</si>
  <si>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</si>
  <si>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</si>
  <si>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</si>
  <si>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</si>
  <si>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</si>
  <si>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</si>
  <si>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Coordinación de los Procesos de Contratación de Bienes y Servicios de Uso Generalizado de las Dependencias y Entidades del Poder Ejecutivo.</t>
  </si>
  <si>
    <t>Administrar los recursos humanos, financieros materiales y servicios del órgano administrativo.</t>
  </si>
  <si>
    <t>Porcentaje de informes ejecutivos de los procesos administrativos realizados</t>
  </si>
  <si>
    <t>Porcentaje de registros contables y presupuestales</t>
  </si>
  <si>
    <t>Porcentaje de órdenes de pago tramitadas</t>
  </si>
  <si>
    <t>Porcentaje de registros de nóminas</t>
  </si>
  <si>
    <t>Porcentaje de reportes del estado que se guarda en materia de recursos humanos</t>
  </si>
  <si>
    <t>Porcentaje de solicitudes de materiales y suministros atendidas</t>
  </si>
  <si>
    <t>Porcentaje de inventarios de mobiliario realizados</t>
  </si>
  <si>
    <t>Porcentaje de solicitudes de combustible realizadas</t>
  </si>
  <si>
    <t>Porcentaje de mantenimientos vehiculares gestionados</t>
  </si>
  <si>
    <t>Informes ejecutivos de los procesos administrativos realizados.</t>
  </si>
  <si>
    <t>Elaboración de registros contables y presupuestales del órgano administrativo.</t>
  </si>
  <si>
    <t xml:space="preserve">Tramitación de órdenes de pago ante Tesorería Única del Estado. </t>
  </si>
  <si>
    <t>Elaboración de registros de nóminas del Órgano Administrativo</t>
  </si>
  <si>
    <t>Elaboración y envío de reportes del estado que se guarda en materia de recursos humanos.</t>
  </si>
  <si>
    <t>Atención de las solicitudes de materiales y suministros requeridos por las áreas del Organismo Público</t>
  </si>
  <si>
    <t>Realización de inventarios de mobiliario del Organismo Público.</t>
  </si>
  <si>
    <t>Realización de solicitud de combustible para los vehículos oficiales.</t>
  </si>
  <si>
    <t>Gestión para  el mantenimiento vehicular de vehículos oficiales.</t>
  </si>
  <si>
    <t xml:space="preserve">Número de informes ejecutivos de procesos administrativos realizados / Total de informes ejecutivos de procesos administrativos programados a realizar </t>
  </si>
  <si>
    <t>Número de registros contables y presupuestales realizados / Total de registros contables y presupuestales programados a realizar</t>
  </si>
  <si>
    <t xml:space="preserve">Número de órdenes de pago tramitadas/Total de órdenes de pago programadas a tramitar </t>
  </si>
  <si>
    <t>Número de registros de nóminas realizados / Total de registros de nóminas programados a realizar</t>
  </si>
  <si>
    <t>Número de reportes de control de asistencia realizados / Total de reportes de control de asistencia programados a realizar</t>
  </si>
  <si>
    <t>Número de solicitudes de materiales y suministros atendidas / Total de solicitudes de materiales y suministros, programadas a  atender</t>
  </si>
  <si>
    <t>Número de inventarios realizados / Total de inventarios programados a realizar</t>
  </si>
  <si>
    <t xml:space="preserve">Número de asignaciones y comprobación de solicitudes de combustible realizadas / Total de asignaciones y comprobación de solicitudes de combustible programadas a realizar </t>
  </si>
  <si>
    <t xml:space="preserve">Número de mantenimientos vehiculares realizados / Total de mantenimientos vehiculares  programados a realizar </t>
  </si>
  <si>
    <t>Informe</t>
  </si>
  <si>
    <t>Registro</t>
  </si>
  <si>
    <t>Trámite</t>
  </si>
  <si>
    <t xml:space="preserve">Reporte </t>
  </si>
  <si>
    <t>Solicitud</t>
  </si>
  <si>
    <t>Inventario</t>
  </si>
  <si>
    <t>Mantenimiento</t>
  </si>
  <si>
    <t>Trimestral</t>
  </si>
  <si>
    <t>Semestral</t>
  </si>
  <si>
    <t>Expedientes de la Unidad de Apoyo Administrativo</t>
  </si>
  <si>
    <t>Expedientes de la unidad de apoyo administrativo /Área de recursos financieros</t>
  </si>
  <si>
    <t>Expedientes de la unidad de apoyo administrativo / Área de recursos humanos</t>
  </si>
  <si>
    <t xml:space="preserve">Expedientes de la unidad de apoyo administrativo / Área de recursos materiales y servicios. </t>
  </si>
  <si>
    <t>Expedientes de la unidad de apoyo administrativo / Área de recursos materiales y servicios.</t>
  </si>
  <si>
    <t>Porcentaje de capacitaciones a las y los servidores públicos en temas de perspectiva de género coordinados.</t>
  </si>
  <si>
    <t>Porcentaje de campañas en temas de perspectiva de género realizadas.</t>
  </si>
  <si>
    <t>Porcentaje de gestiones realizadas para capacitaciones en perspectiva de género.</t>
  </si>
  <si>
    <t>Porcentaje de gestiones realizadas para campañas en temas de perspectiva de género.</t>
  </si>
  <si>
    <t xml:space="preserve">Fortalecimiento de la Perspectiva de Género en la Administración Pública Estatal.
</t>
  </si>
  <si>
    <t>Capacitaciones a las y los Servidores Públicos en temas de perspectiva de género coordinados.</t>
  </si>
  <si>
    <t>Campañas a las y los servidores públicos en temas de perspectiva de género realizadas.</t>
  </si>
  <si>
    <t>Realización de gestiones para llevar a cabo capacitaciones en perspectiva de género.</t>
  </si>
  <si>
    <t>Realización de gestiones para llevar a cabo las campañas en perspectiva de género.</t>
  </si>
  <si>
    <t>Fortalecer en perspectiva de género a las servidoras y servidores públicos de la Oficialía Mayor del Estado.</t>
  </si>
  <si>
    <t>Número de capacitaciones a las y los servidores públicos coordinados / Total de capacitaciones a las y los servidores públicos programadas a coordinar</t>
  </si>
  <si>
    <t>Número de campañas realizadas / Total de campañas programadas a realizar.</t>
  </si>
  <si>
    <t xml:space="preserve">Número de gestiones para capacitación realizadas / Total de gestiones para capacitación programadas a realizar </t>
  </si>
  <si>
    <t>Número de gestiones para campañas realizadas / Total de gestiones para campañas programadas a realizar.</t>
  </si>
  <si>
    <t>Capacitación</t>
  </si>
  <si>
    <t>Campaña</t>
  </si>
  <si>
    <t>Gestión</t>
  </si>
  <si>
    <r>
      <t>http://transparencia.chiapas.gob.mx/</t>
    </r>
    <r>
      <rPr>
        <sz val="11"/>
        <color indexed="8"/>
        <rFont val="Calibri"/>
        <family val="2"/>
      </rPr>
      <t xml:space="preserve"> https://www.plataformadetransparencia.org.mx</t>
    </r>
  </si>
  <si>
    <t>Expedientes de capacitaciones en temas de perspectiva de género de la Unidad de Enlace de Género de la Oficialía Mayor.</t>
  </si>
  <si>
    <t>Expediente de campañas en perspectiva de género de la Unidad de Enlace de Género de la Oficialía Mayor</t>
  </si>
  <si>
    <t>Expediente de campañas en perspectiva de género de la Unidad de Enlace de Género de la Oficialía Mayor.</t>
  </si>
  <si>
    <t>Atención de los Procesos Licitatorios de las Dependencias y Entidades del Poder Ejecutivo.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</si>
  <si>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</si>
  <si>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</si>
  <si>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</si>
  <si>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</si>
  <si>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</si>
  <si>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</si>
  <si>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</si>
  <si>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</si>
  <si>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Procesos de contratación de bienes y servicios para las Dependencias y Entidades del Poder Ejecutivo realizados.</t>
  </si>
  <si>
    <t>Revisión de programas anuales de adquisiciones de las Dependencias y Entidades del Poder Ejecutivo  requirentes.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</si>
  <si>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</si>
  <si>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</si>
  <si>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</si>
  <si>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procesos de contratación coordinados / Total de procesos de contratación programados a coordinar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</si>
  <si>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</si>
  <si>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</si>
  <si>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</si>
  <si>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</si>
  <si>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Procesos </t>
  </si>
  <si>
    <t xml:space="preserve">Programas </t>
  </si>
  <si>
    <t>Convocatorias</t>
  </si>
  <si>
    <t>Acta</t>
  </si>
  <si>
    <t>Informes</t>
  </si>
  <si>
    <t xml:space="preserve">Mensual </t>
  </si>
  <si>
    <t>Anual</t>
  </si>
  <si>
    <t xml:space="preserve">Expedientes de la Dirección de Procesos Licitatorios/  Departamentos de Licitaciones Públicas  e Invitación Restringidas;  Página web de la Oficialía Mayor del Estado de Chiapas. 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</si>
  <si>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</si>
  <si>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</si>
  <si>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Departamentos de Licitaciones Públicas  e Invitación Restringidas; Página web de la Oficialía Mayor del Estado de Chiapas.</t>
  </si>
  <si>
    <t>Expedientes de la Dirección de Procesos Licitatorios/ Departamento de Padrón de Proveedores.</t>
  </si>
  <si>
    <t>Atención de los Procesos por Adjudicaciones Directas en Materia de Adquisiciones, Arrendamiento de Bienes Muebles y Contratación de Servicios de las Dependencias y Entidades de la Administración Pública Estatal.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</si>
  <si>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</si>
  <si>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</si>
  <si>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</si>
  <si>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</si>
  <si>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</si>
  <si>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Realizar los estudios de mercado para las contrataciones de bienes y servicios de uso generalizado así como la contratación a través de la adjudicación directa de las Dependencias y Entidades del Poder Ejecutivo Estatal.</t>
  </si>
  <si>
    <t>Informes Ejecutivos de las adjudicaciones directas realizadas por excepciones a la licitación o por montos menores.</t>
  </si>
  <si>
    <t>Informes de investigaciones de Mercado, con apego al marco normativo, realizados.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</si>
  <si>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</si>
  <si>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</si>
  <si>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</si>
  <si>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</si>
  <si>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</si>
  <si>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</si>
  <si>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</si>
  <si>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</si>
  <si>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Expedientes de la Dirección de Adquisiciones de Bienes y Servicios / Departamento   de Adquisiciones de Bienes y Servicios.</t>
  </si>
  <si>
    <t>Expedientes de la Dirección de Adquisiciones de Bienes y Servicios / Departamento   de Investigación de Mercados.</t>
  </si>
  <si>
    <t>Sistema CUBS en línea.</t>
  </si>
  <si>
    <t>Sistema CUBS en línea</t>
  </si>
  <si>
    <t>Atención de los Asuntos en Materia Legal y Administrativa de la Oficialía Mayor del Estado de Chiapas.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</si>
  <si>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</si>
  <si>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</si>
  <si>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</si>
  <si>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</si>
  <si>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</si>
  <si>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</si>
  <si>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</si>
  <si>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</si>
  <si>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 xml:space="preserve">Algunas dependencias no enviaron su Programa Anual 2022, en el plazo establecido por la Ley de Adquisiciciones, Arrendamiento de Bienes Muebles y Contratación de Servicios. </t>
  </si>
  <si>
    <t>Unidad de Apoyo Administrativo</t>
  </si>
  <si>
    <t>Se rebasó la meta programada debido al cambio de programa/fondo, del Fondo de compensación, motivando a realizar una mayor cantidad de registros presupuestales.</t>
  </si>
  <si>
    <t>Se rebasó la meta programada debido al cambio de programa/fondo, del Fondo de compensación.</t>
  </si>
  <si>
    <t>Derivado de las modificaciones presupuestarias que los organismos públicos realizaron, enviaron más requerimientos de los que inicialmente estaban programados; por lo que la meta  programa fue rebasada.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</si>
</sst>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3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F2" zoomScale="30" zoomScaleNormal="30" zoomScaleSheetLayoutView="80" workbookViewId="0">
      <selection activeCell="R21" sqref="R21"/>
    </sheetView>
  </sheetViews>
  <sheetFormatPr baseColWidth="10" defaultColWidth="9.125" defaultRowHeight="14.3" x14ac:dyDescent="0.25"/>
  <cols>
    <col min="1" max="1" width="8.625" bestFit="1" customWidth="1"/>
    <col min="2" max="3" width="22.25" customWidth="1"/>
    <col min="4" max="4" width="49.375" customWidth="1"/>
    <col min="5" max="5" width="41.75" style="3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2" bestFit="1" customWidth="1"/>
    <col min="14" max="14" width="34.75" bestFit="1" customWidth="1"/>
    <col min="15" max="15" width="15.375" style="2" bestFit="1" customWidth="1"/>
    <col min="16" max="16" width="27.625" style="1" bestFit="1" customWidth="1"/>
    <col min="17" max="17" width="33.375" style="15" customWidth="1"/>
    <col min="18" max="18" width="73.125" bestFit="1" customWidth="1"/>
    <col min="19" max="19" width="17.625" bestFit="1" customWidth="1"/>
    <col min="20" max="20" width="20" bestFit="1" customWidth="1"/>
    <col min="21" max="21" width="48.875" customWidth="1"/>
  </cols>
  <sheetData>
    <row r="1" spans="1:21" hidden="1" x14ac:dyDescent="0.25">
      <c r="A1" t="s">
        <v>0</v>
      </c>
    </row>
    <row r="2" spans="1:2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2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2" t="s">
        <v>9</v>
      </c>
      <c r="N4" t="s">
        <v>9</v>
      </c>
      <c r="O4" s="2" t="s">
        <v>9</v>
      </c>
      <c r="P4" s="1" t="s">
        <v>10</v>
      </c>
      <c r="Q4" s="15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2" t="s">
        <v>25</v>
      </c>
      <c r="N5" t="s">
        <v>26</v>
      </c>
      <c r="O5" s="2" t="s">
        <v>27</v>
      </c>
      <c r="P5" s="1" t="s">
        <v>28</v>
      </c>
      <c r="Q5" s="1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s="1" customFormat="1" ht="33.799999999999997" customHeight="1" x14ac:dyDescent="0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4" t="s">
        <v>55</v>
      </c>
    </row>
    <row r="8" spans="1:21" s="9" customFormat="1" ht="57.1" x14ac:dyDescent="0.25">
      <c r="A8" s="6">
        <v>2022</v>
      </c>
      <c r="B8" s="7">
        <v>44652</v>
      </c>
      <c r="C8" s="7">
        <v>44742</v>
      </c>
      <c r="D8" s="8" t="s">
        <v>77</v>
      </c>
      <c r="E8" s="8" t="s">
        <v>59</v>
      </c>
      <c r="F8" s="8" t="s">
        <v>60</v>
      </c>
      <c r="G8" s="8" t="s">
        <v>63</v>
      </c>
      <c r="H8" s="8" t="s">
        <v>65</v>
      </c>
      <c r="I8" s="8" t="s">
        <v>67</v>
      </c>
      <c r="J8" s="8" t="s">
        <v>70</v>
      </c>
      <c r="K8" s="8" t="s">
        <v>73</v>
      </c>
      <c r="L8" s="8">
        <v>52</v>
      </c>
      <c r="M8" s="6">
        <v>13</v>
      </c>
      <c r="N8" s="6"/>
      <c r="O8" s="6">
        <v>13</v>
      </c>
      <c r="P8" s="6" t="s">
        <v>56</v>
      </c>
      <c r="Q8" s="8" t="s">
        <v>75</v>
      </c>
      <c r="R8" s="6" t="s">
        <v>203</v>
      </c>
      <c r="S8" s="7">
        <v>44742</v>
      </c>
      <c r="T8" s="7">
        <v>44742</v>
      </c>
    </row>
    <row r="9" spans="1:21" s="11" customFormat="1" ht="57.1" x14ac:dyDescent="0.25">
      <c r="A9" s="6">
        <v>2022</v>
      </c>
      <c r="B9" s="7">
        <v>44652</v>
      </c>
      <c r="C9" s="7">
        <v>44742</v>
      </c>
      <c r="D9" s="8" t="s">
        <v>77</v>
      </c>
      <c r="E9" s="8" t="s">
        <v>59</v>
      </c>
      <c r="F9" s="8" t="s">
        <v>61</v>
      </c>
      <c r="G9" s="8" t="s">
        <v>63</v>
      </c>
      <c r="H9" s="8" t="s">
        <v>66</v>
      </c>
      <c r="I9" s="8" t="s">
        <v>68</v>
      </c>
      <c r="J9" s="8" t="s">
        <v>71</v>
      </c>
      <c r="K9" s="8" t="s">
        <v>73</v>
      </c>
      <c r="L9" s="8">
        <v>24</v>
      </c>
      <c r="M9" s="6">
        <v>6</v>
      </c>
      <c r="N9" s="10"/>
      <c r="O9" s="6">
        <v>6</v>
      </c>
      <c r="P9" s="6" t="s">
        <v>56</v>
      </c>
      <c r="Q9" s="8" t="s">
        <v>76</v>
      </c>
      <c r="R9" s="6" t="s">
        <v>203</v>
      </c>
      <c r="S9" s="7">
        <v>44742</v>
      </c>
      <c r="T9" s="7">
        <v>44742</v>
      </c>
    </row>
    <row r="10" spans="1:21" s="11" customFormat="1" ht="57.1" x14ac:dyDescent="0.25">
      <c r="A10" s="6">
        <v>2022</v>
      </c>
      <c r="B10" s="7">
        <v>44652</v>
      </c>
      <c r="C10" s="7">
        <v>44742</v>
      </c>
      <c r="D10" s="8" t="s">
        <v>77</v>
      </c>
      <c r="E10" s="8" t="s">
        <v>59</v>
      </c>
      <c r="F10" s="8" t="s">
        <v>62</v>
      </c>
      <c r="G10" s="8" t="s">
        <v>63</v>
      </c>
      <c r="H10" s="8" t="s">
        <v>64</v>
      </c>
      <c r="I10" s="8" t="s">
        <v>69</v>
      </c>
      <c r="J10" s="8" t="s">
        <v>72</v>
      </c>
      <c r="K10" s="8" t="s">
        <v>74</v>
      </c>
      <c r="L10" s="8">
        <v>4</v>
      </c>
      <c r="M10" s="6">
        <v>1</v>
      </c>
      <c r="N10" s="10"/>
      <c r="O10" s="6">
        <v>1</v>
      </c>
      <c r="P10" s="6" t="s">
        <v>56</v>
      </c>
      <c r="Q10" s="12" t="s">
        <v>137</v>
      </c>
      <c r="R10" s="6" t="s">
        <v>203</v>
      </c>
      <c r="S10" s="7">
        <v>44742</v>
      </c>
      <c r="T10" s="7">
        <v>44742</v>
      </c>
    </row>
    <row r="11" spans="1:21" s="11" customFormat="1" ht="42.8" x14ac:dyDescent="0.25">
      <c r="A11" s="6">
        <v>2022</v>
      </c>
      <c r="B11" s="7">
        <v>44652</v>
      </c>
      <c r="C11" s="7">
        <v>44742</v>
      </c>
      <c r="D11" s="8" t="s">
        <v>58</v>
      </c>
      <c r="E11" s="8" t="s">
        <v>78</v>
      </c>
      <c r="F11" s="8" t="s">
        <v>79</v>
      </c>
      <c r="G11" s="8" t="s">
        <v>63</v>
      </c>
      <c r="H11" s="8" t="s">
        <v>88</v>
      </c>
      <c r="I11" s="8" t="s">
        <v>97</v>
      </c>
      <c r="J11" s="8" t="s">
        <v>106</v>
      </c>
      <c r="K11" s="8" t="s">
        <v>113</v>
      </c>
      <c r="L11" s="8">
        <v>4</v>
      </c>
      <c r="M11" s="6">
        <v>1</v>
      </c>
      <c r="N11" s="10"/>
      <c r="O11" s="6">
        <v>1</v>
      </c>
      <c r="P11" s="6" t="s">
        <v>56</v>
      </c>
      <c r="Q11" s="8" t="s">
        <v>115</v>
      </c>
      <c r="R11" s="6" t="s">
        <v>203</v>
      </c>
      <c r="S11" s="7">
        <v>44742</v>
      </c>
      <c r="T11" s="7">
        <v>44742</v>
      </c>
    </row>
    <row r="12" spans="1:21" s="19" customFormat="1" ht="57.1" x14ac:dyDescent="0.25">
      <c r="A12" s="16">
        <v>2022</v>
      </c>
      <c r="B12" s="17">
        <v>44652</v>
      </c>
      <c r="C12" s="17">
        <v>44742</v>
      </c>
      <c r="D12" s="18" t="s">
        <v>58</v>
      </c>
      <c r="E12" s="18" t="s">
        <v>78</v>
      </c>
      <c r="F12" s="18" t="s">
        <v>80</v>
      </c>
      <c r="G12" s="18" t="s">
        <v>63</v>
      </c>
      <c r="H12" s="18" t="s">
        <v>89</v>
      </c>
      <c r="I12" s="18" t="s">
        <v>98</v>
      </c>
      <c r="J12" s="18" t="s">
        <v>107</v>
      </c>
      <c r="K12" s="18" t="s">
        <v>73</v>
      </c>
      <c r="L12" s="18">
        <v>514</v>
      </c>
      <c r="M12" s="16">
        <v>120</v>
      </c>
      <c r="N12" s="28"/>
      <c r="O12" s="29">
        <v>176</v>
      </c>
      <c r="P12" s="29" t="s">
        <v>56</v>
      </c>
      <c r="Q12" s="12" t="s">
        <v>116</v>
      </c>
      <c r="R12" s="29" t="s">
        <v>203</v>
      </c>
      <c r="S12" s="30">
        <v>44742</v>
      </c>
      <c r="T12" s="30">
        <v>44742</v>
      </c>
      <c r="U12" s="31" t="s">
        <v>204</v>
      </c>
    </row>
    <row r="13" spans="1:21" s="19" customFormat="1" ht="42.8" x14ac:dyDescent="0.25">
      <c r="A13" s="16">
        <v>2022</v>
      </c>
      <c r="B13" s="17">
        <v>44652</v>
      </c>
      <c r="C13" s="17">
        <v>44742</v>
      </c>
      <c r="D13" s="18" t="s">
        <v>58</v>
      </c>
      <c r="E13" s="18" t="s">
        <v>78</v>
      </c>
      <c r="F13" s="18" t="s">
        <v>81</v>
      </c>
      <c r="G13" s="18" t="s">
        <v>63</v>
      </c>
      <c r="H13" s="18" t="s">
        <v>90</v>
      </c>
      <c r="I13" s="18" t="s">
        <v>99</v>
      </c>
      <c r="J13" s="18" t="s">
        <v>108</v>
      </c>
      <c r="K13" s="18" t="s">
        <v>73</v>
      </c>
      <c r="L13" s="18">
        <v>257</v>
      </c>
      <c r="M13" s="16">
        <v>48</v>
      </c>
      <c r="N13" s="28"/>
      <c r="O13" s="29">
        <v>68</v>
      </c>
      <c r="P13" s="29" t="s">
        <v>56</v>
      </c>
      <c r="Q13" s="12" t="s">
        <v>116</v>
      </c>
      <c r="R13" s="29" t="s">
        <v>203</v>
      </c>
      <c r="S13" s="30">
        <v>44742</v>
      </c>
      <c r="T13" s="30">
        <v>44742</v>
      </c>
      <c r="U13" s="31" t="s">
        <v>205</v>
      </c>
    </row>
    <row r="14" spans="1:21" s="19" customFormat="1" ht="42.8" x14ac:dyDescent="0.25">
      <c r="A14" s="16">
        <v>2022</v>
      </c>
      <c r="B14" s="17">
        <v>44652</v>
      </c>
      <c r="C14" s="17">
        <v>44742</v>
      </c>
      <c r="D14" s="18" t="s">
        <v>58</v>
      </c>
      <c r="E14" s="18" t="s">
        <v>78</v>
      </c>
      <c r="F14" s="18" t="s">
        <v>82</v>
      </c>
      <c r="G14" s="18" t="s">
        <v>63</v>
      </c>
      <c r="H14" s="18" t="s">
        <v>91</v>
      </c>
      <c r="I14" s="18" t="s">
        <v>100</v>
      </c>
      <c r="J14" s="18" t="s">
        <v>107</v>
      </c>
      <c r="K14" s="18" t="s">
        <v>73</v>
      </c>
      <c r="L14" s="18">
        <v>68</v>
      </c>
      <c r="M14" s="16">
        <v>11</v>
      </c>
      <c r="N14" s="28"/>
      <c r="O14" s="29">
        <v>11</v>
      </c>
      <c r="P14" s="29" t="s">
        <v>56</v>
      </c>
      <c r="Q14" s="12" t="s">
        <v>117</v>
      </c>
      <c r="R14" s="29" t="s">
        <v>203</v>
      </c>
      <c r="S14" s="30">
        <v>44742</v>
      </c>
      <c r="T14" s="30">
        <v>44742</v>
      </c>
      <c r="U14" s="32"/>
    </row>
    <row r="15" spans="1:21" s="19" customFormat="1" ht="42.8" x14ac:dyDescent="0.25">
      <c r="A15" s="16">
        <v>2022</v>
      </c>
      <c r="B15" s="17">
        <v>44652</v>
      </c>
      <c r="C15" s="17">
        <v>44742</v>
      </c>
      <c r="D15" s="18" t="s">
        <v>58</v>
      </c>
      <c r="E15" s="18" t="s">
        <v>78</v>
      </c>
      <c r="F15" s="18" t="s">
        <v>83</v>
      </c>
      <c r="G15" s="18" t="s">
        <v>63</v>
      </c>
      <c r="H15" s="18" t="s">
        <v>92</v>
      </c>
      <c r="I15" s="18" t="s">
        <v>101</v>
      </c>
      <c r="J15" s="18" t="s">
        <v>109</v>
      </c>
      <c r="K15" s="18" t="s">
        <v>73</v>
      </c>
      <c r="L15" s="18">
        <v>48</v>
      </c>
      <c r="M15" s="16">
        <v>12</v>
      </c>
      <c r="N15" s="28"/>
      <c r="O15" s="29">
        <v>12</v>
      </c>
      <c r="P15" s="29" t="s">
        <v>56</v>
      </c>
      <c r="Q15" s="12" t="s">
        <v>117</v>
      </c>
      <c r="R15" s="29" t="s">
        <v>203</v>
      </c>
      <c r="S15" s="30">
        <v>44742</v>
      </c>
      <c r="T15" s="30">
        <v>44742</v>
      </c>
      <c r="U15" s="32"/>
    </row>
    <row r="16" spans="1:21" s="19" customFormat="1" ht="42.8" x14ac:dyDescent="0.25">
      <c r="A16" s="16">
        <v>2022</v>
      </c>
      <c r="B16" s="17">
        <v>44652</v>
      </c>
      <c r="C16" s="17">
        <v>44742</v>
      </c>
      <c r="D16" s="18" t="s">
        <v>58</v>
      </c>
      <c r="E16" s="18" t="s">
        <v>78</v>
      </c>
      <c r="F16" s="18" t="s">
        <v>84</v>
      </c>
      <c r="G16" s="18" t="s">
        <v>63</v>
      </c>
      <c r="H16" s="18" t="s">
        <v>93</v>
      </c>
      <c r="I16" s="18" t="s">
        <v>102</v>
      </c>
      <c r="J16" s="18" t="s">
        <v>110</v>
      </c>
      <c r="K16" s="18" t="s">
        <v>73</v>
      </c>
      <c r="L16" s="20">
        <v>1410</v>
      </c>
      <c r="M16" s="16">
        <v>330</v>
      </c>
      <c r="N16" s="28"/>
      <c r="O16" s="29">
        <v>330</v>
      </c>
      <c r="P16" s="29" t="s">
        <v>56</v>
      </c>
      <c r="Q16" s="12" t="s">
        <v>118</v>
      </c>
      <c r="R16" s="29" t="s">
        <v>203</v>
      </c>
      <c r="S16" s="30">
        <v>44742</v>
      </c>
      <c r="T16" s="30">
        <v>44742</v>
      </c>
      <c r="U16" s="32"/>
    </row>
    <row r="17" spans="1:21" s="19" customFormat="1" ht="42.8" x14ac:dyDescent="0.25">
      <c r="A17" s="16">
        <v>2022</v>
      </c>
      <c r="B17" s="17">
        <v>44652</v>
      </c>
      <c r="C17" s="17">
        <v>44742</v>
      </c>
      <c r="D17" s="18" t="s">
        <v>58</v>
      </c>
      <c r="E17" s="18" t="s">
        <v>78</v>
      </c>
      <c r="F17" s="18" t="s">
        <v>85</v>
      </c>
      <c r="G17" s="18" t="s">
        <v>63</v>
      </c>
      <c r="H17" s="18" t="s">
        <v>94</v>
      </c>
      <c r="I17" s="18" t="s">
        <v>103</v>
      </c>
      <c r="J17" s="18" t="s">
        <v>111</v>
      </c>
      <c r="K17" s="18" t="s">
        <v>114</v>
      </c>
      <c r="L17" s="18">
        <v>2</v>
      </c>
      <c r="M17" s="16">
        <v>0</v>
      </c>
      <c r="N17" s="28"/>
      <c r="O17" s="29">
        <v>0</v>
      </c>
      <c r="P17" s="29" t="s">
        <v>56</v>
      </c>
      <c r="Q17" s="12" t="s">
        <v>119</v>
      </c>
      <c r="R17" s="29" t="s">
        <v>203</v>
      </c>
      <c r="S17" s="30">
        <v>44742</v>
      </c>
      <c r="T17" s="30">
        <v>44742</v>
      </c>
      <c r="U17" s="32"/>
    </row>
    <row r="18" spans="1:21" s="19" customFormat="1" ht="57.1" x14ac:dyDescent="0.25">
      <c r="A18" s="16">
        <v>2022</v>
      </c>
      <c r="B18" s="17">
        <v>44652</v>
      </c>
      <c r="C18" s="17">
        <v>44742</v>
      </c>
      <c r="D18" s="18" t="s">
        <v>58</v>
      </c>
      <c r="E18" s="18" t="s">
        <v>78</v>
      </c>
      <c r="F18" s="18" t="s">
        <v>86</v>
      </c>
      <c r="G18" s="18" t="s">
        <v>63</v>
      </c>
      <c r="H18" s="18" t="s">
        <v>95</v>
      </c>
      <c r="I18" s="18" t="s">
        <v>104</v>
      </c>
      <c r="J18" s="18" t="s">
        <v>110</v>
      </c>
      <c r="K18" s="18" t="s">
        <v>73</v>
      </c>
      <c r="L18" s="18">
        <v>12</v>
      </c>
      <c r="M18" s="16">
        <v>3</v>
      </c>
      <c r="N18" s="28"/>
      <c r="O18" s="29">
        <v>3</v>
      </c>
      <c r="P18" s="29" t="s">
        <v>56</v>
      </c>
      <c r="Q18" s="12" t="s">
        <v>119</v>
      </c>
      <c r="R18" s="29" t="s">
        <v>203</v>
      </c>
      <c r="S18" s="30">
        <v>44742</v>
      </c>
      <c r="T18" s="30">
        <v>44742</v>
      </c>
      <c r="U18" s="32"/>
    </row>
    <row r="19" spans="1:21" s="19" customFormat="1" ht="42.8" x14ac:dyDescent="0.25">
      <c r="A19" s="16">
        <v>2022</v>
      </c>
      <c r="B19" s="17">
        <v>44652</v>
      </c>
      <c r="C19" s="17">
        <v>44742</v>
      </c>
      <c r="D19" s="18" t="s">
        <v>58</v>
      </c>
      <c r="E19" s="18" t="s">
        <v>78</v>
      </c>
      <c r="F19" s="18" t="s">
        <v>87</v>
      </c>
      <c r="G19" s="18" t="s">
        <v>63</v>
      </c>
      <c r="H19" s="18" t="s">
        <v>96</v>
      </c>
      <c r="I19" s="18" t="s">
        <v>105</v>
      </c>
      <c r="J19" s="18" t="s">
        <v>112</v>
      </c>
      <c r="K19" s="18" t="s">
        <v>113</v>
      </c>
      <c r="L19" s="18">
        <v>6</v>
      </c>
      <c r="M19" s="16">
        <v>3</v>
      </c>
      <c r="N19" s="28"/>
      <c r="O19" s="29">
        <v>3</v>
      </c>
      <c r="P19" s="29" t="s">
        <v>56</v>
      </c>
      <c r="Q19" s="12" t="s">
        <v>119</v>
      </c>
      <c r="R19" s="29" t="s">
        <v>203</v>
      </c>
      <c r="S19" s="30">
        <v>44742</v>
      </c>
      <c r="T19" s="30">
        <v>44742</v>
      </c>
      <c r="U19" s="32"/>
    </row>
    <row r="20" spans="1:21" s="21" customFormat="1" ht="62.35" customHeight="1" x14ac:dyDescent="0.25">
      <c r="A20" s="16">
        <v>2022</v>
      </c>
      <c r="B20" s="17">
        <v>44652</v>
      </c>
      <c r="C20" s="17">
        <v>44742</v>
      </c>
      <c r="D20" s="18" t="s">
        <v>124</v>
      </c>
      <c r="E20" s="18" t="s">
        <v>129</v>
      </c>
      <c r="F20" s="18" t="s">
        <v>120</v>
      </c>
      <c r="G20" s="18" t="s">
        <v>63</v>
      </c>
      <c r="H20" s="18" t="s">
        <v>125</v>
      </c>
      <c r="I20" s="18" t="s">
        <v>130</v>
      </c>
      <c r="J20" s="18" t="s">
        <v>134</v>
      </c>
      <c r="K20" s="18" t="s">
        <v>113</v>
      </c>
      <c r="L20" s="18">
        <v>3</v>
      </c>
      <c r="M20" s="16">
        <v>2</v>
      </c>
      <c r="N20" s="29"/>
      <c r="O20" s="29">
        <v>2</v>
      </c>
      <c r="P20" s="29" t="s">
        <v>56</v>
      </c>
      <c r="Q20" s="12" t="s">
        <v>138</v>
      </c>
      <c r="R20" s="29" t="s">
        <v>203</v>
      </c>
      <c r="S20" s="30">
        <v>44742</v>
      </c>
      <c r="T20" s="30">
        <v>44742</v>
      </c>
      <c r="U20" s="33"/>
    </row>
    <row r="21" spans="1:21" s="21" customFormat="1" ht="62.35" customHeight="1" x14ac:dyDescent="0.25">
      <c r="A21" s="16">
        <v>2022</v>
      </c>
      <c r="B21" s="17">
        <v>44652</v>
      </c>
      <c r="C21" s="17">
        <v>44742</v>
      </c>
      <c r="D21" s="18" t="s">
        <v>124</v>
      </c>
      <c r="E21" s="18" t="s">
        <v>129</v>
      </c>
      <c r="F21" s="18" t="s">
        <v>121</v>
      </c>
      <c r="G21" s="18" t="s">
        <v>63</v>
      </c>
      <c r="H21" s="18" t="s">
        <v>126</v>
      </c>
      <c r="I21" s="18" t="s">
        <v>131</v>
      </c>
      <c r="J21" s="18" t="s">
        <v>135</v>
      </c>
      <c r="K21" s="18" t="s">
        <v>113</v>
      </c>
      <c r="L21" s="18">
        <v>6</v>
      </c>
      <c r="M21" s="16">
        <v>0</v>
      </c>
      <c r="N21" s="29"/>
      <c r="O21" s="29">
        <v>0</v>
      </c>
      <c r="P21" s="29" t="s">
        <v>56</v>
      </c>
      <c r="Q21" s="12" t="s">
        <v>139</v>
      </c>
      <c r="R21" s="29" t="s">
        <v>203</v>
      </c>
      <c r="S21" s="30">
        <v>44742</v>
      </c>
      <c r="T21" s="30">
        <v>44742</v>
      </c>
      <c r="U21" s="33"/>
    </row>
    <row r="22" spans="1:21" s="21" customFormat="1" ht="62.35" customHeight="1" x14ac:dyDescent="0.25">
      <c r="A22" s="16">
        <v>2022</v>
      </c>
      <c r="B22" s="17">
        <v>44652</v>
      </c>
      <c r="C22" s="17">
        <v>44742</v>
      </c>
      <c r="D22" s="18" t="s">
        <v>124</v>
      </c>
      <c r="E22" s="18" t="s">
        <v>129</v>
      </c>
      <c r="F22" s="18" t="s">
        <v>122</v>
      </c>
      <c r="G22" s="18" t="s">
        <v>63</v>
      </c>
      <c r="H22" s="18" t="s">
        <v>127</v>
      </c>
      <c r="I22" s="18" t="s">
        <v>132</v>
      </c>
      <c r="J22" s="18" t="s">
        <v>136</v>
      </c>
      <c r="K22" s="18" t="s">
        <v>113</v>
      </c>
      <c r="L22" s="18">
        <v>8</v>
      </c>
      <c r="M22" s="16">
        <v>4</v>
      </c>
      <c r="N22" s="29"/>
      <c r="O22" s="29">
        <v>4</v>
      </c>
      <c r="P22" s="29" t="s">
        <v>56</v>
      </c>
      <c r="Q22" s="12" t="s">
        <v>138</v>
      </c>
      <c r="R22" s="29" t="s">
        <v>203</v>
      </c>
      <c r="S22" s="30">
        <v>44742</v>
      </c>
      <c r="T22" s="30">
        <v>44742</v>
      </c>
      <c r="U22" s="33"/>
    </row>
    <row r="23" spans="1:21" s="21" customFormat="1" ht="62.35" customHeight="1" x14ac:dyDescent="0.25">
      <c r="A23" s="16">
        <v>2022</v>
      </c>
      <c r="B23" s="17">
        <v>44652</v>
      </c>
      <c r="C23" s="17">
        <v>44742</v>
      </c>
      <c r="D23" s="18" t="s">
        <v>124</v>
      </c>
      <c r="E23" s="18" t="s">
        <v>129</v>
      </c>
      <c r="F23" s="18" t="s">
        <v>123</v>
      </c>
      <c r="G23" s="18" t="s">
        <v>63</v>
      </c>
      <c r="H23" s="18" t="s">
        <v>128</v>
      </c>
      <c r="I23" s="18" t="s">
        <v>133</v>
      </c>
      <c r="J23" s="18" t="s">
        <v>136</v>
      </c>
      <c r="K23" s="18" t="s">
        <v>113</v>
      </c>
      <c r="L23" s="18">
        <v>10</v>
      </c>
      <c r="M23" s="16">
        <v>0</v>
      </c>
      <c r="N23" s="29"/>
      <c r="O23" s="29">
        <v>0</v>
      </c>
      <c r="P23" s="29" t="s">
        <v>56</v>
      </c>
      <c r="Q23" s="12" t="s">
        <v>140</v>
      </c>
      <c r="R23" s="29" t="s">
        <v>203</v>
      </c>
      <c r="S23" s="30">
        <v>44742</v>
      </c>
      <c r="T23" s="30">
        <v>44742</v>
      </c>
      <c r="U23" s="33"/>
    </row>
    <row r="24" spans="1:21" s="24" customFormat="1" ht="85.6" x14ac:dyDescent="0.25">
      <c r="A24" s="16">
        <v>2022</v>
      </c>
      <c r="B24" s="17">
        <v>44652</v>
      </c>
      <c r="C24" s="17">
        <v>44742</v>
      </c>
      <c r="D24" s="18" t="s">
        <v>141</v>
      </c>
      <c r="E24" s="22" t="s">
        <v>142</v>
      </c>
      <c r="F24" s="18" t="s">
        <v>143</v>
      </c>
      <c r="G24" s="18" t="s">
        <v>148</v>
      </c>
      <c r="H24" s="18" t="s">
        <v>150</v>
      </c>
      <c r="I24" s="18" t="s">
        <v>155</v>
      </c>
      <c r="J24" s="18" t="s">
        <v>160</v>
      </c>
      <c r="K24" s="18" t="s">
        <v>165</v>
      </c>
      <c r="L24" s="18">
        <v>89</v>
      </c>
      <c r="M24" s="23">
        <v>35</v>
      </c>
      <c r="N24" s="34"/>
      <c r="O24" s="35">
        <v>39</v>
      </c>
      <c r="P24" s="29" t="s">
        <v>56</v>
      </c>
      <c r="Q24" s="12" t="s">
        <v>167</v>
      </c>
      <c r="R24" s="29" t="s">
        <v>203</v>
      </c>
      <c r="S24" s="30">
        <v>44742</v>
      </c>
      <c r="T24" s="30">
        <v>44742</v>
      </c>
      <c r="U24" s="36" t="s">
        <v>206</v>
      </c>
    </row>
    <row r="25" spans="1:21" s="24" customFormat="1" ht="57.1" x14ac:dyDescent="0.25">
      <c r="A25" s="16">
        <v>2022</v>
      </c>
      <c r="B25" s="17">
        <v>44652</v>
      </c>
      <c r="C25" s="17">
        <v>44742</v>
      </c>
      <c r="D25" s="18" t="s">
        <v>141</v>
      </c>
      <c r="E25" s="22" t="s">
        <v>142</v>
      </c>
      <c r="F25" s="18" t="s">
        <v>144</v>
      </c>
      <c r="G25" s="18" t="s">
        <v>148</v>
      </c>
      <c r="H25" s="18" t="s">
        <v>151</v>
      </c>
      <c r="I25" s="18" t="s">
        <v>156</v>
      </c>
      <c r="J25" s="18" t="s">
        <v>161</v>
      </c>
      <c r="K25" s="18" t="s">
        <v>166</v>
      </c>
      <c r="L25" s="18">
        <v>61</v>
      </c>
      <c r="M25" s="23">
        <v>0</v>
      </c>
      <c r="N25" s="34"/>
      <c r="O25" s="35">
        <v>11</v>
      </c>
      <c r="P25" s="29" t="s">
        <v>56</v>
      </c>
      <c r="Q25" s="12" t="s">
        <v>168</v>
      </c>
      <c r="R25" s="29" t="s">
        <v>203</v>
      </c>
      <c r="S25" s="30">
        <v>44742</v>
      </c>
      <c r="T25" s="30">
        <v>44742</v>
      </c>
      <c r="U25" s="36" t="s">
        <v>202</v>
      </c>
    </row>
    <row r="26" spans="1:21" s="24" customFormat="1" ht="85.6" x14ac:dyDescent="0.25">
      <c r="A26" s="16">
        <v>2022</v>
      </c>
      <c r="B26" s="17">
        <v>44652</v>
      </c>
      <c r="C26" s="17">
        <v>44742</v>
      </c>
      <c r="D26" s="18" t="s">
        <v>141</v>
      </c>
      <c r="E26" s="22" t="s">
        <v>142</v>
      </c>
      <c r="F26" s="18" t="s">
        <v>145</v>
      </c>
      <c r="G26" s="18" t="s">
        <v>148</v>
      </c>
      <c r="H26" s="18" t="s">
        <v>152</v>
      </c>
      <c r="I26" s="18" t="s">
        <v>157</v>
      </c>
      <c r="J26" s="18" t="s">
        <v>162</v>
      </c>
      <c r="K26" s="18" t="s">
        <v>73</v>
      </c>
      <c r="L26" s="18">
        <v>89</v>
      </c>
      <c r="M26" s="23">
        <v>35</v>
      </c>
      <c r="N26" s="34"/>
      <c r="O26" s="35">
        <v>39</v>
      </c>
      <c r="P26" s="29" t="s">
        <v>56</v>
      </c>
      <c r="Q26" s="12" t="s">
        <v>169</v>
      </c>
      <c r="R26" s="29" t="s">
        <v>203</v>
      </c>
      <c r="S26" s="30">
        <v>44742</v>
      </c>
      <c r="T26" s="30">
        <v>44742</v>
      </c>
      <c r="U26" s="36" t="s">
        <v>206</v>
      </c>
    </row>
    <row r="27" spans="1:21" s="24" customFormat="1" ht="85.6" x14ac:dyDescent="0.25">
      <c r="A27" s="16">
        <v>2022</v>
      </c>
      <c r="B27" s="17">
        <v>44652</v>
      </c>
      <c r="C27" s="17">
        <v>44742</v>
      </c>
      <c r="D27" s="18" t="s">
        <v>141</v>
      </c>
      <c r="E27" s="22" t="s">
        <v>142</v>
      </c>
      <c r="F27" s="18" t="s">
        <v>146</v>
      </c>
      <c r="G27" s="18" t="s">
        <v>148</v>
      </c>
      <c r="H27" s="18" t="s">
        <v>153</v>
      </c>
      <c r="I27" s="18" t="s">
        <v>158</v>
      </c>
      <c r="J27" s="18" t="s">
        <v>163</v>
      </c>
      <c r="K27" s="18" t="s">
        <v>113</v>
      </c>
      <c r="L27" s="18">
        <v>89</v>
      </c>
      <c r="M27" s="23">
        <v>35</v>
      </c>
      <c r="N27" s="34"/>
      <c r="O27" s="35">
        <v>16</v>
      </c>
      <c r="P27" s="29" t="s">
        <v>56</v>
      </c>
      <c r="Q27" s="12" t="s">
        <v>170</v>
      </c>
      <c r="R27" s="29" t="s">
        <v>203</v>
      </c>
      <c r="S27" s="30">
        <v>44742</v>
      </c>
      <c r="T27" s="30">
        <v>44742</v>
      </c>
      <c r="U27" s="34"/>
    </row>
    <row r="28" spans="1:21" ht="57.1" x14ac:dyDescent="0.25">
      <c r="A28" s="6">
        <v>2022</v>
      </c>
      <c r="B28" s="7">
        <v>44652</v>
      </c>
      <c r="C28" s="7">
        <v>44742</v>
      </c>
      <c r="D28" s="8" t="s">
        <v>141</v>
      </c>
      <c r="E28" s="3" t="s">
        <v>142</v>
      </c>
      <c r="F28" s="8" t="s">
        <v>147</v>
      </c>
      <c r="G28" s="8" t="s">
        <v>149</v>
      </c>
      <c r="H28" s="8" t="s">
        <v>154</v>
      </c>
      <c r="I28" s="8" t="s">
        <v>159</v>
      </c>
      <c r="J28" s="8" t="s">
        <v>164</v>
      </c>
      <c r="K28" s="8" t="s">
        <v>113</v>
      </c>
      <c r="L28" s="8">
        <v>12</v>
      </c>
      <c r="M28" s="2">
        <v>3</v>
      </c>
      <c r="O28" s="13">
        <v>3</v>
      </c>
      <c r="P28" s="6" t="s">
        <v>56</v>
      </c>
      <c r="Q28" s="8" t="s">
        <v>171</v>
      </c>
      <c r="R28" s="6" t="s">
        <v>203</v>
      </c>
      <c r="S28" s="7">
        <v>44742</v>
      </c>
      <c r="T28" s="7">
        <v>44742</v>
      </c>
    </row>
    <row r="29" spans="1:21" ht="71.349999999999994" x14ac:dyDescent="0.25">
      <c r="A29" s="6">
        <v>2022</v>
      </c>
      <c r="B29" s="7">
        <v>44652</v>
      </c>
      <c r="C29" s="7">
        <v>44742</v>
      </c>
      <c r="D29" s="8" t="s">
        <v>172</v>
      </c>
      <c r="E29" s="3" t="s">
        <v>178</v>
      </c>
      <c r="F29" s="8" t="s">
        <v>173</v>
      </c>
      <c r="G29" s="8" t="s">
        <v>149</v>
      </c>
      <c r="H29" s="8" t="s">
        <v>179</v>
      </c>
      <c r="I29" s="8" t="s">
        <v>184</v>
      </c>
      <c r="J29" s="8" t="s">
        <v>106</v>
      </c>
      <c r="K29" s="8" t="s">
        <v>73</v>
      </c>
      <c r="L29" s="8">
        <v>12</v>
      </c>
      <c r="M29" s="2">
        <v>3</v>
      </c>
      <c r="O29" s="13">
        <v>3</v>
      </c>
      <c r="P29" s="6" t="s">
        <v>56</v>
      </c>
      <c r="Q29" s="8" t="s">
        <v>189</v>
      </c>
      <c r="R29" s="6" t="s">
        <v>203</v>
      </c>
      <c r="S29" s="7">
        <v>44742</v>
      </c>
      <c r="T29" s="7">
        <v>44742</v>
      </c>
    </row>
    <row r="30" spans="1:21" ht="71.349999999999994" x14ac:dyDescent="0.25">
      <c r="A30" s="6">
        <v>2022</v>
      </c>
      <c r="B30" s="7">
        <v>44652</v>
      </c>
      <c r="C30" s="7">
        <v>44742</v>
      </c>
      <c r="D30" s="8" t="s">
        <v>172</v>
      </c>
      <c r="E30" s="3" t="s">
        <v>178</v>
      </c>
      <c r="F30" s="8" t="s">
        <v>174</v>
      </c>
      <c r="G30" s="8" t="s">
        <v>149</v>
      </c>
      <c r="H30" s="8" t="s">
        <v>180</v>
      </c>
      <c r="I30" s="8" t="s">
        <v>185</v>
      </c>
      <c r="J30" s="8" t="s">
        <v>106</v>
      </c>
      <c r="K30" s="8" t="s">
        <v>73</v>
      </c>
      <c r="L30" s="8">
        <v>12</v>
      </c>
      <c r="M30" s="2">
        <v>3</v>
      </c>
      <c r="O30" s="13">
        <v>3</v>
      </c>
      <c r="P30" s="6" t="s">
        <v>56</v>
      </c>
      <c r="Q30" s="8" t="s">
        <v>190</v>
      </c>
      <c r="R30" s="6" t="s">
        <v>203</v>
      </c>
      <c r="S30" s="7">
        <v>44742</v>
      </c>
      <c r="T30" s="7">
        <v>44742</v>
      </c>
    </row>
    <row r="31" spans="1:21" ht="71.349999999999994" x14ac:dyDescent="0.25">
      <c r="A31" s="6">
        <v>2022</v>
      </c>
      <c r="B31" s="7">
        <v>44652</v>
      </c>
      <c r="C31" s="7">
        <v>44742</v>
      </c>
      <c r="D31" s="8" t="s">
        <v>172</v>
      </c>
      <c r="E31" s="3" t="s">
        <v>178</v>
      </c>
      <c r="F31" s="8" t="s">
        <v>175</v>
      </c>
      <c r="G31" s="8" t="s">
        <v>149</v>
      </c>
      <c r="H31" s="8" t="s">
        <v>181</v>
      </c>
      <c r="I31" s="8" t="s">
        <v>186</v>
      </c>
      <c r="J31" s="8" t="s">
        <v>106</v>
      </c>
      <c r="K31" s="8" t="s">
        <v>73</v>
      </c>
      <c r="L31" s="8">
        <v>12</v>
      </c>
      <c r="M31" s="2">
        <v>3</v>
      </c>
      <c r="O31" s="13">
        <v>3</v>
      </c>
      <c r="P31" s="6" t="s">
        <v>56</v>
      </c>
      <c r="Q31" s="8" t="s">
        <v>189</v>
      </c>
      <c r="R31" s="6" t="s">
        <v>203</v>
      </c>
      <c r="S31" s="7">
        <v>44742</v>
      </c>
      <c r="T31" s="7">
        <v>44742</v>
      </c>
    </row>
    <row r="32" spans="1:21" ht="71.349999999999994" x14ac:dyDescent="0.25">
      <c r="A32" s="6">
        <v>2022</v>
      </c>
      <c r="B32" s="7">
        <v>44652</v>
      </c>
      <c r="C32" s="7">
        <v>44742</v>
      </c>
      <c r="D32" s="8" t="s">
        <v>172</v>
      </c>
      <c r="E32" s="3" t="s">
        <v>178</v>
      </c>
      <c r="F32" s="8" t="s">
        <v>176</v>
      </c>
      <c r="G32" s="8" t="s">
        <v>149</v>
      </c>
      <c r="H32" s="8" t="s">
        <v>182</v>
      </c>
      <c r="I32" s="8" t="s">
        <v>187</v>
      </c>
      <c r="J32" s="8" t="s">
        <v>107</v>
      </c>
      <c r="K32" s="8" t="s">
        <v>73</v>
      </c>
      <c r="L32" s="8">
        <v>6768</v>
      </c>
      <c r="M32" s="2">
        <v>0</v>
      </c>
      <c r="O32" s="13">
        <v>0</v>
      </c>
      <c r="P32" s="6" t="s">
        <v>56</v>
      </c>
      <c r="Q32" s="8" t="s">
        <v>191</v>
      </c>
      <c r="R32" s="6" t="s">
        <v>203</v>
      </c>
      <c r="S32" s="7">
        <v>44742</v>
      </c>
      <c r="T32" s="7">
        <v>44742</v>
      </c>
    </row>
    <row r="33" spans="1:20" ht="71.349999999999994" x14ac:dyDescent="0.25">
      <c r="A33" s="6">
        <v>2022</v>
      </c>
      <c r="B33" s="7">
        <v>44652</v>
      </c>
      <c r="C33" s="7">
        <v>44742</v>
      </c>
      <c r="D33" s="8" t="s">
        <v>172</v>
      </c>
      <c r="E33" s="3" t="s">
        <v>178</v>
      </c>
      <c r="F33" s="8" t="s">
        <v>177</v>
      </c>
      <c r="G33" s="8" t="s">
        <v>149</v>
      </c>
      <c r="H33" s="8" t="s">
        <v>183</v>
      </c>
      <c r="I33" s="8" t="s">
        <v>188</v>
      </c>
      <c r="J33" s="8" t="s">
        <v>107</v>
      </c>
      <c r="K33" s="8" t="s">
        <v>73</v>
      </c>
      <c r="L33" s="8">
        <v>12</v>
      </c>
      <c r="M33" s="2">
        <v>3</v>
      </c>
      <c r="O33" s="13">
        <v>3</v>
      </c>
      <c r="P33" s="6" t="s">
        <v>56</v>
      </c>
      <c r="Q33" s="8" t="s">
        <v>192</v>
      </c>
      <c r="R33" s="6" t="s">
        <v>203</v>
      </c>
      <c r="S33" s="7">
        <v>44742</v>
      </c>
      <c r="T33" s="7">
        <v>44742</v>
      </c>
    </row>
    <row r="34" spans="1:20" ht="42.8" x14ac:dyDescent="0.25">
      <c r="A34" s="6">
        <v>2022</v>
      </c>
      <c r="B34" s="7">
        <v>44652</v>
      </c>
      <c r="C34" s="7">
        <v>44742</v>
      </c>
      <c r="D34" s="8" t="s">
        <v>193</v>
      </c>
      <c r="E34" s="3" t="s">
        <v>194</v>
      </c>
      <c r="F34" s="8" t="s">
        <v>195</v>
      </c>
      <c r="G34" s="8" t="s">
        <v>149</v>
      </c>
      <c r="H34" s="8" t="s">
        <v>197</v>
      </c>
      <c r="I34" s="8" t="s">
        <v>199</v>
      </c>
      <c r="J34" s="8" t="s">
        <v>106</v>
      </c>
      <c r="K34" s="8" t="s">
        <v>113</v>
      </c>
      <c r="L34" s="14">
        <v>4</v>
      </c>
      <c r="M34" s="2">
        <v>1</v>
      </c>
      <c r="O34" s="13">
        <v>1</v>
      </c>
      <c r="P34" s="6" t="s">
        <v>56</v>
      </c>
      <c r="Q34" s="8" t="s">
        <v>201</v>
      </c>
      <c r="R34" s="6" t="s">
        <v>203</v>
      </c>
      <c r="S34" s="7">
        <v>44742</v>
      </c>
      <c r="T34" s="7">
        <v>44742</v>
      </c>
    </row>
    <row r="35" spans="1:20" ht="42.8" x14ac:dyDescent="0.25">
      <c r="A35" s="6">
        <v>2022</v>
      </c>
      <c r="B35" s="7">
        <v>44652</v>
      </c>
      <c r="C35" s="7">
        <v>44742</v>
      </c>
      <c r="D35" s="8" t="s">
        <v>193</v>
      </c>
      <c r="E35" s="3" t="s">
        <v>194</v>
      </c>
      <c r="F35" s="8" t="s">
        <v>196</v>
      </c>
      <c r="G35" s="8" t="s">
        <v>149</v>
      </c>
      <c r="H35" s="8" t="s">
        <v>198</v>
      </c>
      <c r="I35" s="8" t="s">
        <v>200</v>
      </c>
      <c r="J35" s="8" t="s">
        <v>71</v>
      </c>
      <c r="K35" s="8" t="s">
        <v>73</v>
      </c>
      <c r="L35" s="14">
        <v>24</v>
      </c>
      <c r="M35" s="2">
        <v>6</v>
      </c>
      <c r="O35" s="13">
        <v>6</v>
      </c>
      <c r="P35" s="6" t="s">
        <v>56</v>
      </c>
      <c r="Q35" s="8" t="s">
        <v>201</v>
      </c>
      <c r="R35" s="6" t="s">
        <v>203</v>
      </c>
      <c r="S35" s="7">
        <v>44742</v>
      </c>
      <c r="T35" s="7">
        <v>44742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9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2022-04-12T02:00:43Z</dcterms:created>
  <dcterms:modified xsi:type="dcterms:W3CDTF">2022-07-21T18:57:49Z</dcterms:modified>
</cp:coreProperties>
</file>