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/>
  <mc:AlternateContent xmlns:mc="http://schemas.openxmlformats.org/markup-compatibility/2006">
    <mc:Choice Requires="x15">
      <x15ac:absPath xmlns:x15ac="http://schemas.microsoft.com/office/spreadsheetml/2010/11/ac" url="C:\Users\Bellanira\Documents\INFORMES TRANSPARENCIA 2022\"/>
    </mc:Choice>
  </mc:AlternateContent>
  <xr:revisionPtr revIDLastSave="0" documentId="13_ncr:1_{A3E52A93-2DA9-4005-8EC6-06F2691D7BB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Google_Sheet_Link_1722104158" hidden="1">Hidden_35</definedName>
    <definedName name="Google_Sheet_Link_1860240613" hidden="1">Hidden_13</definedName>
    <definedName name="Google_Sheet_Link_2137283451" hidden="1">Hidden_415</definedName>
    <definedName name="Google_Sheet_Link_669454446" hidden="1">Hidden_24</definedName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  <extLst>
    <ext uri="GoogleSheetsCustomDataVersion1">
      <go:sheetsCustomData xmlns:go="http://customooxmlschemas.google.com/" r:id="rId9" roundtripDataSignature="AMtx7mjlFlMyAWJys0zfY4qCqDAoKSmpTg=="/>
    </ext>
  </extLst>
</workbook>
</file>

<file path=xl/sharedStrings.xml><?xml version="1.0" encoding="utf-8"?>
<sst xmlns="http://schemas.openxmlformats.org/spreadsheetml/2006/main" count="753" uniqueCount="160">
  <si>
    <t>47647</t>
  </si>
  <si>
    <t>TÍTULO</t>
  </si>
  <si>
    <t>NOMBRE CORTO</t>
  </si>
  <si>
    <t xml:space="preserve"> 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</si>
  <si>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</si>
  <si>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</si>
  <si>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</si>
  <si>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</si>
  <si>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9</t>
  </si>
  <si>
    <t>2</t>
  </si>
  <si>
    <t>6</t>
  </si>
  <si>
    <t>4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</si>
  <si>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</si>
  <si>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</si>
  <si>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</si>
  <si>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</si>
  <si>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</si>
  <si>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</si>
  <si>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</si>
  <si>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</si>
  <si>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</si>
  <si>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</si>
  <si>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</si>
  <si>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</si>
  <si>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</si>
  <si>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</si>
  <si>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</si>
  <si>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</si>
  <si>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</si>
  <si>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</si>
  <si>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</si>
  <si>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</si>
  <si>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</si>
  <si>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</si>
  <si>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</si>
  <si>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</si>
  <si>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</si>
  <si>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</si>
  <si>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</si>
  <si>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</si>
  <si>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</si>
  <si>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</si>
  <si>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</si>
  <si>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</si>
  <si>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</si>
  <si>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</si>
  <si>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</si>
  <si>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</si>
  <si>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</si>
  <si>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</si>
  <si>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</si>
  <si>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</si>
  <si>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</si>
  <si>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</si>
  <si>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</si>
  <si>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</si>
  <si>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</si>
  <si>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</si>
  <si>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</si>
  <si>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</si>
  <si>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</si>
  <si>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</si>
  <si>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</si>
  <si>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</si>
  <si>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</si>
  <si>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</si>
  <si>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</si>
  <si>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</si>
  <si>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</si>
  <si>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Convocatoria</t>
  </si>
  <si>
    <t>Abierto solo a servidores(as) públicos del Sujeto</t>
  </si>
  <si>
    <t>Confianza</t>
  </si>
  <si>
    <t>Finalizado</t>
  </si>
  <si>
    <t>Departamento del Servicio de Carrera Profesional</t>
  </si>
  <si>
    <t>Abierto al público en general</t>
  </si>
  <si>
    <t>Concurso</t>
  </si>
  <si>
    <t>Invitación</t>
  </si>
  <si>
    <t>Aviso</t>
  </si>
  <si>
    <t>Base</t>
  </si>
  <si>
    <t>Otro</t>
  </si>
  <si>
    <t>En evaluación</t>
  </si>
  <si>
    <t>En proceso</t>
  </si>
  <si>
    <t>Cancelado</t>
  </si>
  <si>
    <t>Desierto</t>
  </si>
  <si>
    <t>https://www.sistemas.chiapas.gob.mx/TransparenciaV3/Descargas/DescargarArchivo/?idArchivo=160117&amp;tipoArchivo=1</t>
  </si>
  <si>
    <t>11 San Cristobal Turno Vespertino</t>
  </si>
  <si>
    <t>58 San Cristobal Turno Matutino</t>
  </si>
  <si>
    <t>59 Pantelhó Turno Matutino</t>
  </si>
  <si>
    <t>01 Tuxtla Terán Turno Vespertino</t>
  </si>
  <si>
    <t>01 Tuxtla Terán Turno matutino/vespertino</t>
  </si>
  <si>
    <t>01 Tuxtla Terán Turno Matutino</t>
  </si>
  <si>
    <t>13 Tuxtla Oriente Matutino</t>
  </si>
  <si>
    <t>13 Tuxtla Oriente Vespertino</t>
  </si>
  <si>
    <t>Profesor Titular  C 3/4 Tiempo/Matemáticas</t>
  </si>
  <si>
    <t>Profesor Titular B Tiempo Completo/Ciencias Experimentales</t>
  </si>
  <si>
    <t>Profesor Titular A 1/2 Tiempo/Ciencias Experimentales</t>
  </si>
  <si>
    <t>Profesor Titular C 3/4 Tiempo/Ciencias Sociales y Humanidades}</t>
  </si>
  <si>
    <t>Profesor Titular B 1/2 Tiempo/Ciencias Experimentales y Matemáticas</t>
  </si>
  <si>
    <t>Porfesor Titular C 1/2 Tiempo/Matemáticas</t>
  </si>
  <si>
    <t>Profesor Titular C 1/2 Tiempo/Comunicación y Matemáticas</t>
  </si>
  <si>
    <t>Profesor Titular B Tiempo Completo/Matemáticas</t>
  </si>
  <si>
    <t>Profesor Titular B Tiempo Completo/Ciencias Sociales y Humanidades</t>
  </si>
  <si>
    <t>Profesor Titular B Tiempo Completo/Humanidades</t>
  </si>
  <si>
    <t>Profesor Titular C 1/2 Tiempo/Ciencias Sociales y Humanidades</t>
  </si>
  <si>
    <t>Profesor Asociado B 1/2 Tiempo/Comunicación</t>
  </si>
  <si>
    <t>Profesor Titular B 3/4 Tiempo/Ciencias Sociales y Humanidades</t>
  </si>
  <si>
    <t>Profesor Titular B 3/4 Tiempo/Matemáticas</t>
  </si>
  <si>
    <t>17 Domingo Chanona Turno Matutino</t>
  </si>
  <si>
    <t>Profesor Titular B 1/2 Tiempo/Ciencias Experimentales</t>
  </si>
  <si>
    <t>33 Polyforum Turno Matituno/Vespertino</t>
  </si>
  <si>
    <t>Profesor Asociado B Tiempo Completo/Ciencias Sociales y Humanidades</t>
  </si>
  <si>
    <t>35 Tuxtla Norte Turno Matutino/Vespertino</t>
  </si>
  <si>
    <t>Profesor Titular B Tiempo Completo/Matematicas y Ciencias Experimentales</t>
  </si>
  <si>
    <t>35 Tuxtla Norte Turno Vespertino</t>
  </si>
  <si>
    <t>Profesor Asociado B Tiempo Completo/Matemáticas</t>
  </si>
  <si>
    <t>74 Julian Grajales Turno Matutino</t>
  </si>
  <si>
    <t>Profesor Titular 3/4 Tiempo/Matemáticas y Ciencias Exerimentales</t>
  </si>
  <si>
    <t>145 Tuxtla Sur Turno Matutino/vespertino</t>
  </si>
  <si>
    <t>Profesor Asociado C Tiempo Completo/Ciencias Experimentales</t>
  </si>
  <si>
    <t>05 Huehuetán Turno Matutino/Vespertino</t>
  </si>
  <si>
    <t>Profesor Titular B 3/4 Tiempo/Comunicación</t>
  </si>
  <si>
    <t>08 Tapachula Turno Matutino/Vespertino</t>
  </si>
  <si>
    <t>08 Tapachula Turno Vespertino</t>
  </si>
  <si>
    <t>Profesor Asociado C Tiempo Completo/Ciencias Sociales</t>
  </si>
  <si>
    <t>08 Tapachula Turno Matutino</t>
  </si>
  <si>
    <t>Profesor Titular B Tiempo Completo/Comunicación y Humanidades</t>
  </si>
  <si>
    <t>21 Suchiate Turno Matutino</t>
  </si>
  <si>
    <t>Profesor Titular B 1/2 Tiempo/Comunicación y Humanidades</t>
  </si>
  <si>
    <t>30 Santo Domingo Turno Matutino</t>
  </si>
  <si>
    <t>Profesor Asociado C 1/2 Tiempo/Ciencias Experimentales</t>
  </si>
  <si>
    <t>165 Benito Juarez Turno Matutino</t>
  </si>
  <si>
    <t>Profesor Asociado B 3/4 Tiempo /Ciencias Experimentales</t>
  </si>
  <si>
    <t>82 Taniperla Turno Matutino</t>
  </si>
  <si>
    <t>Profesor Asociado B Tiempo Completo/comunicación</t>
  </si>
  <si>
    <t>194 el Tzay Turno Matutino</t>
  </si>
  <si>
    <t>Profesor Asociado C 1/2 Tiempo/Matemáticas</t>
  </si>
  <si>
    <t>25 Chilón Turno Matutino/Vespertino</t>
  </si>
  <si>
    <t>135 Los Naranjos Turno Matutino</t>
  </si>
  <si>
    <t>10 Comitán Turno Matutino</t>
  </si>
  <si>
    <t>Profesor Titular B 3/4 Tiempo/Comunicación y Humanidades</t>
  </si>
  <si>
    <t>07 Palenque Turno Vespertino</t>
  </si>
  <si>
    <t>Profesor Titular A 1/2 Tiempo/Comunicación</t>
  </si>
  <si>
    <t>07 Palenque Turno Matutino/ Vespertino</t>
  </si>
  <si>
    <t>Profesor Asociado B Tiempo Completo/Ciencias Experimentales y Matemáticas</t>
  </si>
  <si>
    <t>96 Egipto Turno Matutino</t>
  </si>
  <si>
    <t>Profesor Asociado B 1/2 Tiempo/Humanidades</t>
  </si>
  <si>
    <t>Se encuentra en proceso de revisión de expedientes de los participantes</t>
  </si>
  <si>
    <t>200543</t>
  </si>
  <si>
    <t>200536</t>
  </si>
  <si>
    <t>200531</t>
  </si>
  <si>
    <t>200534</t>
  </si>
  <si>
    <t>200542</t>
  </si>
  <si>
    <t>200525</t>
  </si>
  <si>
    <t>200535</t>
  </si>
  <si>
    <t>200544</t>
  </si>
  <si>
    <t>200530</t>
  </si>
  <si>
    <t>200528</t>
  </si>
  <si>
    <t>Profesor Titluar B Tiempo Completo/Ciencias Experimentales y Matemáticas</t>
  </si>
  <si>
    <t>Profesor Asociado B 1/2 Tiempo/Ciencias Sociales</t>
  </si>
  <si>
    <t>https://www.sistemas.chiapas.gob.mx/TransparenciaV3/Descargas/DescargarArchivo/?idArchivo=164038&amp;tipoArchivo=1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</si>
</sst>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d/m/yyyy"/>
  </numFmts>
  <fonts count="9" x14ac:knownFonts="1">
    <font>
      <sz val="11"/>
      <color rgb="FF000000"/>
      <name val="Arial"/>
    </font>
    <font>
      <sz val="11"/>
      <color rgb="FF000000"/>
      <name val="Calibri"/>
      <family val="2"/>
    </font>
    <font>
      <b/>
      <sz val="11"/>
      <color rgb="FFFFFFFF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family val="2"/>
    </font>
    <font>
      <u/>
      <sz val="11"/>
      <color theme="10"/>
      <name val="Arial"/>
      <family val="2"/>
    </font>
    <font>
      <sz val="11"/>
      <color rgb="FF000000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43" fontId="8" fillId="0" borderId="0" applyFont="0" applyFill="0" applyBorder="0" applyAlignment="0" applyProtection="0"/>
  </cellStyleXfs>
  <cellXfs count="24">
    <xf numFmtId="0" fontId="0" fillId="0" borderId="0" xfId="0" applyFont="1" applyAlignment="1"/>
    <xf numFmtId="0" fontId="1" fillId="0" borderId="0" xfId="0" applyFont="1" applyAlignment="1">
      <alignment horizontal="left"/>
    </xf>
    <xf numFmtId="0" fontId="1" fillId="0" borderId="0" xfId="0" applyFont="1"/>
    <xf numFmtId="0" fontId="5" fillId="0" borderId="0" xfId="0" applyFont="1"/>
    <xf numFmtId="0" fontId="4" fillId="3" borderId="4" xfId="0" applyFont="1" applyFill="1" applyBorder="1" applyAlignment="1">
      <alignment horizontal="left" wrapText="1"/>
    </xf>
    <xf numFmtId="0" fontId="4" fillId="3" borderId="4" xfId="0" applyFont="1" applyFill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1" fillId="0" borderId="0" xfId="0" applyFont="1" applyFill="1" applyAlignment="1">
      <alignment horizontal="left"/>
    </xf>
    <xf numFmtId="0" fontId="0" fillId="0" borderId="0" xfId="0" applyFont="1" applyFill="1" applyAlignment="1"/>
    <xf numFmtId="164" fontId="1" fillId="0" borderId="0" xfId="0" applyNumberFormat="1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1" fillId="0" borderId="0" xfId="0" applyFont="1" applyFill="1" applyAlignment="1">
      <alignment horizontal="left" wrapText="1"/>
    </xf>
    <xf numFmtId="14" fontId="1" fillId="0" borderId="0" xfId="0" applyNumberFormat="1" applyFont="1" applyFill="1" applyAlignment="1">
      <alignment horizontal="left"/>
    </xf>
    <xf numFmtId="0" fontId="6" fillId="0" borderId="0" xfId="1" applyAlignment="1"/>
    <xf numFmtId="0" fontId="7" fillId="0" borderId="0" xfId="0" applyFont="1" applyAlignment="1">
      <alignment wrapText="1"/>
    </xf>
    <xf numFmtId="0" fontId="0" fillId="0" borderId="0" xfId="0"/>
    <xf numFmtId="0" fontId="0" fillId="0" borderId="0" xfId="0" applyAlignment="1">
      <alignment horizontal="left"/>
    </xf>
    <xf numFmtId="0" fontId="0" fillId="0" borderId="0" xfId="0" applyFill="1"/>
    <xf numFmtId="4" fontId="7" fillId="0" borderId="0" xfId="2" applyNumberFormat="1" applyFont="1"/>
    <xf numFmtId="4" fontId="7" fillId="0" borderId="0" xfId="2" applyNumberFormat="1" applyFont="1" applyFill="1"/>
    <xf numFmtId="0" fontId="2" fillId="2" borderId="1" xfId="0" applyFont="1" applyFill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4" fillId="3" borderId="1" xfId="0" applyFont="1" applyFill="1" applyBorder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60117&amp;tipoArchivo=1" TargetMode="External"/><Relationship Id="rId13" Type="http://schemas.openxmlformats.org/officeDocument/2006/relationships/hyperlink" Target="https://www.sistemas.chiapas.gob.mx/TransparenciaV3/Descargas/DescargarArchivo/?idArchivo=160117&amp;tipoArchivo=1" TargetMode="External"/><Relationship Id="rId18" Type="http://schemas.openxmlformats.org/officeDocument/2006/relationships/hyperlink" Target="https://www.sistemas.chiapas.gob.mx/TransparenciaV3/Descargas/DescargarArchivo/?idArchivo=160117&amp;tipoArchivo=1" TargetMode="External"/><Relationship Id="rId26" Type="http://schemas.openxmlformats.org/officeDocument/2006/relationships/hyperlink" Target="https://www.sistemas.chiapas.gob.mx/TransparenciaV3/Descargas/DescargarArchivo/?idArchivo=160117&amp;tipoArchivo=1" TargetMode="External"/><Relationship Id="rId39" Type="http://schemas.openxmlformats.org/officeDocument/2006/relationships/hyperlink" Target="https://www.sistemas.chiapas.gob.mx/TransparenciaV3/Descargas/DescargarArchivo/?idArchivo=160117&amp;tipoArchivo=1" TargetMode="External"/><Relationship Id="rId3" Type="http://schemas.openxmlformats.org/officeDocument/2006/relationships/hyperlink" Target="https://www.sistemas.chiapas.gob.mx/TransparenciaV3/Descargas/DescargarArchivo/?idArchivo=160117&amp;tipoArchivo=1" TargetMode="External"/><Relationship Id="rId21" Type="http://schemas.openxmlformats.org/officeDocument/2006/relationships/hyperlink" Target="https://www.sistemas.chiapas.gob.mx/TransparenciaV3/Descargas/DescargarArchivo/?idArchivo=160117&amp;tipoArchivo=1" TargetMode="External"/><Relationship Id="rId34" Type="http://schemas.openxmlformats.org/officeDocument/2006/relationships/hyperlink" Target="https://www.sistemas.chiapas.gob.mx/TransparenciaV3/Descargas/DescargarArchivo/?idArchivo=160117&amp;tipoArchivo=1" TargetMode="External"/><Relationship Id="rId42" Type="http://schemas.openxmlformats.org/officeDocument/2006/relationships/hyperlink" Target="https://www.sistemas.chiapas.gob.mx/TransparenciaV3/Descargas/DescargarArchivo/?idArchivo=164038&amp;tipoArchivo=1" TargetMode="External"/><Relationship Id="rId7" Type="http://schemas.openxmlformats.org/officeDocument/2006/relationships/hyperlink" Target="https://www.sistemas.chiapas.gob.mx/TransparenciaV3/Descargas/DescargarArchivo/?idArchivo=160117&amp;tipoArchivo=1" TargetMode="External"/><Relationship Id="rId12" Type="http://schemas.openxmlformats.org/officeDocument/2006/relationships/hyperlink" Target="https://www.sistemas.chiapas.gob.mx/TransparenciaV3/Descargas/DescargarArchivo/?idArchivo=160117&amp;tipoArchivo=1" TargetMode="External"/><Relationship Id="rId17" Type="http://schemas.openxmlformats.org/officeDocument/2006/relationships/hyperlink" Target="https://www.sistemas.chiapas.gob.mx/TransparenciaV3/Descargas/DescargarArchivo/?idArchivo=160117&amp;tipoArchivo=1" TargetMode="External"/><Relationship Id="rId25" Type="http://schemas.openxmlformats.org/officeDocument/2006/relationships/hyperlink" Target="https://www.sistemas.chiapas.gob.mx/TransparenciaV3/Descargas/DescargarArchivo/?idArchivo=160117&amp;tipoArchivo=1" TargetMode="External"/><Relationship Id="rId33" Type="http://schemas.openxmlformats.org/officeDocument/2006/relationships/hyperlink" Target="https://www.sistemas.chiapas.gob.mx/TransparenciaV3/Descargas/DescargarArchivo/?idArchivo=160117&amp;tipoArchivo=1" TargetMode="External"/><Relationship Id="rId38" Type="http://schemas.openxmlformats.org/officeDocument/2006/relationships/hyperlink" Target="https://www.sistemas.chiapas.gob.mx/TransparenciaV3/Descargas/DescargarArchivo/?idArchivo=160117&amp;tipoArchivo=1" TargetMode="External"/><Relationship Id="rId46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60117&amp;tipoArchivo=1" TargetMode="External"/><Relationship Id="rId16" Type="http://schemas.openxmlformats.org/officeDocument/2006/relationships/hyperlink" Target="https://www.sistemas.chiapas.gob.mx/TransparenciaV3/Descargas/DescargarArchivo/?idArchivo=160117&amp;tipoArchivo=1" TargetMode="External"/><Relationship Id="rId20" Type="http://schemas.openxmlformats.org/officeDocument/2006/relationships/hyperlink" Target="https://www.sistemas.chiapas.gob.mx/TransparenciaV3/Descargas/DescargarArchivo/?idArchivo=160117&amp;tipoArchivo=1" TargetMode="External"/><Relationship Id="rId29" Type="http://schemas.openxmlformats.org/officeDocument/2006/relationships/hyperlink" Target="https://www.sistemas.chiapas.gob.mx/TransparenciaV3/Descargas/DescargarArchivo/?idArchivo=160117&amp;tipoArchivo=1" TargetMode="External"/><Relationship Id="rId41" Type="http://schemas.openxmlformats.org/officeDocument/2006/relationships/hyperlink" Target="https://www.sistemas.chiapas.gob.mx/TransparenciaV3/Descargas/DescargarArchivo/?idArchivo=160117&amp;tipoArchivo=1" TargetMode="External"/><Relationship Id="rId1" Type="http://schemas.openxmlformats.org/officeDocument/2006/relationships/hyperlink" Target="https://www.sistemas.chiapas.gob.mx/TransparenciaV3/Descargas/DescargarArchivo/?idArchivo=160117&amp;tipoArchivo=1" TargetMode="External"/><Relationship Id="rId6" Type="http://schemas.openxmlformats.org/officeDocument/2006/relationships/hyperlink" Target="https://www.sistemas.chiapas.gob.mx/TransparenciaV3/Descargas/DescargarArchivo/?idArchivo=160117&amp;tipoArchivo=1" TargetMode="External"/><Relationship Id="rId11" Type="http://schemas.openxmlformats.org/officeDocument/2006/relationships/hyperlink" Target="https://www.sistemas.chiapas.gob.mx/TransparenciaV3/Descargas/DescargarArchivo/?idArchivo=160117&amp;tipoArchivo=1" TargetMode="External"/><Relationship Id="rId24" Type="http://schemas.openxmlformats.org/officeDocument/2006/relationships/hyperlink" Target="https://www.sistemas.chiapas.gob.mx/TransparenciaV3/Descargas/DescargarArchivo/?idArchivo=160117&amp;tipoArchivo=1" TargetMode="External"/><Relationship Id="rId32" Type="http://schemas.openxmlformats.org/officeDocument/2006/relationships/hyperlink" Target="https://www.sistemas.chiapas.gob.mx/TransparenciaV3/Descargas/DescargarArchivo/?idArchivo=160117&amp;tipoArchivo=1" TargetMode="External"/><Relationship Id="rId37" Type="http://schemas.openxmlformats.org/officeDocument/2006/relationships/hyperlink" Target="https://www.sistemas.chiapas.gob.mx/TransparenciaV3/Descargas/DescargarArchivo/?idArchivo=160117&amp;tipoArchivo=1" TargetMode="External"/><Relationship Id="rId40" Type="http://schemas.openxmlformats.org/officeDocument/2006/relationships/hyperlink" Target="https://www.sistemas.chiapas.gob.mx/TransparenciaV3/Descargas/DescargarArchivo/?idArchivo=160117&amp;tipoArchivo=1" TargetMode="External"/><Relationship Id="rId45" Type="http://schemas.openxmlformats.org/officeDocument/2006/relationships/hyperlink" Target="https://www.sistemas.chiapas.gob.mx/TransparenciaV3/Descargas/DescargarArchivo/?idArchivo=164038&amp;tipoArchivo=1" TargetMode="External"/><Relationship Id="rId5" Type="http://schemas.openxmlformats.org/officeDocument/2006/relationships/hyperlink" Target="https://www.sistemas.chiapas.gob.mx/TransparenciaV3/Descargas/DescargarArchivo/?idArchivo=160117&amp;tipoArchivo=1" TargetMode="External"/><Relationship Id="rId15" Type="http://schemas.openxmlformats.org/officeDocument/2006/relationships/hyperlink" Target="https://www.sistemas.chiapas.gob.mx/TransparenciaV3/Descargas/DescargarArchivo/?idArchivo=160117&amp;tipoArchivo=1" TargetMode="External"/><Relationship Id="rId23" Type="http://schemas.openxmlformats.org/officeDocument/2006/relationships/hyperlink" Target="https://www.sistemas.chiapas.gob.mx/TransparenciaV3/Descargas/DescargarArchivo/?idArchivo=160117&amp;tipoArchivo=1" TargetMode="External"/><Relationship Id="rId28" Type="http://schemas.openxmlformats.org/officeDocument/2006/relationships/hyperlink" Target="https://www.sistemas.chiapas.gob.mx/TransparenciaV3/Descargas/DescargarArchivo/?idArchivo=160117&amp;tipoArchivo=1" TargetMode="External"/><Relationship Id="rId36" Type="http://schemas.openxmlformats.org/officeDocument/2006/relationships/hyperlink" Target="https://www.sistemas.chiapas.gob.mx/TransparenciaV3/Descargas/DescargarArchivo/?idArchivo=160117&amp;tipoArchivo=1" TargetMode="External"/><Relationship Id="rId10" Type="http://schemas.openxmlformats.org/officeDocument/2006/relationships/hyperlink" Target="https://www.sistemas.chiapas.gob.mx/TransparenciaV3/Descargas/DescargarArchivo/?idArchivo=160117&amp;tipoArchivo=1" TargetMode="External"/><Relationship Id="rId19" Type="http://schemas.openxmlformats.org/officeDocument/2006/relationships/hyperlink" Target="https://www.sistemas.chiapas.gob.mx/TransparenciaV3/Descargas/DescargarArchivo/?idArchivo=160117&amp;tipoArchivo=1" TargetMode="External"/><Relationship Id="rId31" Type="http://schemas.openxmlformats.org/officeDocument/2006/relationships/hyperlink" Target="https://www.sistemas.chiapas.gob.mx/TransparenciaV3/Descargas/DescargarArchivo/?idArchivo=160117&amp;tipoArchivo=1" TargetMode="External"/><Relationship Id="rId44" Type="http://schemas.openxmlformats.org/officeDocument/2006/relationships/hyperlink" Target="https://www.sistemas.chiapas.gob.mx/TransparenciaV3/Descargas/DescargarArchivo/?idArchivo=164038&amp;tipoArchivo=1" TargetMode="External"/><Relationship Id="rId4" Type="http://schemas.openxmlformats.org/officeDocument/2006/relationships/hyperlink" Target="https://www.sistemas.chiapas.gob.mx/TransparenciaV3/Descargas/DescargarArchivo/?idArchivo=160117&amp;tipoArchivo=1" TargetMode="External"/><Relationship Id="rId9" Type="http://schemas.openxmlformats.org/officeDocument/2006/relationships/hyperlink" Target="https://www.sistemas.chiapas.gob.mx/TransparenciaV3/Descargas/DescargarArchivo/?idArchivo=160117&amp;tipoArchivo=1" TargetMode="External"/><Relationship Id="rId14" Type="http://schemas.openxmlformats.org/officeDocument/2006/relationships/hyperlink" Target="https://www.sistemas.chiapas.gob.mx/TransparenciaV3/Descargas/DescargarArchivo/?idArchivo=160117&amp;tipoArchivo=1" TargetMode="External"/><Relationship Id="rId22" Type="http://schemas.openxmlformats.org/officeDocument/2006/relationships/hyperlink" Target="https://www.sistemas.chiapas.gob.mx/TransparenciaV3/Descargas/DescargarArchivo/?idArchivo=160117&amp;tipoArchivo=1" TargetMode="External"/><Relationship Id="rId27" Type="http://schemas.openxmlformats.org/officeDocument/2006/relationships/hyperlink" Target="https://www.sistemas.chiapas.gob.mx/TransparenciaV3/Descargas/DescargarArchivo/?idArchivo=160117&amp;tipoArchivo=1" TargetMode="External"/><Relationship Id="rId30" Type="http://schemas.openxmlformats.org/officeDocument/2006/relationships/hyperlink" Target="https://www.sistemas.chiapas.gob.mx/TransparenciaV3/Descargas/DescargarArchivo/?idArchivo=160117&amp;tipoArchivo=1" TargetMode="External"/><Relationship Id="rId35" Type="http://schemas.openxmlformats.org/officeDocument/2006/relationships/hyperlink" Target="https://www.sistemas.chiapas.gob.mx/TransparenciaV3/Descargas/DescargarArchivo/?idArchivo=160117&amp;tipoArchivo=1" TargetMode="External"/><Relationship Id="rId43" Type="http://schemas.openxmlformats.org/officeDocument/2006/relationships/hyperlink" Target="https://www.sistemas.chiapas.gob.mx/TransparenciaV3/Descargas/DescargarArchivo/?idArchivo=16403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48"/>
  <sheetViews>
    <sheetView tabSelected="1" topLeftCell="F36" workbookViewId="0">
      <selection activeCell="K31" sqref="K31"/>
    </sheetView>
  </sheetViews>
  <sheetFormatPr baseColWidth="10" defaultColWidth="12.625" defaultRowHeight="15" customHeight="1" x14ac:dyDescent="0.2"/>
  <cols>
    <col min="1" max="1" width="7" customWidth="1"/>
    <col min="2" max="2" width="12.25" customWidth="1"/>
    <col min="3" max="3" width="10.875" customWidth="1"/>
    <col min="4" max="4" width="11.375" customWidth="1"/>
    <col min="5" max="5" width="39" customWidth="1"/>
    <col min="6" max="6" width="11" customWidth="1"/>
    <col min="7" max="7" width="7.5" customWidth="1"/>
    <col min="8" max="8" width="24.375" customWidth="1"/>
    <col min="9" max="9" width="37.625" customWidth="1"/>
    <col min="10" max="10" width="33.875" customWidth="1"/>
    <col min="11" max="12" width="10" customWidth="1"/>
    <col min="13" max="13" width="11.875" customWidth="1"/>
    <col min="14" max="14" width="10.75" customWidth="1"/>
    <col min="15" max="15" width="62" customWidth="1"/>
    <col min="16" max="16" width="10.875" customWidth="1"/>
    <col min="17" max="17" width="7" customWidth="1"/>
    <col min="18" max="18" width="19.875" customWidth="1"/>
    <col min="19" max="19" width="17.375" customWidth="1"/>
    <col min="20" max="20" width="16.5" customWidth="1"/>
    <col min="21" max="21" width="44.375" customWidth="1"/>
    <col min="22" max="22" width="60.875" customWidth="1"/>
    <col min="23" max="23" width="42.5" customWidth="1"/>
    <col min="24" max="24" width="11.75" customWidth="1"/>
    <col min="25" max="25" width="10.375" customWidth="1"/>
    <col min="26" max="26" width="41.75" customWidth="1"/>
  </cols>
  <sheetData>
    <row r="1" spans="1:26" hidden="1" x14ac:dyDescent="0.25">
      <c r="A1" s="1" t="s">
        <v>0</v>
      </c>
      <c r="B1" s="1"/>
      <c r="C1" s="1"/>
      <c r="F1" s="2"/>
      <c r="H1" s="2"/>
      <c r="J1" s="2"/>
      <c r="M1" s="1"/>
      <c r="N1" s="1"/>
      <c r="Q1" s="1"/>
    </row>
    <row r="2" spans="1:26" x14ac:dyDescent="0.25">
      <c r="A2" s="20" t="s">
        <v>1</v>
      </c>
      <c r="B2" s="21"/>
      <c r="C2" s="22"/>
      <c r="D2" s="20" t="s">
        <v>2</v>
      </c>
      <c r="E2" s="21"/>
      <c r="F2" s="22"/>
      <c r="G2" s="20" t="s">
        <v>3</v>
      </c>
      <c r="H2" s="21"/>
      <c r="I2" s="22"/>
      <c r="J2" s="2"/>
      <c r="M2" s="1"/>
      <c r="N2" s="1"/>
      <c r="Q2" s="1"/>
    </row>
    <row r="3" spans="1:26" hidden="1" x14ac:dyDescent="0.25">
      <c r="A3" s="23" t="s">
        <v>4</v>
      </c>
      <c r="B3" s="21"/>
      <c r="C3" s="22"/>
      <c r="D3" s="23" t="s">
        <v>5</v>
      </c>
      <c r="E3" s="21"/>
      <c r="F3" s="22"/>
      <c r="G3" s="23" t="s">
        <v>6</v>
      </c>
      <c r="H3" s="21"/>
      <c r="I3" s="22"/>
      <c r="J3" s="2"/>
      <c r="M3" s="1"/>
      <c r="N3" s="1"/>
      <c r="Q3" s="1"/>
    </row>
    <row r="4" spans="1:26" hidden="1" x14ac:dyDescent="0.25">
      <c r="A4" s="1" t="s">
        <v>7</v>
      </c>
      <c r="B4" s="1"/>
      <c r="C4" s="1"/>
      <c r="D4" s="3" t="s">
        <v>8</v>
      </c>
      <c r="E4" s="3" t="s">
        <v>8</v>
      </c>
      <c r="F4" s="2" t="s">
        <v>8</v>
      </c>
      <c r="G4" s="3" t="s">
        <v>7</v>
      </c>
      <c r="H4" s="2" t="s">
        <v>7</v>
      </c>
      <c r="I4" s="3" t="s">
        <v>9</v>
      </c>
      <c r="J4" s="2" t="s">
        <v>7</v>
      </c>
      <c r="K4" s="3" t="s">
        <v>10</v>
      </c>
      <c r="L4" s="3" t="s">
        <v>10</v>
      </c>
      <c r="M4" s="1" t="s">
        <v>11</v>
      </c>
      <c r="N4" s="1" t="s">
        <v>7</v>
      </c>
      <c r="O4" s="3" t="s">
        <v>12</v>
      </c>
      <c r="P4" s="3" t="s">
        <v>8</v>
      </c>
      <c r="Q4" s="1" t="s">
        <v>13</v>
      </c>
      <c r="R4" s="3" t="s">
        <v>7</v>
      </c>
      <c r="S4" s="3" t="s">
        <v>7</v>
      </c>
      <c r="T4" s="3" t="s">
        <v>7</v>
      </c>
      <c r="U4" s="3" t="s">
        <v>12</v>
      </c>
      <c r="V4" s="3" t="s">
        <v>12</v>
      </c>
      <c r="W4" s="3" t="s">
        <v>9</v>
      </c>
      <c r="X4" s="3" t="s">
        <v>11</v>
      </c>
      <c r="Y4" s="3" t="s">
        <v>14</v>
      </c>
      <c r="Z4" s="3" t="s">
        <v>15</v>
      </c>
    </row>
    <row r="5" spans="1:26" hidden="1" x14ac:dyDescent="0.25">
      <c r="A5" s="1" t="s">
        <v>16</v>
      </c>
      <c r="B5" s="1" t="s">
        <v>17</v>
      </c>
      <c r="C5" s="1" t="s">
        <v>18</v>
      </c>
      <c r="D5" s="3" t="s">
        <v>19</v>
      </c>
      <c r="E5" s="3" t="s">
        <v>20</v>
      </c>
      <c r="F5" s="2" t="s">
        <v>21</v>
      </c>
      <c r="G5" s="3" t="s">
        <v>22</v>
      </c>
      <c r="H5" s="2" t="s">
        <v>23</v>
      </c>
      <c r="I5" s="3" t="s">
        <v>24</v>
      </c>
      <c r="J5" s="2" t="s">
        <v>25</v>
      </c>
      <c r="K5" s="3" t="s">
        <v>26</v>
      </c>
      <c r="L5" s="3" t="s">
        <v>27</v>
      </c>
      <c r="M5" s="1" t="s">
        <v>28</v>
      </c>
      <c r="N5" s="1" t="s">
        <v>29</v>
      </c>
      <c r="O5" s="3" t="s">
        <v>30</v>
      </c>
      <c r="P5" s="3" t="s">
        <v>31</v>
      </c>
      <c r="Q5" s="1" t="s">
        <v>32</v>
      </c>
      <c r="R5" s="3" t="s">
        <v>33</v>
      </c>
      <c r="S5" s="3" t="s">
        <v>34</v>
      </c>
      <c r="T5" s="3" t="s">
        <v>35</v>
      </c>
      <c r="U5" s="3" t="s">
        <v>36</v>
      </c>
      <c r="V5" s="3" t="s">
        <v>37</v>
      </c>
      <c r="W5" s="3" t="s">
        <v>38</v>
      </c>
      <c r="X5" s="3" t="s">
        <v>39</v>
      </c>
      <c r="Y5" s="3" t="s">
        <v>40</v>
      </c>
      <c r="Z5" s="3" t="s">
        <v>41</v>
      </c>
    </row>
    <row r="6" spans="1:26" x14ac:dyDescent="0.25">
      <c r="A6" s="20" t="s">
        <v>42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2"/>
    </row>
    <row r="7" spans="1:26" ht="82.5" customHeight="1" x14ac:dyDescent="0.2">
      <c r="A7" s="4" t="s">
        <v>43</v>
      </c>
      <c r="B7" s="4" t="s">
        <v>44</v>
      </c>
      <c r="C7" s="4" t="s">
        <v>45</v>
      </c>
      <c r="D7" s="5" t="s">
        <v>46</v>
      </c>
      <c r="E7" s="5" t="s">
        <v>47</v>
      </c>
      <c r="F7" s="6" t="s">
        <v>48</v>
      </c>
      <c r="G7" s="5" t="s">
        <v>49</v>
      </c>
      <c r="H7" s="6" t="s">
        <v>50</v>
      </c>
      <c r="I7" s="5" t="s">
        <v>51</v>
      </c>
      <c r="J7" s="6" t="s">
        <v>52</v>
      </c>
      <c r="K7" s="5" t="s">
        <v>53</v>
      </c>
      <c r="L7" s="5" t="s">
        <v>54</v>
      </c>
      <c r="M7" s="4" t="s">
        <v>55</v>
      </c>
      <c r="N7" s="4" t="s">
        <v>56</v>
      </c>
      <c r="O7" s="5" t="s">
        <v>57</v>
      </c>
      <c r="P7" s="5" t="s">
        <v>58</v>
      </c>
      <c r="Q7" s="4" t="s">
        <v>59</v>
      </c>
      <c r="R7" s="5" t="s">
        <v>60</v>
      </c>
      <c r="S7" s="5" t="s">
        <v>61</v>
      </c>
      <c r="T7" s="5" t="s">
        <v>62</v>
      </c>
      <c r="U7" s="5" t="s">
        <v>63</v>
      </c>
      <c r="V7" s="5" t="s">
        <v>64</v>
      </c>
      <c r="W7" s="5" t="s">
        <v>65</v>
      </c>
      <c r="X7" s="5" t="s">
        <v>66</v>
      </c>
      <c r="Y7" s="5" t="s">
        <v>67</v>
      </c>
      <c r="Z7" s="5" t="s">
        <v>68</v>
      </c>
    </row>
    <row r="8" spans="1:26" s="8" customFormat="1" ht="60" x14ac:dyDescent="0.25">
      <c r="A8" s="7">
        <v>2022</v>
      </c>
      <c r="B8" s="12">
        <v>44743</v>
      </c>
      <c r="C8" s="9">
        <v>44834</v>
      </c>
      <c r="D8" s="10" t="s">
        <v>69</v>
      </c>
      <c r="E8" s="10" t="s">
        <v>70</v>
      </c>
      <c r="F8" s="7" t="s">
        <v>71</v>
      </c>
      <c r="G8" s="15" t="s">
        <v>147</v>
      </c>
      <c r="H8" s="11" t="s">
        <v>93</v>
      </c>
      <c r="I8" s="11" t="s">
        <v>93</v>
      </c>
      <c r="J8" s="11" t="s">
        <v>85</v>
      </c>
      <c r="K8" s="18">
        <v>26392.799999999999</v>
      </c>
      <c r="L8" s="18">
        <v>21306</v>
      </c>
      <c r="M8" s="12">
        <v>44805</v>
      </c>
      <c r="N8" s="7">
        <v>1</v>
      </c>
      <c r="O8" s="13" t="s">
        <v>159</v>
      </c>
      <c r="P8" s="10" t="s">
        <v>81</v>
      </c>
      <c r="Q8" s="7">
        <v>4</v>
      </c>
      <c r="R8" s="11" t="s">
        <v>146</v>
      </c>
      <c r="S8" s="11" t="s">
        <v>146</v>
      </c>
      <c r="T8" s="11" t="s">
        <v>146</v>
      </c>
      <c r="U8" s="13" t="s">
        <v>159</v>
      </c>
      <c r="V8" s="13" t="s">
        <v>84</v>
      </c>
      <c r="W8" s="10" t="s">
        <v>73</v>
      </c>
      <c r="X8" s="12">
        <v>44844</v>
      </c>
      <c r="Y8" s="12">
        <v>44844</v>
      </c>
      <c r="Z8" s="11" t="s">
        <v>146</v>
      </c>
    </row>
    <row r="9" spans="1:26" s="8" customFormat="1" ht="60" x14ac:dyDescent="0.25">
      <c r="A9" s="7">
        <v>2022</v>
      </c>
      <c r="B9" s="12">
        <v>44743</v>
      </c>
      <c r="C9" s="9">
        <v>44834</v>
      </c>
      <c r="D9" s="10" t="s">
        <v>69</v>
      </c>
      <c r="E9" s="10" t="s">
        <v>70</v>
      </c>
      <c r="F9" s="7" t="s">
        <v>71</v>
      </c>
      <c r="G9" s="15" t="s">
        <v>148</v>
      </c>
      <c r="H9" s="11" t="s">
        <v>94</v>
      </c>
      <c r="I9" s="11" t="s">
        <v>94</v>
      </c>
      <c r="J9" s="11" t="s">
        <v>86</v>
      </c>
      <c r="K9" s="18">
        <v>32480.400000000001</v>
      </c>
      <c r="L9" s="18">
        <v>25754.52</v>
      </c>
      <c r="M9" s="12">
        <v>44805</v>
      </c>
      <c r="N9" s="7">
        <v>1</v>
      </c>
      <c r="O9" s="13" t="s">
        <v>159</v>
      </c>
      <c r="P9" s="10" t="s">
        <v>81</v>
      </c>
      <c r="Q9" s="7">
        <v>1</v>
      </c>
      <c r="R9" s="11" t="s">
        <v>146</v>
      </c>
      <c r="S9" s="11" t="s">
        <v>146</v>
      </c>
      <c r="T9" s="11" t="s">
        <v>146</v>
      </c>
      <c r="U9" s="13" t="s">
        <v>159</v>
      </c>
      <c r="V9" s="13" t="s">
        <v>84</v>
      </c>
      <c r="W9" s="10" t="s">
        <v>73</v>
      </c>
      <c r="X9" s="12">
        <v>44844</v>
      </c>
      <c r="Y9" s="12">
        <v>44844</v>
      </c>
      <c r="Z9" s="11" t="s">
        <v>146</v>
      </c>
    </row>
    <row r="10" spans="1:26" s="8" customFormat="1" ht="46.5" customHeight="1" x14ac:dyDescent="0.25">
      <c r="A10" s="7">
        <v>2022</v>
      </c>
      <c r="B10" s="12">
        <v>44743</v>
      </c>
      <c r="C10" s="9">
        <v>44834</v>
      </c>
      <c r="D10" s="10" t="s">
        <v>69</v>
      </c>
      <c r="E10" s="10" t="s">
        <v>70</v>
      </c>
      <c r="F10" s="7" t="s">
        <v>71</v>
      </c>
      <c r="G10" s="15" t="s">
        <v>149</v>
      </c>
      <c r="H10" s="11" t="s">
        <v>95</v>
      </c>
      <c r="I10" s="11" t="s">
        <v>95</v>
      </c>
      <c r="J10" s="7" t="s">
        <v>87</v>
      </c>
      <c r="K10" s="18">
        <v>14485.2</v>
      </c>
      <c r="L10" s="18">
        <v>12380.53</v>
      </c>
      <c r="M10" s="12">
        <v>44805</v>
      </c>
      <c r="N10" s="7">
        <v>1</v>
      </c>
      <c r="O10" s="13" t="s">
        <v>159</v>
      </c>
      <c r="P10" s="10" t="s">
        <v>81</v>
      </c>
      <c r="Q10" s="7">
        <v>1</v>
      </c>
      <c r="R10" s="11" t="s">
        <v>146</v>
      </c>
      <c r="S10" s="11" t="s">
        <v>146</v>
      </c>
      <c r="T10" s="11" t="s">
        <v>146</v>
      </c>
      <c r="U10" s="13" t="s">
        <v>159</v>
      </c>
      <c r="V10" s="13" t="s">
        <v>84</v>
      </c>
      <c r="W10" s="10" t="s">
        <v>73</v>
      </c>
      <c r="X10" s="12">
        <v>44844</v>
      </c>
      <c r="Y10" s="12">
        <v>44844</v>
      </c>
      <c r="Z10" s="11" t="s">
        <v>146</v>
      </c>
    </row>
    <row r="11" spans="1:26" s="8" customFormat="1" ht="44.25" customHeight="1" x14ac:dyDescent="0.25">
      <c r="A11" s="7">
        <v>2022</v>
      </c>
      <c r="B11" s="12">
        <v>44743</v>
      </c>
      <c r="C11" s="9">
        <v>44834</v>
      </c>
      <c r="D11" s="10" t="s">
        <v>69</v>
      </c>
      <c r="E11" s="10" t="s">
        <v>70</v>
      </c>
      <c r="F11" s="7" t="s">
        <v>71</v>
      </c>
      <c r="G11" s="15" t="s">
        <v>147</v>
      </c>
      <c r="H11" s="11" t="s">
        <v>96</v>
      </c>
      <c r="I11" s="11" t="s">
        <v>96</v>
      </c>
      <c r="J11" s="7" t="s">
        <v>88</v>
      </c>
      <c r="K11" s="18">
        <v>26392.799999999999</v>
      </c>
      <c r="L11" s="18">
        <v>21306</v>
      </c>
      <c r="M11" s="12">
        <v>44805</v>
      </c>
      <c r="N11" s="7">
        <v>1</v>
      </c>
      <c r="O11" s="13" t="s">
        <v>159</v>
      </c>
      <c r="P11" s="10" t="s">
        <v>81</v>
      </c>
      <c r="Q11" s="7">
        <v>3</v>
      </c>
      <c r="R11" s="11" t="s">
        <v>146</v>
      </c>
      <c r="S11" s="11" t="s">
        <v>146</v>
      </c>
      <c r="T11" s="11" t="s">
        <v>146</v>
      </c>
      <c r="U11" s="13" t="s">
        <v>159</v>
      </c>
      <c r="V11" s="13" t="s">
        <v>84</v>
      </c>
      <c r="W11" s="10" t="s">
        <v>73</v>
      </c>
      <c r="X11" s="12">
        <v>44844</v>
      </c>
      <c r="Y11" s="12">
        <v>44844</v>
      </c>
      <c r="Z11" s="11" t="s">
        <v>146</v>
      </c>
    </row>
    <row r="12" spans="1:26" s="8" customFormat="1" ht="51.75" customHeight="1" x14ac:dyDescent="0.25">
      <c r="A12" s="7">
        <v>2022</v>
      </c>
      <c r="B12" s="12">
        <v>44743</v>
      </c>
      <c r="C12" s="9">
        <v>44834</v>
      </c>
      <c r="D12" s="10" t="s">
        <v>69</v>
      </c>
      <c r="E12" s="10" t="s">
        <v>70</v>
      </c>
      <c r="F12" s="7" t="s">
        <v>71</v>
      </c>
      <c r="G12" s="15" t="s">
        <v>150</v>
      </c>
      <c r="H12" s="11" t="s">
        <v>97</v>
      </c>
      <c r="I12" s="11" t="s">
        <v>97</v>
      </c>
      <c r="J12" s="7" t="s">
        <v>88</v>
      </c>
      <c r="K12" s="18">
        <v>16765.2</v>
      </c>
      <c r="L12" s="18">
        <v>14087.92</v>
      </c>
      <c r="M12" s="12">
        <v>44805</v>
      </c>
      <c r="N12" s="7">
        <v>1</v>
      </c>
      <c r="O12" s="13" t="s">
        <v>159</v>
      </c>
      <c r="P12" s="10" t="s">
        <v>81</v>
      </c>
      <c r="Q12" s="7">
        <v>2</v>
      </c>
      <c r="R12" s="11" t="s">
        <v>146</v>
      </c>
      <c r="S12" s="11" t="s">
        <v>146</v>
      </c>
      <c r="T12" s="11" t="s">
        <v>146</v>
      </c>
      <c r="U12" s="13" t="s">
        <v>159</v>
      </c>
      <c r="V12" s="13" t="s">
        <v>84</v>
      </c>
      <c r="W12" s="10" t="s">
        <v>73</v>
      </c>
      <c r="X12" s="12">
        <v>44844</v>
      </c>
      <c r="Y12" s="12">
        <v>44844</v>
      </c>
      <c r="Z12" s="11" t="s">
        <v>146</v>
      </c>
    </row>
    <row r="13" spans="1:26" ht="28.5" customHeight="1" x14ac:dyDescent="0.25">
      <c r="A13" s="7">
        <v>2022</v>
      </c>
      <c r="B13" s="12">
        <v>44743</v>
      </c>
      <c r="C13" s="9">
        <v>44834</v>
      </c>
      <c r="D13" s="10" t="s">
        <v>69</v>
      </c>
      <c r="E13" s="10" t="s">
        <v>70</v>
      </c>
      <c r="F13" s="7" t="s">
        <v>71</v>
      </c>
      <c r="G13" s="15" t="s">
        <v>148</v>
      </c>
      <c r="H13" s="11" t="s">
        <v>94</v>
      </c>
      <c r="I13" s="11" t="s">
        <v>94</v>
      </c>
      <c r="J13" s="7" t="s">
        <v>88</v>
      </c>
      <c r="K13" s="18">
        <v>32480.400000000001</v>
      </c>
      <c r="L13" s="18">
        <v>25754.52</v>
      </c>
      <c r="M13" s="12">
        <v>44805</v>
      </c>
      <c r="N13" s="7">
        <v>1</v>
      </c>
      <c r="O13" s="13" t="s">
        <v>159</v>
      </c>
      <c r="P13" s="10" t="s">
        <v>81</v>
      </c>
      <c r="Q13" s="7">
        <v>1</v>
      </c>
      <c r="R13" s="11" t="s">
        <v>146</v>
      </c>
      <c r="S13" s="11" t="s">
        <v>146</v>
      </c>
      <c r="T13" s="11" t="s">
        <v>146</v>
      </c>
      <c r="U13" s="13" t="s">
        <v>159</v>
      </c>
      <c r="V13" s="13" t="s">
        <v>84</v>
      </c>
      <c r="W13" s="10" t="s">
        <v>73</v>
      </c>
      <c r="X13" s="12">
        <v>44844</v>
      </c>
      <c r="Y13" s="12">
        <v>44844</v>
      </c>
      <c r="Z13" s="11" t="s">
        <v>146</v>
      </c>
    </row>
    <row r="14" spans="1:26" ht="35.25" customHeight="1" x14ac:dyDescent="0.25">
      <c r="A14" s="7">
        <v>2022</v>
      </c>
      <c r="B14" s="12">
        <v>44743</v>
      </c>
      <c r="C14" s="9">
        <v>44834</v>
      </c>
      <c r="D14" s="10" t="s">
        <v>69</v>
      </c>
      <c r="E14" s="10" t="s">
        <v>70</v>
      </c>
      <c r="F14" s="7" t="s">
        <v>71</v>
      </c>
      <c r="G14" s="15" t="s">
        <v>151</v>
      </c>
      <c r="H14" s="11" t="s">
        <v>98</v>
      </c>
      <c r="I14" s="11" t="s">
        <v>98</v>
      </c>
      <c r="J14" s="7" t="s">
        <v>89</v>
      </c>
      <c r="K14" s="18">
        <v>17945.2</v>
      </c>
      <c r="L14" s="18">
        <v>14971.56</v>
      </c>
      <c r="M14" s="12">
        <v>44805</v>
      </c>
      <c r="N14" s="7">
        <v>1</v>
      </c>
      <c r="O14" s="13" t="s">
        <v>159</v>
      </c>
      <c r="P14" s="10" t="s">
        <v>81</v>
      </c>
      <c r="Q14" s="7">
        <v>2</v>
      </c>
      <c r="R14" s="11" t="s">
        <v>146</v>
      </c>
      <c r="S14" s="11" t="s">
        <v>146</v>
      </c>
      <c r="T14" s="11" t="s">
        <v>146</v>
      </c>
      <c r="U14" s="13" t="s">
        <v>159</v>
      </c>
      <c r="V14" s="13" t="s">
        <v>84</v>
      </c>
      <c r="W14" s="10" t="s">
        <v>73</v>
      </c>
      <c r="X14" s="12">
        <v>44844</v>
      </c>
      <c r="Y14" s="12">
        <v>44844</v>
      </c>
      <c r="Z14" s="11" t="s">
        <v>146</v>
      </c>
    </row>
    <row r="15" spans="1:26" ht="15" customHeight="1" x14ac:dyDescent="0.25">
      <c r="A15" s="7">
        <v>2022</v>
      </c>
      <c r="B15" s="12">
        <v>44743</v>
      </c>
      <c r="C15" s="9">
        <v>44834</v>
      </c>
      <c r="D15" s="10" t="s">
        <v>69</v>
      </c>
      <c r="E15" s="10" t="s">
        <v>70</v>
      </c>
      <c r="F15" s="7" t="s">
        <v>71</v>
      </c>
      <c r="G15" s="15" t="s">
        <v>151</v>
      </c>
      <c r="H15" s="7" t="s">
        <v>99</v>
      </c>
      <c r="I15" s="7" t="s">
        <v>99</v>
      </c>
      <c r="J15" s="7" t="s">
        <v>88</v>
      </c>
      <c r="K15" s="18">
        <v>17945.2</v>
      </c>
      <c r="L15" s="18">
        <v>14971.56</v>
      </c>
      <c r="M15" s="12">
        <v>44805</v>
      </c>
      <c r="N15" s="7">
        <v>1</v>
      </c>
      <c r="O15" s="13" t="s">
        <v>159</v>
      </c>
      <c r="P15" s="10" t="s">
        <v>81</v>
      </c>
      <c r="Q15" s="7">
        <v>0</v>
      </c>
      <c r="R15" s="11" t="s">
        <v>146</v>
      </c>
      <c r="S15" s="11" t="s">
        <v>146</v>
      </c>
      <c r="T15" s="11" t="s">
        <v>146</v>
      </c>
      <c r="U15" s="13" t="s">
        <v>159</v>
      </c>
      <c r="V15" s="13" t="s">
        <v>84</v>
      </c>
      <c r="W15" s="10" t="s">
        <v>73</v>
      </c>
      <c r="X15" s="12">
        <v>44844</v>
      </c>
      <c r="Y15" s="12">
        <v>44844</v>
      </c>
      <c r="Z15" s="11" t="s">
        <v>146</v>
      </c>
    </row>
    <row r="16" spans="1:26" ht="15" customHeight="1" x14ac:dyDescent="0.25">
      <c r="A16" s="7">
        <v>2022</v>
      </c>
      <c r="B16" s="12">
        <v>44743</v>
      </c>
      <c r="C16" s="9">
        <v>44834</v>
      </c>
      <c r="D16" s="10" t="s">
        <v>69</v>
      </c>
      <c r="E16" s="10" t="s">
        <v>70</v>
      </c>
      <c r="F16" s="7" t="s">
        <v>71</v>
      </c>
      <c r="G16" s="15" t="s">
        <v>148</v>
      </c>
      <c r="H16" s="11" t="s">
        <v>94</v>
      </c>
      <c r="I16" s="11" t="s">
        <v>94</v>
      </c>
      <c r="J16" s="7" t="s">
        <v>88</v>
      </c>
      <c r="K16" s="18">
        <v>32480.400000000001</v>
      </c>
      <c r="L16" s="18">
        <v>25754.52</v>
      </c>
      <c r="M16" s="12">
        <v>44805</v>
      </c>
      <c r="N16" s="7">
        <v>1</v>
      </c>
      <c r="O16" s="13" t="s">
        <v>159</v>
      </c>
      <c r="P16" s="10" t="s">
        <v>81</v>
      </c>
      <c r="Q16" s="7">
        <v>2</v>
      </c>
      <c r="R16" s="11" t="s">
        <v>146</v>
      </c>
      <c r="S16" s="11" t="s">
        <v>146</v>
      </c>
      <c r="T16" s="11" t="s">
        <v>146</v>
      </c>
      <c r="U16" s="13" t="s">
        <v>159</v>
      </c>
      <c r="V16" s="13" t="s">
        <v>84</v>
      </c>
      <c r="W16" s="10" t="s">
        <v>73</v>
      </c>
      <c r="X16" s="12">
        <v>44844</v>
      </c>
      <c r="Y16" s="12">
        <v>44844</v>
      </c>
      <c r="Z16" s="11" t="s">
        <v>146</v>
      </c>
    </row>
    <row r="17" spans="1:26" ht="15" customHeight="1" x14ac:dyDescent="0.25">
      <c r="A17" s="7">
        <v>2022</v>
      </c>
      <c r="B17" s="12">
        <v>44743</v>
      </c>
      <c r="C17" s="9">
        <v>44834</v>
      </c>
      <c r="D17" s="10" t="s">
        <v>69</v>
      </c>
      <c r="E17" s="10" t="s">
        <v>70</v>
      </c>
      <c r="F17" s="7" t="s">
        <v>71</v>
      </c>
      <c r="G17" s="15" t="s">
        <v>148</v>
      </c>
      <c r="H17" s="11" t="s">
        <v>100</v>
      </c>
      <c r="I17" s="11" t="s">
        <v>100</v>
      </c>
      <c r="J17" s="7" t="s">
        <v>90</v>
      </c>
      <c r="K17" s="18">
        <v>32480.400000000001</v>
      </c>
      <c r="L17" s="18">
        <v>25754.52</v>
      </c>
      <c r="M17" s="12">
        <v>44805</v>
      </c>
      <c r="N17" s="7">
        <v>1</v>
      </c>
      <c r="O17" s="13" t="s">
        <v>159</v>
      </c>
      <c r="P17" s="10" t="s">
        <v>81</v>
      </c>
      <c r="Q17" s="7">
        <v>3</v>
      </c>
      <c r="R17" s="11" t="s">
        <v>146</v>
      </c>
      <c r="S17" s="11" t="s">
        <v>146</v>
      </c>
      <c r="T17" s="11" t="s">
        <v>146</v>
      </c>
      <c r="U17" s="13" t="s">
        <v>159</v>
      </c>
      <c r="V17" s="13" t="s">
        <v>84</v>
      </c>
      <c r="W17" s="10" t="s">
        <v>73</v>
      </c>
      <c r="X17" s="12">
        <v>44844</v>
      </c>
      <c r="Y17" s="12">
        <v>44844</v>
      </c>
      <c r="Z17" s="11" t="s">
        <v>146</v>
      </c>
    </row>
    <row r="18" spans="1:26" ht="15" customHeight="1" x14ac:dyDescent="0.25">
      <c r="A18" s="7">
        <v>2022</v>
      </c>
      <c r="B18" s="12">
        <v>44743</v>
      </c>
      <c r="C18" s="9">
        <v>44834</v>
      </c>
      <c r="D18" s="10" t="s">
        <v>69</v>
      </c>
      <c r="E18" s="10" t="s">
        <v>70</v>
      </c>
      <c r="F18" s="7" t="s">
        <v>71</v>
      </c>
      <c r="G18" s="15" t="s">
        <v>148</v>
      </c>
      <c r="H18" s="11" t="s">
        <v>101</v>
      </c>
      <c r="I18" s="11" t="s">
        <v>101</v>
      </c>
      <c r="J18" s="7" t="s">
        <v>91</v>
      </c>
      <c r="K18" s="18">
        <v>32480.400000000001</v>
      </c>
      <c r="L18" s="18">
        <v>25754.52</v>
      </c>
      <c r="M18" s="12">
        <v>44805</v>
      </c>
      <c r="N18" s="7">
        <v>1</v>
      </c>
      <c r="O18" s="13" t="s">
        <v>159</v>
      </c>
      <c r="P18" s="10" t="s">
        <v>81</v>
      </c>
      <c r="Q18" s="7">
        <v>5</v>
      </c>
      <c r="R18" s="11" t="s">
        <v>146</v>
      </c>
      <c r="S18" s="11" t="s">
        <v>146</v>
      </c>
      <c r="T18" s="11" t="s">
        <v>146</v>
      </c>
      <c r="U18" s="13" t="s">
        <v>159</v>
      </c>
      <c r="V18" s="13" t="s">
        <v>84</v>
      </c>
      <c r="W18" s="10" t="s">
        <v>73</v>
      </c>
      <c r="X18" s="12">
        <v>44844</v>
      </c>
      <c r="Y18" s="12">
        <v>44844</v>
      </c>
      <c r="Z18" s="11" t="s">
        <v>146</v>
      </c>
    </row>
    <row r="19" spans="1:26" ht="15" customHeight="1" x14ac:dyDescent="0.25">
      <c r="A19" s="7">
        <v>2022</v>
      </c>
      <c r="B19" s="12">
        <v>44743</v>
      </c>
      <c r="C19" s="9">
        <v>44834</v>
      </c>
      <c r="D19" s="10" t="s">
        <v>69</v>
      </c>
      <c r="E19" s="10" t="s">
        <v>70</v>
      </c>
      <c r="F19" s="7" t="s">
        <v>71</v>
      </c>
      <c r="G19" s="15" t="s">
        <v>148</v>
      </c>
      <c r="H19" s="11" t="s">
        <v>102</v>
      </c>
      <c r="I19" s="11" t="s">
        <v>102</v>
      </c>
      <c r="J19" s="7" t="s">
        <v>91</v>
      </c>
      <c r="K19" s="18">
        <v>32480.400000000001</v>
      </c>
      <c r="L19" s="18">
        <v>25754.52</v>
      </c>
      <c r="M19" s="12">
        <v>44805</v>
      </c>
      <c r="N19" s="7">
        <v>1</v>
      </c>
      <c r="O19" s="13" t="s">
        <v>159</v>
      </c>
      <c r="P19" s="10" t="s">
        <v>81</v>
      </c>
      <c r="Q19" s="7">
        <v>1</v>
      </c>
      <c r="R19" s="11" t="s">
        <v>146</v>
      </c>
      <c r="S19" s="11" t="s">
        <v>146</v>
      </c>
      <c r="T19" s="11" t="s">
        <v>146</v>
      </c>
      <c r="U19" s="13" t="s">
        <v>159</v>
      </c>
      <c r="V19" s="13" t="s">
        <v>84</v>
      </c>
      <c r="W19" s="10" t="s">
        <v>73</v>
      </c>
      <c r="X19" s="12">
        <v>44844</v>
      </c>
      <c r="Y19" s="12">
        <v>44844</v>
      </c>
      <c r="Z19" s="11" t="s">
        <v>146</v>
      </c>
    </row>
    <row r="20" spans="1:26" ht="15" customHeight="1" x14ac:dyDescent="0.25">
      <c r="A20" s="7">
        <v>2022</v>
      </c>
      <c r="B20" s="12">
        <v>44743</v>
      </c>
      <c r="C20" s="9">
        <v>44834</v>
      </c>
      <c r="D20" s="10" t="s">
        <v>69</v>
      </c>
      <c r="E20" s="10" t="s">
        <v>70</v>
      </c>
      <c r="F20" s="7" t="s">
        <v>71</v>
      </c>
      <c r="G20" s="15" t="s">
        <v>151</v>
      </c>
      <c r="H20" s="11" t="s">
        <v>103</v>
      </c>
      <c r="I20" s="11" t="s">
        <v>103</v>
      </c>
      <c r="J20" s="7" t="s">
        <v>92</v>
      </c>
      <c r="K20" s="18">
        <v>17945.2</v>
      </c>
      <c r="L20" s="18">
        <v>14971.56</v>
      </c>
      <c r="M20" s="12">
        <v>44805</v>
      </c>
      <c r="N20" s="7">
        <v>1</v>
      </c>
      <c r="O20" s="13" t="s">
        <v>159</v>
      </c>
      <c r="P20" s="10" t="s">
        <v>81</v>
      </c>
      <c r="Q20" s="7">
        <v>1</v>
      </c>
      <c r="R20" s="11" t="s">
        <v>146</v>
      </c>
      <c r="S20" s="11" t="s">
        <v>146</v>
      </c>
      <c r="T20" s="11" t="s">
        <v>146</v>
      </c>
      <c r="U20" s="13" t="s">
        <v>159</v>
      </c>
      <c r="V20" s="13" t="s">
        <v>84</v>
      </c>
      <c r="W20" s="10" t="s">
        <v>73</v>
      </c>
      <c r="X20" s="12">
        <v>44844</v>
      </c>
      <c r="Y20" s="12">
        <v>44844</v>
      </c>
      <c r="Z20" s="11" t="s">
        <v>146</v>
      </c>
    </row>
    <row r="21" spans="1:26" ht="15" customHeight="1" x14ac:dyDescent="0.25">
      <c r="A21" s="7">
        <v>2022</v>
      </c>
      <c r="B21" s="12">
        <v>44743</v>
      </c>
      <c r="C21" s="9">
        <v>44834</v>
      </c>
      <c r="D21" s="10" t="s">
        <v>69</v>
      </c>
      <c r="E21" s="10" t="s">
        <v>70</v>
      </c>
      <c r="F21" s="7" t="s">
        <v>71</v>
      </c>
      <c r="G21" s="15" t="s">
        <v>152</v>
      </c>
      <c r="H21" s="11" t="s">
        <v>104</v>
      </c>
      <c r="I21" s="11" t="s">
        <v>104</v>
      </c>
      <c r="J21" s="7" t="s">
        <v>91</v>
      </c>
      <c r="K21" s="18">
        <v>11721.2</v>
      </c>
      <c r="L21" s="18">
        <v>10253.58</v>
      </c>
      <c r="M21" s="12">
        <v>44805</v>
      </c>
      <c r="N21" s="7">
        <v>1</v>
      </c>
      <c r="O21" s="13" t="s">
        <v>159</v>
      </c>
      <c r="P21" s="10" t="s">
        <v>81</v>
      </c>
      <c r="Q21" s="7">
        <v>1</v>
      </c>
      <c r="R21" s="11" t="s">
        <v>146</v>
      </c>
      <c r="S21" s="11" t="s">
        <v>146</v>
      </c>
      <c r="T21" s="11" t="s">
        <v>146</v>
      </c>
      <c r="U21" s="13" t="s">
        <v>159</v>
      </c>
      <c r="V21" s="13" t="s">
        <v>84</v>
      </c>
      <c r="W21" s="10" t="s">
        <v>73</v>
      </c>
      <c r="X21" s="12">
        <v>44844</v>
      </c>
      <c r="Y21" s="12">
        <v>44844</v>
      </c>
      <c r="Z21" s="11" t="s">
        <v>146</v>
      </c>
    </row>
    <row r="22" spans="1:26" ht="15" customHeight="1" x14ac:dyDescent="0.25">
      <c r="A22" s="7">
        <v>2022</v>
      </c>
      <c r="B22" s="12">
        <v>44743</v>
      </c>
      <c r="C22" s="9">
        <v>44834</v>
      </c>
      <c r="D22" s="10" t="s">
        <v>69</v>
      </c>
      <c r="E22" s="10" t="s">
        <v>70</v>
      </c>
      <c r="F22" s="7" t="s">
        <v>71</v>
      </c>
      <c r="G22" s="15" t="s">
        <v>153</v>
      </c>
      <c r="H22" s="11" t="s">
        <v>105</v>
      </c>
      <c r="I22" s="11" t="s">
        <v>105</v>
      </c>
      <c r="J22" s="7" t="s">
        <v>91</v>
      </c>
      <c r="K22" s="18">
        <v>24622.799999999999</v>
      </c>
      <c r="L22" s="18">
        <v>19980.53</v>
      </c>
      <c r="M22" s="12">
        <v>44805</v>
      </c>
      <c r="N22" s="7">
        <v>1</v>
      </c>
      <c r="O22" s="13" t="s">
        <v>159</v>
      </c>
      <c r="P22" s="10" t="s">
        <v>81</v>
      </c>
      <c r="Q22" s="7">
        <v>0</v>
      </c>
      <c r="R22" s="11" t="s">
        <v>146</v>
      </c>
      <c r="S22" s="11" t="s">
        <v>146</v>
      </c>
      <c r="T22" s="11" t="s">
        <v>146</v>
      </c>
      <c r="U22" s="13" t="s">
        <v>159</v>
      </c>
      <c r="V22" s="13" t="s">
        <v>84</v>
      </c>
      <c r="W22" s="10" t="s">
        <v>73</v>
      </c>
      <c r="X22" s="12">
        <v>44844</v>
      </c>
      <c r="Y22" s="12">
        <v>44844</v>
      </c>
      <c r="Z22" s="11" t="s">
        <v>146</v>
      </c>
    </row>
    <row r="23" spans="1:26" ht="15" customHeight="1" x14ac:dyDescent="0.25">
      <c r="A23" s="7">
        <v>2022</v>
      </c>
      <c r="B23" s="12">
        <v>44743</v>
      </c>
      <c r="C23" s="9">
        <v>44834</v>
      </c>
      <c r="D23" s="10" t="s">
        <v>69</v>
      </c>
      <c r="E23" s="10" t="s">
        <v>70</v>
      </c>
      <c r="F23" s="7" t="s">
        <v>71</v>
      </c>
      <c r="G23" s="15" t="s">
        <v>153</v>
      </c>
      <c r="H23" s="11" t="s">
        <v>106</v>
      </c>
      <c r="I23" s="11" t="s">
        <v>106</v>
      </c>
      <c r="J23" s="7" t="s">
        <v>92</v>
      </c>
      <c r="K23" s="18">
        <v>24622.799999999999</v>
      </c>
      <c r="L23" s="18">
        <v>19980.53</v>
      </c>
      <c r="M23" s="12">
        <v>44805</v>
      </c>
      <c r="N23" s="7">
        <v>1</v>
      </c>
      <c r="O23" s="13" t="s">
        <v>159</v>
      </c>
      <c r="P23" s="10" t="s">
        <v>81</v>
      </c>
      <c r="Q23" s="7">
        <v>2</v>
      </c>
      <c r="R23" s="11" t="s">
        <v>146</v>
      </c>
      <c r="S23" s="11" t="s">
        <v>146</v>
      </c>
      <c r="T23" s="11" t="s">
        <v>146</v>
      </c>
      <c r="U23" s="13" t="s">
        <v>159</v>
      </c>
      <c r="V23" s="13" t="s">
        <v>84</v>
      </c>
      <c r="W23" s="10" t="s">
        <v>73</v>
      </c>
      <c r="X23" s="12">
        <v>44844</v>
      </c>
      <c r="Y23" s="12">
        <v>44844</v>
      </c>
      <c r="Z23" s="11" t="s">
        <v>146</v>
      </c>
    </row>
    <row r="24" spans="1:26" ht="15" customHeight="1" x14ac:dyDescent="0.25">
      <c r="A24" s="7">
        <v>2022</v>
      </c>
      <c r="B24" s="12">
        <v>44743</v>
      </c>
      <c r="C24" s="9">
        <v>44834</v>
      </c>
      <c r="D24" s="10" t="s">
        <v>69</v>
      </c>
      <c r="E24" s="10" t="s">
        <v>70</v>
      </c>
      <c r="F24" s="7" t="s">
        <v>71</v>
      </c>
      <c r="G24" s="15" t="s">
        <v>150</v>
      </c>
      <c r="H24" s="11" t="s">
        <v>108</v>
      </c>
      <c r="I24" s="11" t="s">
        <v>108</v>
      </c>
      <c r="J24" s="11" t="s">
        <v>107</v>
      </c>
      <c r="K24" s="18">
        <v>16765.2</v>
      </c>
      <c r="L24" s="18">
        <v>14087.92</v>
      </c>
      <c r="M24" s="12">
        <v>44805</v>
      </c>
      <c r="N24" s="7">
        <v>1</v>
      </c>
      <c r="O24" s="13" t="s">
        <v>159</v>
      </c>
      <c r="P24" s="10" t="s">
        <v>81</v>
      </c>
      <c r="Q24" s="7">
        <v>1</v>
      </c>
      <c r="R24" s="11" t="s">
        <v>146</v>
      </c>
      <c r="S24" s="11" t="s">
        <v>146</v>
      </c>
      <c r="T24" s="11" t="s">
        <v>146</v>
      </c>
      <c r="U24" s="13" t="s">
        <v>159</v>
      </c>
      <c r="V24" s="13" t="s">
        <v>84</v>
      </c>
      <c r="W24" s="10" t="s">
        <v>73</v>
      </c>
      <c r="X24" s="12">
        <v>44844</v>
      </c>
      <c r="Y24" s="12">
        <v>44844</v>
      </c>
      <c r="Z24" s="11" t="s">
        <v>146</v>
      </c>
    </row>
    <row r="25" spans="1:26" ht="31.5" customHeight="1" x14ac:dyDescent="0.25">
      <c r="A25" s="7">
        <v>2022</v>
      </c>
      <c r="B25" s="12">
        <v>44743</v>
      </c>
      <c r="C25" s="9">
        <v>44834</v>
      </c>
      <c r="D25" s="10" t="s">
        <v>69</v>
      </c>
      <c r="E25" s="10" t="s">
        <v>70</v>
      </c>
      <c r="F25" s="7" t="s">
        <v>71</v>
      </c>
      <c r="G25" s="15" t="s">
        <v>154</v>
      </c>
      <c r="H25" s="11" t="s">
        <v>110</v>
      </c>
      <c r="I25" s="11" t="s">
        <v>110</v>
      </c>
      <c r="J25" s="11" t="s">
        <v>109</v>
      </c>
      <c r="K25" s="18">
        <v>22626</v>
      </c>
      <c r="L25" s="18">
        <v>18493.63</v>
      </c>
      <c r="M25" s="12">
        <v>44805</v>
      </c>
      <c r="N25" s="7">
        <v>1</v>
      </c>
      <c r="O25" s="13" t="s">
        <v>159</v>
      </c>
      <c r="P25" s="10" t="s">
        <v>81</v>
      </c>
      <c r="Q25" s="7">
        <v>5</v>
      </c>
      <c r="R25" s="11" t="s">
        <v>146</v>
      </c>
      <c r="S25" s="11" t="s">
        <v>146</v>
      </c>
      <c r="T25" s="11" t="s">
        <v>146</v>
      </c>
      <c r="U25" s="13" t="s">
        <v>159</v>
      </c>
      <c r="V25" s="13" t="s">
        <v>84</v>
      </c>
      <c r="W25" s="10" t="s">
        <v>73</v>
      </c>
      <c r="X25" s="12">
        <v>44844</v>
      </c>
      <c r="Y25" s="12">
        <v>44844</v>
      </c>
      <c r="Z25" s="11" t="s">
        <v>146</v>
      </c>
    </row>
    <row r="26" spans="1:26" ht="27" customHeight="1" x14ac:dyDescent="0.25">
      <c r="A26" s="7">
        <v>2022</v>
      </c>
      <c r="B26" s="12">
        <v>44743</v>
      </c>
      <c r="C26" s="9">
        <v>44834</v>
      </c>
      <c r="D26" s="10" t="s">
        <v>69</v>
      </c>
      <c r="E26" s="10" t="s">
        <v>70</v>
      </c>
      <c r="F26" s="7" t="s">
        <v>71</v>
      </c>
      <c r="G26" s="15" t="s">
        <v>148</v>
      </c>
      <c r="H26" s="11" t="s">
        <v>112</v>
      </c>
      <c r="I26" s="11" t="s">
        <v>112</v>
      </c>
      <c r="J26" s="11" t="s">
        <v>111</v>
      </c>
      <c r="K26" s="18">
        <v>32480.400000000001</v>
      </c>
      <c r="L26" s="18">
        <v>25754.52</v>
      </c>
      <c r="M26" s="12">
        <v>44805</v>
      </c>
      <c r="N26" s="7">
        <v>1</v>
      </c>
      <c r="O26" s="13" t="s">
        <v>159</v>
      </c>
      <c r="P26" s="10" t="s">
        <v>81</v>
      </c>
      <c r="Q26" s="7">
        <v>6</v>
      </c>
      <c r="R26" s="11" t="s">
        <v>146</v>
      </c>
      <c r="S26" s="11" t="s">
        <v>146</v>
      </c>
      <c r="T26" s="11" t="s">
        <v>146</v>
      </c>
      <c r="U26" s="13" t="s">
        <v>159</v>
      </c>
      <c r="V26" s="13" t="s">
        <v>84</v>
      </c>
      <c r="W26" s="10" t="s">
        <v>73</v>
      </c>
      <c r="X26" s="12">
        <v>44844</v>
      </c>
      <c r="Y26" s="12">
        <v>44844</v>
      </c>
      <c r="Z26" s="11" t="s">
        <v>146</v>
      </c>
    </row>
    <row r="27" spans="1:26" ht="15" customHeight="1" x14ac:dyDescent="0.25">
      <c r="A27" s="7">
        <v>2022</v>
      </c>
      <c r="B27" s="12">
        <v>44743</v>
      </c>
      <c r="C27" s="9">
        <v>44834</v>
      </c>
      <c r="D27" s="10" t="s">
        <v>69</v>
      </c>
      <c r="E27" s="10" t="s">
        <v>70</v>
      </c>
      <c r="F27" s="7" t="s">
        <v>71</v>
      </c>
      <c r="G27" s="15" t="s">
        <v>148</v>
      </c>
      <c r="H27" s="11" t="s">
        <v>101</v>
      </c>
      <c r="I27" s="11" t="s">
        <v>101</v>
      </c>
      <c r="J27" s="11" t="s">
        <v>113</v>
      </c>
      <c r="K27" s="18">
        <v>32480.400000000001</v>
      </c>
      <c r="L27" s="18">
        <v>25754.52</v>
      </c>
      <c r="M27" s="12">
        <v>44805</v>
      </c>
      <c r="N27" s="7">
        <v>1</v>
      </c>
      <c r="O27" s="13" t="s">
        <v>159</v>
      </c>
      <c r="P27" s="10" t="s">
        <v>81</v>
      </c>
      <c r="Q27" s="7">
        <v>9</v>
      </c>
      <c r="R27" s="11" t="s">
        <v>146</v>
      </c>
      <c r="S27" s="11" t="s">
        <v>146</v>
      </c>
      <c r="T27" s="11" t="s">
        <v>146</v>
      </c>
      <c r="U27" s="13" t="s">
        <v>159</v>
      </c>
      <c r="V27" s="13" t="s">
        <v>84</v>
      </c>
      <c r="W27" s="10" t="s">
        <v>73</v>
      </c>
      <c r="X27" s="12">
        <v>44844</v>
      </c>
      <c r="Y27" s="12">
        <v>44844</v>
      </c>
      <c r="Z27" s="11" t="s">
        <v>146</v>
      </c>
    </row>
    <row r="28" spans="1:26" ht="30" customHeight="1" x14ac:dyDescent="0.25">
      <c r="A28" s="7">
        <v>2022</v>
      </c>
      <c r="B28" s="12">
        <v>44743</v>
      </c>
      <c r="C28" s="9">
        <v>44834</v>
      </c>
      <c r="D28" s="10" t="s">
        <v>69</v>
      </c>
      <c r="E28" s="10" t="s">
        <v>70</v>
      </c>
      <c r="F28" s="7" t="s">
        <v>71</v>
      </c>
      <c r="G28" s="15" t="s">
        <v>154</v>
      </c>
      <c r="H28" s="11" t="s">
        <v>114</v>
      </c>
      <c r="I28" s="11" t="s">
        <v>114</v>
      </c>
      <c r="J28" s="11" t="s">
        <v>111</v>
      </c>
      <c r="K28" s="18">
        <v>22626</v>
      </c>
      <c r="L28" s="18">
        <v>18493.63</v>
      </c>
      <c r="M28" s="12">
        <v>44805</v>
      </c>
      <c r="N28" s="7">
        <v>1</v>
      </c>
      <c r="O28" s="13" t="s">
        <v>159</v>
      </c>
      <c r="P28" s="10" t="s">
        <v>81</v>
      </c>
      <c r="Q28" s="7">
        <v>1</v>
      </c>
      <c r="R28" s="11" t="s">
        <v>146</v>
      </c>
      <c r="S28" s="11" t="s">
        <v>146</v>
      </c>
      <c r="T28" s="11" t="s">
        <v>146</v>
      </c>
      <c r="U28" s="13" t="s">
        <v>159</v>
      </c>
      <c r="V28" s="13" t="s">
        <v>84</v>
      </c>
      <c r="W28" s="10" t="s">
        <v>73</v>
      </c>
      <c r="X28" s="12">
        <v>44844</v>
      </c>
      <c r="Y28" s="12">
        <v>44844</v>
      </c>
      <c r="Z28" s="11" t="s">
        <v>146</v>
      </c>
    </row>
    <row r="29" spans="1:26" ht="30" customHeight="1" x14ac:dyDescent="0.25">
      <c r="A29" s="7">
        <v>2022</v>
      </c>
      <c r="B29" s="12">
        <v>44743</v>
      </c>
      <c r="C29" s="9">
        <v>44834</v>
      </c>
      <c r="D29" s="10" t="s">
        <v>69</v>
      </c>
      <c r="E29" s="10" t="s">
        <v>70</v>
      </c>
      <c r="F29" s="7" t="s">
        <v>71</v>
      </c>
      <c r="G29" s="17" t="s">
        <v>152</v>
      </c>
      <c r="H29" s="11" t="s">
        <v>158</v>
      </c>
      <c r="I29" s="11" t="s">
        <v>158</v>
      </c>
      <c r="J29" s="11" t="s">
        <v>111</v>
      </c>
      <c r="K29" s="19">
        <v>11721.2</v>
      </c>
      <c r="L29" s="19">
        <v>10253.58</v>
      </c>
      <c r="M29" s="12">
        <v>44805</v>
      </c>
      <c r="N29" s="7">
        <v>1</v>
      </c>
      <c r="O29" s="13" t="s">
        <v>159</v>
      </c>
      <c r="P29" s="10" t="s">
        <v>81</v>
      </c>
      <c r="Q29" s="7">
        <v>0</v>
      </c>
      <c r="R29" s="11" t="s">
        <v>146</v>
      </c>
      <c r="S29" s="11" t="s">
        <v>146</v>
      </c>
      <c r="T29" s="11" t="s">
        <v>146</v>
      </c>
      <c r="U29" s="13" t="s">
        <v>159</v>
      </c>
      <c r="V29" s="13" t="s">
        <v>84</v>
      </c>
      <c r="W29" s="10" t="s">
        <v>73</v>
      </c>
      <c r="X29" s="12">
        <v>44844</v>
      </c>
      <c r="Y29" s="12">
        <v>44844</v>
      </c>
      <c r="Z29" s="11" t="s">
        <v>146</v>
      </c>
    </row>
    <row r="30" spans="1:26" ht="25.5" customHeight="1" x14ac:dyDescent="0.25">
      <c r="A30" s="7">
        <v>2022</v>
      </c>
      <c r="B30" s="12">
        <v>44743</v>
      </c>
      <c r="C30" s="9">
        <v>44834</v>
      </c>
      <c r="D30" s="10" t="s">
        <v>69</v>
      </c>
      <c r="E30" s="10" t="s">
        <v>70</v>
      </c>
      <c r="F30" s="7" t="s">
        <v>71</v>
      </c>
      <c r="G30" s="15" t="s">
        <v>153</v>
      </c>
      <c r="H30" s="11" t="s">
        <v>116</v>
      </c>
      <c r="I30" s="11" t="s">
        <v>116</v>
      </c>
      <c r="J30" s="11" t="s">
        <v>115</v>
      </c>
      <c r="K30" s="18">
        <v>24622.799999999999</v>
      </c>
      <c r="L30" s="18">
        <v>19980.53</v>
      </c>
      <c r="M30" s="12">
        <v>44805</v>
      </c>
      <c r="N30" s="7">
        <v>1</v>
      </c>
      <c r="O30" s="13" t="s">
        <v>159</v>
      </c>
      <c r="P30" s="10" t="s">
        <v>81</v>
      </c>
      <c r="Q30" s="7">
        <v>1</v>
      </c>
      <c r="R30" s="11" t="s">
        <v>146</v>
      </c>
      <c r="S30" s="11" t="s">
        <v>146</v>
      </c>
      <c r="T30" s="11" t="s">
        <v>146</v>
      </c>
      <c r="U30" s="13" t="s">
        <v>159</v>
      </c>
      <c r="V30" s="13" t="s">
        <v>84</v>
      </c>
      <c r="W30" s="10" t="s">
        <v>73</v>
      </c>
      <c r="X30" s="12">
        <v>44844</v>
      </c>
      <c r="Y30" s="12">
        <v>44844</v>
      </c>
      <c r="Z30" s="11" t="s">
        <v>146</v>
      </c>
    </row>
    <row r="31" spans="1:26" ht="42" customHeight="1" x14ac:dyDescent="0.25">
      <c r="A31" s="7">
        <v>2022</v>
      </c>
      <c r="B31" s="12">
        <v>44743</v>
      </c>
      <c r="C31" s="9">
        <v>44834</v>
      </c>
      <c r="D31" s="10" t="s">
        <v>69</v>
      </c>
      <c r="E31" s="10" t="s">
        <v>70</v>
      </c>
      <c r="F31" s="7" t="s">
        <v>71</v>
      </c>
      <c r="G31" s="15" t="s">
        <v>155</v>
      </c>
      <c r="H31" s="11" t="s">
        <v>118</v>
      </c>
      <c r="I31" s="11" t="s">
        <v>118</v>
      </c>
      <c r="J31" s="14" t="s">
        <v>117</v>
      </c>
      <c r="K31" s="18">
        <v>24747.599999999999</v>
      </c>
      <c r="L31" s="18">
        <v>20082.400000000001</v>
      </c>
      <c r="M31" s="12">
        <v>44805</v>
      </c>
      <c r="N31" s="7">
        <v>1</v>
      </c>
      <c r="O31" s="13" t="s">
        <v>159</v>
      </c>
      <c r="P31" s="10" t="s">
        <v>81</v>
      </c>
      <c r="Q31" s="7">
        <v>4</v>
      </c>
      <c r="R31" s="11" t="s">
        <v>146</v>
      </c>
      <c r="S31" s="11" t="s">
        <v>146</v>
      </c>
      <c r="T31" s="11" t="s">
        <v>146</v>
      </c>
      <c r="U31" s="13" t="s">
        <v>159</v>
      </c>
      <c r="V31" s="13" t="s">
        <v>84</v>
      </c>
      <c r="W31" s="10" t="s">
        <v>73</v>
      </c>
      <c r="X31" s="12">
        <v>44844</v>
      </c>
      <c r="Y31" s="12">
        <v>44844</v>
      </c>
      <c r="Z31" s="11" t="s">
        <v>146</v>
      </c>
    </row>
    <row r="32" spans="1:26" ht="33.75" customHeight="1" x14ac:dyDescent="0.25">
      <c r="A32" s="7">
        <v>2022</v>
      </c>
      <c r="B32" s="12">
        <v>44743</v>
      </c>
      <c r="C32" s="9">
        <v>44834</v>
      </c>
      <c r="D32" s="10" t="s">
        <v>69</v>
      </c>
      <c r="E32" s="10" t="s">
        <v>70</v>
      </c>
      <c r="F32" s="7" t="s">
        <v>71</v>
      </c>
      <c r="G32" s="15" t="s">
        <v>154</v>
      </c>
      <c r="H32" s="11" t="s">
        <v>114</v>
      </c>
      <c r="I32" s="11" t="s">
        <v>114</v>
      </c>
      <c r="J32" s="11" t="s">
        <v>119</v>
      </c>
      <c r="K32" s="18">
        <v>22626</v>
      </c>
      <c r="L32" s="18">
        <v>18493.63</v>
      </c>
      <c r="M32" s="12">
        <v>44805</v>
      </c>
      <c r="N32" s="7">
        <v>1</v>
      </c>
      <c r="O32" s="13" t="s">
        <v>159</v>
      </c>
      <c r="P32" s="10" t="s">
        <v>81</v>
      </c>
      <c r="Q32" s="7">
        <v>0</v>
      </c>
      <c r="R32" s="11" t="s">
        <v>146</v>
      </c>
      <c r="S32" s="11" t="s">
        <v>146</v>
      </c>
      <c r="T32" s="11" t="s">
        <v>146</v>
      </c>
      <c r="U32" s="13" t="s">
        <v>159</v>
      </c>
      <c r="V32" s="13" t="s">
        <v>84</v>
      </c>
      <c r="W32" s="10" t="s">
        <v>73</v>
      </c>
      <c r="X32" s="12">
        <v>44844</v>
      </c>
      <c r="Y32" s="12">
        <v>44844</v>
      </c>
      <c r="Z32" s="11" t="s">
        <v>146</v>
      </c>
    </row>
    <row r="33" spans="1:26" ht="30.75" customHeight="1" x14ac:dyDescent="0.25">
      <c r="A33" s="7">
        <v>2022</v>
      </c>
      <c r="B33" s="12">
        <v>44743</v>
      </c>
      <c r="C33" s="9">
        <v>44834</v>
      </c>
      <c r="D33" s="10" t="s">
        <v>69</v>
      </c>
      <c r="E33" s="10" t="s">
        <v>70</v>
      </c>
      <c r="F33" s="7" t="s">
        <v>71</v>
      </c>
      <c r="G33" s="15" t="s">
        <v>153</v>
      </c>
      <c r="H33" s="11" t="s">
        <v>120</v>
      </c>
      <c r="I33" s="11" t="s">
        <v>120</v>
      </c>
      <c r="J33" s="11" t="s">
        <v>119</v>
      </c>
      <c r="K33" s="18">
        <v>24622.799999999999</v>
      </c>
      <c r="L33" s="18">
        <v>19980.53</v>
      </c>
      <c r="M33" s="12">
        <v>44805</v>
      </c>
      <c r="N33" s="7">
        <v>1</v>
      </c>
      <c r="O33" s="13" t="s">
        <v>159</v>
      </c>
      <c r="P33" s="10" t="s">
        <v>81</v>
      </c>
      <c r="Q33" s="7">
        <v>1</v>
      </c>
      <c r="R33" s="11" t="s">
        <v>146</v>
      </c>
      <c r="S33" s="11" t="s">
        <v>146</v>
      </c>
      <c r="T33" s="11" t="s">
        <v>146</v>
      </c>
      <c r="U33" s="13" t="s">
        <v>159</v>
      </c>
      <c r="V33" s="13" t="s">
        <v>84</v>
      </c>
      <c r="W33" s="10" t="s">
        <v>73</v>
      </c>
      <c r="X33" s="12">
        <v>44844</v>
      </c>
      <c r="Y33" s="12">
        <v>44844</v>
      </c>
      <c r="Z33" s="11" t="s">
        <v>146</v>
      </c>
    </row>
    <row r="34" spans="1:26" ht="27.75" customHeight="1" x14ac:dyDescent="0.25">
      <c r="A34" s="7">
        <v>2022</v>
      </c>
      <c r="B34" s="12">
        <v>44743</v>
      </c>
      <c r="C34" s="9">
        <v>44834</v>
      </c>
      <c r="D34" s="10" t="s">
        <v>69</v>
      </c>
      <c r="E34" s="10" t="s">
        <v>70</v>
      </c>
      <c r="F34" s="7" t="s">
        <v>71</v>
      </c>
      <c r="G34" s="15" t="s">
        <v>148</v>
      </c>
      <c r="H34" s="11" t="s">
        <v>100</v>
      </c>
      <c r="I34" s="11" t="s">
        <v>100</v>
      </c>
      <c r="J34" s="11" t="s">
        <v>121</v>
      </c>
      <c r="K34" s="18">
        <v>32480.400000000001</v>
      </c>
      <c r="L34" s="18">
        <v>25754.52</v>
      </c>
      <c r="M34" s="12">
        <v>44805</v>
      </c>
      <c r="N34" s="7">
        <v>1</v>
      </c>
      <c r="O34" s="13" t="s">
        <v>159</v>
      </c>
      <c r="P34" s="10" t="s">
        <v>81</v>
      </c>
      <c r="Q34" s="7">
        <v>3</v>
      </c>
      <c r="R34" s="11" t="s">
        <v>146</v>
      </c>
      <c r="S34" s="11" t="s">
        <v>146</v>
      </c>
      <c r="T34" s="11" t="s">
        <v>146</v>
      </c>
      <c r="U34" s="13" t="s">
        <v>159</v>
      </c>
      <c r="V34" s="13" t="s">
        <v>84</v>
      </c>
      <c r="W34" s="10" t="s">
        <v>73</v>
      </c>
      <c r="X34" s="12">
        <v>44844</v>
      </c>
      <c r="Y34" s="12">
        <v>44844</v>
      </c>
      <c r="Z34" s="11" t="s">
        <v>146</v>
      </c>
    </row>
    <row r="35" spans="1:26" ht="35.25" customHeight="1" x14ac:dyDescent="0.25">
      <c r="A35" s="7">
        <v>2022</v>
      </c>
      <c r="B35" s="12">
        <v>44743</v>
      </c>
      <c r="C35" s="9">
        <v>44834</v>
      </c>
      <c r="D35" s="10" t="s">
        <v>69</v>
      </c>
      <c r="E35" s="10" t="s">
        <v>70</v>
      </c>
      <c r="F35" s="7" t="s">
        <v>71</v>
      </c>
      <c r="G35" s="15" t="s">
        <v>155</v>
      </c>
      <c r="H35" s="11" t="s">
        <v>123</v>
      </c>
      <c r="I35" s="11" t="s">
        <v>123</v>
      </c>
      <c r="J35" s="11" t="s">
        <v>122</v>
      </c>
      <c r="K35" s="18">
        <v>24747.599999999999</v>
      </c>
      <c r="L35" s="18">
        <v>20082.400000000001</v>
      </c>
      <c r="M35" s="12">
        <v>44805</v>
      </c>
      <c r="N35" s="7">
        <v>1</v>
      </c>
      <c r="O35" s="13" t="s">
        <v>159</v>
      </c>
      <c r="P35" s="10" t="s">
        <v>81</v>
      </c>
      <c r="Q35" s="7">
        <v>0</v>
      </c>
      <c r="R35" s="11" t="s">
        <v>146</v>
      </c>
      <c r="S35" s="11" t="s">
        <v>146</v>
      </c>
      <c r="T35" s="11" t="s">
        <v>146</v>
      </c>
      <c r="U35" s="13" t="s">
        <v>159</v>
      </c>
      <c r="V35" s="13" t="s">
        <v>84</v>
      </c>
      <c r="W35" s="10" t="s">
        <v>73</v>
      </c>
      <c r="X35" s="12">
        <v>44844</v>
      </c>
      <c r="Y35" s="12">
        <v>44844</v>
      </c>
      <c r="Z35" s="11" t="s">
        <v>146</v>
      </c>
    </row>
    <row r="36" spans="1:26" ht="27" customHeight="1" x14ac:dyDescent="0.25">
      <c r="A36" s="7">
        <v>2022</v>
      </c>
      <c r="B36" s="12">
        <v>44743</v>
      </c>
      <c r="C36" s="9">
        <v>44834</v>
      </c>
      <c r="D36" s="10" t="s">
        <v>69</v>
      </c>
      <c r="E36" s="10" t="s">
        <v>70</v>
      </c>
      <c r="F36" s="7" t="s">
        <v>71</v>
      </c>
      <c r="G36" s="15" t="s">
        <v>148</v>
      </c>
      <c r="H36" s="11" t="s">
        <v>125</v>
      </c>
      <c r="I36" s="11" t="s">
        <v>125</v>
      </c>
      <c r="J36" s="11" t="s">
        <v>124</v>
      </c>
      <c r="K36" s="18">
        <v>32480.400000000001</v>
      </c>
      <c r="L36" s="18">
        <v>25754.52</v>
      </c>
      <c r="M36" s="12">
        <v>44805</v>
      </c>
      <c r="N36" s="7">
        <v>1</v>
      </c>
      <c r="O36" s="13" t="s">
        <v>159</v>
      </c>
      <c r="P36" s="10" t="s">
        <v>81</v>
      </c>
      <c r="Q36" s="7">
        <v>2</v>
      </c>
      <c r="R36" s="11" t="s">
        <v>146</v>
      </c>
      <c r="S36" s="11" t="s">
        <v>146</v>
      </c>
      <c r="T36" s="11" t="s">
        <v>146</v>
      </c>
      <c r="U36" s="13" t="s">
        <v>159</v>
      </c>
      <c r="V36" s="13" t="s">
        <v>84</v>
      </c>
      <c r="W36" s="10" t="s">
        <v>73</v>
      </c>
      <c r="X36" s="12">
        <v>44844</v>
      </c>
      <c r="Y36" s="12">
        <v>44844</v>
      </c>
      <c r="Z36" s="11" t="s">
        <v>146</v>
      </c>
    </row>
    <row r="37" spans="1:26" ht="27.75" customHeight="1" x14ac:dyDescent="0.25">
      <c r="A37" s="7">
        <v>2022</v>
      </c>
      <c r="B37" s="12">
        <v>44743</v>
      </c>
      <c r="C37" s="9">
        <v>44834</v>
      </c>
      <c r="D37" s="10" t="s">
        <v>69</v>
      </c>
      <c r="E37" s="10" t="s">
        <v>70</v>
      </c>
      <c r="F37" s="7" t="s">
        <v>71</v>
      </c>
      <c r="G37" s="15" t="s">
        <v>150</v>
      </c>
      <c r="H37" s="11" t="s">
        <v>127</v>
      </c>
      <c r="I37" s="11" t="s">
        <v>127</v>
      </c>
      <c r="J37" s="11" t="s">
        <v>126</v>
      </c>
      <c r="K37" s="18">
        <v>16765.2</v>
      </c>
      <c r="L37" s="18">
        <v>14087.92</v>
      </c>
      <c r="M37" s="12">
        <v>44805</v>
      </c>
      <c r="N37" s="7">
        <v>1</v>
      </c>
      <c r="O37" s="13" t="s">
        <v>159</v>
      </c>
      <c r="P37" s="10" t="s">
        <v>81</v>
      </c>
      <c r="Q37" s="7">
        <v>9</v>
      </c>
      <c r="R37" s="11" t="s">
        <v>146</v>
      </c>
      <c r="S37" s="11" t="s">
        <v>146</v>
      </c>
      <c r="T37" s="11" t="s">
        <v>146</v>
      </c>
      <c r="U37" s="13" t="s">
        <v>159</v>
      </c>
      <c r="V37" s="13" t="s">
        <v>84</v>
      </c>
      <c r="W37" s="10" t="s">
        <v>73</v>
      </c>
      <c r="X37" s="12">
        <v>44844</v>
      </c>
      <c r="Y37" s="12">
        <v>44844</v>
      </c>
      <c r="Z37" s="11" t="s">
        <v>146</v>
      </c>
    </row>
    <row r="38" spans="1:26" ht="27.75" customHeight="1" x14ac:dyDescent="0.25">
      <c r="A38" s="7">
        <v>2022</v>
      </c>
      <c r="B38" s="12">
        <v>44743</v>
      </c>
      <c r="C38" s="9">
        <v>44834</v>
      </c>
      <c r="D38" s="10" t="s">
        <v>69</v>
      </c>
      <c r="E38" s="10" t="s">
        <v>70</v>
      </c>
      <c r="F38" s="7" t="s">
        <v>71</v>
      </c>
      <c r="G38" s="15" t="s">
        <v>156</v>
      </c>
      <c r="H38" s="11" t="s">
        <v>129</v>
      </c>
      <c r="I38" s="11" t="s">
        <v>129</v>
      </c>
      <c r="J38" s="11" t="s">
        <v>128</v>
      </c>
      <c r="K38" s="18">
        <v>12781.2</v>
      </c>
      <c r="L38" s="18">
        <v>11083.83</v>
      </c>
      <c r="M38" s="12">
        <v>44805</v>
      </c>
      <c r="N38" s="7">
        <v>1</v>
      </c>
      <c r="O38" s="13" t="s">
        <v>159</v>
      </c>
      <c r="P38" s="10" t="s">
        <v>81</v>
      </c>
      <c r="Q38" s="7">
        <v>0</v>
      </c>
      <c r="R38" s="11" t="s">
        <v>146</v>
      </c>
      <c r="S38" s="11" t="s">
        <v>146</v>
      </c>
      <c r="T38" s="11" t="s">
        <v>146</v>
      </c>
      <c r="U38" s="13" t="s">
        <v>159</v>
      </c>
      <c r="V38" s="13" t="s">
        <v>84</v>
      </c>
      <c r="W38" s="10" t="s">
        <v>73</v>
      </c>
      <c r="X38" s="12">
        <v>44844</v>
      </c>
      <c r="Y38" s="12">
        <v>44844</v>
      </c>
      <c r="Z38" s="11" t="s">
        <v>146</v>
      </c>
    </row>
    <row r="39" spans="1:26" ht="31.5" customHeight="1" x14ac:dyDescent="0.25">
      <c r="A39" s="7">
        <v>2022</v>
      </c>
      <c r="B39" s="12">
        <v>44743</v>
      </c>
      <c r="C39" s="9">
        <v>44834</v>
      </c>
      <c r="D39" s="10" t="s">
        <v>69</v>
      </c>
      <c r="E39" s="10" t="s">
        <v>70</v>
      </c>
      <c r="F39" s="7" t="s">
        <v>71</v>
      </c>
      <c r="G39" s="16">
        <v>200526</v>
      </c>
      <c r="H39" s="11" t="s">
        <v>131</v>
      </c>
      <c r="I39" s="11" t="s">
        <v>131</v>
      </c>
      <c r="J39" s="11" t="s">
        <v>130</v>
      </c>
      <c r="K39" s="18">
        <v>17057.150000000001</v>
      </c>
      <c r="L39" s="18">
        <v>13775.21</v>
      </c>
      <c r="M39" s="12">
        <v>44805</v>
      </c>
      <c r="N39" s="7">
        <v>1</v>
      </c>
      <c r="O39" s="13" t="s">
        <v>159</v>
      </c>
      <c r="P39" s="10" t="s">
        <v>81</v>
      </c>
      <c r="Q39" s="7">
        <v>8</v>
      </c>
      <c r="R39" s="11" t="s">
        <v>146</v>
      </c>
      <c r="S39" s="11" t="s">
        <v>146</v>
      </c>
      <c r="T39" s="11" t="s">
        <v>146</v>
      </c>
      <c r="U39" s="13" t="s">
        <v>159</v>
      </c>
      <c r="V39" s="13" t="s">
        <v>84</v>
      </c>
      <c r="W39" s="10" t="s">
        <v>73</v>
      </c>
      <c r="X39" s="12">
        <v>44844</v>
      </c>
      <c r="Y39" s="12">
        <v>44844</v>
      </c>
      <c r="Z39" s="11" t="s">
        <v>146</v>
      </c>
    </row>
    <row r="40" spans="1:26" ht="27.75" customHeight="1" x14ac:dyDescent="0.25">
      <c r="A40" s="7">
        <v>2022</v>
      </c>
      <c r="B40" s="12">
        <v>44743</v>
      </c>
      <c r="C40" s="9">
        <v>44834</v>
      </c>
      <c r="D40" s="10" t="s">
        <v>69</v>
      </c>
      <c r="E40" s="10" t="s">
        <v>70</v>
      </c>
      <c r="F40" s="7" t="s">
        <v>71</v>
      </c>
      <c r="G40" s="15" t="s">
        <v>154</v>
      </c>
      <c r="H40" s="11" t="s">
        <v>133</v>
      </c>
      <c r="I40" s="11" t="s">
        <v>133</v>
      </c>
      <c r="J40" s="11" t="s">
        <v>132</v>
      </c>
      <c r="K40" s="18">
        <v>22626</v>
      </c>
      <c r="L40" s="18">
        <v>18493.63</v>
      </c>
      <c r="M40" s="12">
        <v>44805</v>
      </c>
      <c r="N40" s="7">
        <v>1</v>
      </c>
      <c r="O40" s="13" t="s">
        <v>159</v>
      </c>
      <c r="P40" s="10" t="s">
        <v>81</v>
      </c>
      <c r="Q40" s="7">
        <v>8</v>
      </c>
      <c r="R40" s="11" t="s">
        <v>146</v>
      </c>
      <c r="S40" s="11" t="s">
        <v>146</v>
      </c>
      <c r="T40" s="11" t="s">
        <v>146</v>
      </c>
      <c r="U40" s="13" t="s">
        <v>159</v>
      </c>
      <c r="V40" s="13" t="s">
        <v>84</v>
      </c>
      <c r="W40" s="10" t="s">
        <v>73</v>
      </c>
      <c r="X40" s="12">
        <v>44844</v>
      </c>
      <c r="Y40" s="12">
        <v>44844</v>
      </c>
      <c r="Z40" s="11" t="s">
        <v>146</v>
      </c>
    </row>
    <row r="41" spans="1:26" ht="15" customHeight="1" x14ac:dyDescent="0.25">
      <c r="A41" s="7">
        <v>2022</v>
      </c>
      <c r="B41" s="12">
        <v>44743</v>
      </c>
      <c r="C41" s="9">
        <v>44834</v>
      </c>
      <c r="D41" s="10" t="s">
        <v>69</v>
      </c>
      <c r="E41" s="10" t="s">
        <v>70</v>
      </c>
      <c r="F41" s="7" t="s">
        <v>71</v>
      </c>
      <c r="G41" s="15" t="s">
        <v>156</v>
      </c>
      <c r="H41" s="11" t="s">
        <v>135</v>
      </c>
      <c r="I41" s="11" t="s">
        <v>135</v>
      </c>
      <c r="J41" s="11" t="s">
        <v>134</v>
      </c>
      <c r="K41" s="18">
        <v>12781.2</v>
      </c>
      <c r="L41" s="18">
        <v>11083.83</v>
      </c>
      <c r="M41" s="12">
        <v>44805</v>
      </c>
      <c r="N41" s="7">
        <v>1</v>
      </c>
      <c r="O41" s="13" t="s">
        <v>159</v>
      </c>
      <c r="P41" s="10" t="s">
        <v>81</v>
      </c>
      <c r="Q41" s="7">
        <v>2</v>
      </c>
      <c r="R41" s="11" t="s">
        <v>146</v>
      </c>
      <c r="S41" s="11" t="s">
        <v>146</v>
      </c>
      <c r="T41" s="11" t="s">
        <v>146</v>
      </c>
      <c r="U41" s="13" t="s">
        <v>159</v>
      </c>
      <c r="V41" s="13" t="s">
        <v>84</v>
      </c>
      <c r="W41" s="10" t="s">
        <v>73</v>
      </c>
      <c r="X41" s="12">
        <v>44844</v>
      </c>
      <c r="Y41" s="12">
        <v>44844</v>
      </c>
      <c r="Z41" s="11" t="s">
        <v>146</v>
      </c>
    </row>
    <row r="42" spans="1:26" ht="15" customHeight="1" x14ac:dyDescent="0.25">
      <c r="A42" s="7">
        <v>2022</v>
      </c>
      <c r="B42" s="12">
        <v>44743</v>
      </c>
      <c r="C42" s="9">
        <v>44834</v>
      </c>
      <c r="D42" s="10" t="s">
        <v>69</v>
      </c>
      <c r="E42" s="10" t="s">
        <v>70</v>
      </c>
      <c r="F42" s="7" t="s">
        <v>71</v>
      </c>
      <c r="G42" s="15" t="s">
        <v>156</v>
      </c>
      <c r="H42" s="11" t="s">
        <v>129</v>
      </c>
      <c r="I42" s="11" t="s">
        <v>129</v>
      </c>
      <c r="J42" s="11" t="s">
        <v>136</v>
      </c>
      <c r="K42" s="18">
        <v>12781.2</v>
      </c>
      <c r="L42" s="18">
        <v>11083.83</v>
      </c>
      <c r="M42" s="12">
        <v>44805</v>
      </c>
      <c r="N42" s="7">
        <v>1</v>
      </c>
      <c r="O42" s="13" t="s">
        <v>159</v>
      </c>
      <c r="P42" s="10" t="s">
        <v>81</v>
      </c>
      <c r="Q42" s="7">
        <v>5</v>
      </c>
      <c r="R42" s="11" t="s">
        <v>146</v>
      </c>
      <c r="S42" s="11" t="s">
        <v>146</v>
      </c>
      <c r="T42" s="11" t="s">
        <v>146</v>
      </c>
      <c r="U42" s="13" t="s">
        <v>159</v>
      </c>
      <c r="V42" s="13" t="s">
        <v>84</v>
      </c>
      <c r="W42" s="10" t="s">
        <v>73</v>
      </c>
      <c r="X42" s="12">
        <v>44844</v>
      </c>
      <c r="Y42" s="12">
        <v>44844</v>
      </c>
      <c r="Z42" s="11" t="s">
        <v>146</v>
      </c>
    </row>
    <row r="43" spans="1:26" ht="15" customHeight="1" x14ac:dyDescent="0.25">
      <c r="A43" s="7">
        <v>2022</v>
      </c>
      <c r="B43" s="12">
        <v>44743</v>
      </c>
      <c r="C43" s="9">
        <v>44834</v>
      </c>
      <c r="D43" s="10" t="s">
        <v>69</v>
      </c>
      <c r="E43" s="10" t="s">
        <v>70</v>
      </c>
      <c r="F43" s="7" t="s">
        <v>71</v>
      </c>
      <c r="G43" s="15" t="s">
        <v>152</v>
      </c>
      <c r="H43" s="11" t="s">
        <v>104</v>
      </c>
      <c r="I43" s="11" t="s">
        <v>104</v>
      </c>
      <c r="J43" s="11" t="s">
        <v>137</v>
      </c>
      <c r="K43" s="18">
        <v>11721.2</v>
      </c>
      <c r="L43" s="18">
        <v>10253.58</v>
      </c>
      <c r="M43" s="12">
        <v>44805</v>
      </c>
      <c r="N43" s="7">
        <v>1</v>
      </c>
      <c r="O43" s="13" t="s">
        <v>159</v>
      </c>
      <c r="P43" s="10" t="s">
        <v>81</v>
      </c>
      <c r="Q43" s="7">
        <v>0</v>
      </c>
      <c r="R43" s="11" t="s">
        <v>146</v>
      </c>
      <c r="S43" s="11" t="s">
        <v>146</v>
      </c>
      <c r="T43" s="11" t="s">
        <v>146</v>
      </c>
      <c r="U43" s="13" t="s">
        <v>159</v>
      </c>
      <c r="V43" s="13" t="s">
        <v>84</v>
      </c>
      <c r="W43" s="10" t="s">
        <v>73</v>
      </c>
      <c r="X43" s="12">
        <v>44844</v>
      </c>
      <c r="Y43" s="12">
        <v>44844</v>
      </c>
      <c r="Z43" s="11" t="s">
        <v>146</v>
      </c>
    </row>
    <row r="44" spans="1:26" ht="30.75" customHeight="1" x14ac:dyDescent="0.25">
      <c r="A44" s="7">
        <v>2022</v>
      </c>
      <c r="B44" s="12">
        <v>44743</v>
      </c>
      <c r="C44" s="9">
        <v>44834</v>
      </c>
      <c r="D44" s="10" t="s">
        <v>69</v>
      </c>
      <c r="E44" s="10" t="s">
        <v>70</v>
      </c>
      <c r="F44" s="7" t="s">
        <v>71</v>
      </c>
      <c r="G44" s="15" t="s">
        <v>148</v>
      </c>
      <c r="H44" s="11" t="s">
        <v>94</v>
      </c>
      <c r="I44" s="11" t="s">
        <v>94</v>
      </c>
      <c r="J44" s="11" t="s">
        <v>138</v>
      </c>
      <c r="K44" s="18">
        <v>32480.400000000001</v>
      </c>
      <c r="L44" s="18">
        <v>25754.52</v>
      </c>
      <c r="M44" s="12">
        <v>44805</v>
      </c>
      <c r="N44" s="7">
        <v>1</v>
      </c>
      <c r="O44" s="13" t="s">
        <v>159</v>
      </c>
      <c r="P44" s="10" t="s">
        <v>81</v>
      </c>
      <c r="Q44" s="7">
        <v>2</v>
      </c>
      <c r="R44" s="11" t="s">
        <v>146</v>
      </c>
      <c r="S44" s="11" t="s">
        <v>146</v>
      </c>
      <c r="T44" s="11" t="s">
        <v>146</v>
      </c>
      <c r="U44" s="13" t="s">
        <v>159</v>
      </c>
      <c r="V44" s="13" t="s">
        <v>84</v>
      </c>
      <c r="W44" s="10" t="s">
        <v>73</v>
      </c>
      <c r="X44" s="12">
        <v>44844</v>
      </c>
      <c r="Y44" s="12">
        <v>44844</v>
      </c>
      <c r="Z44" s="11" t="s">
        <v>146</v>
      </c>
    </row>
    <row r="45" spans="1:26" ht="27" customHeight="1" x14ac:dyDescent="0.25">
      <c r="A45" s="7">
        <v>2022</v>
      </c>
      <c r="B45" s="12">
        <v>44743</v>
      </c>
      <c r="C45" s="9">
        <v>44834</v>
      </c>
      <c r="D45" s="10" t="s">
        <v>69</v>
      </c>
      <c r="E45" s="10" t="s">
        <v>70</v>
      </c>
      <c r="F45" s="7" t="s">
        <v>71</v>
      </c>
      <c r="G45" s="15" t="s">
        <v>153</v>
      </c>
      <c r="H45" s="11" t="s">
        <v>139</v>
      </c>
      <c r="I45" s="11" t="s">
        <v>139</v>
      </c>
      <c r="J45" s="11" t="s">
        <v>138</v>
      </c>
      <c r="K45" s="18">
        <v>24622.799999999999</v>
      </c>
      <c r="L45" s="18">
        <v>19980.53</v>
      </c>
      <c r="M45" s="12">
        <v>44805</v>
      </c>
      <c r="N45" s="7">
        <v>1</v>
      </c>
      <c r="O45" s="13" t="s">
        <v>159</v>
      </c>
      <c r="P45" s="10" t="s">
        <v>81</v>
      </c>
      <c r="Q45" s="7">
        <v>1</v>
      </c>
      <c r="R45" s="11" t="s">
        <v>146</v>
      </c>
      <c r="S45" s="11" t="s">
        <v>146</v>
      </c>
      <c r="T45" s="11" t="s">
        <v>146</v>
      </c>
      <c r="U45" s="13" t="s">
        <v>159</v>
      </c>
      <c r="V45" s="13" t="s">
        <v>84</v>
      </c>
      <c r="W45" s="10" t="s">
        <v>73</v>
      </c>
      <c r="X45" s="12">
        <v>44844</v>
      </c>
      <c r="Y45" s="12">
        <v>44844</v>
      </c>
      <c r="Z45" s="11" t="s">
        <v>146</v>
      </c>
    </row>
    <row r="46" spans="1:26" ht="15" customHeight="1" x14ac:dyDescent="0.25">
      <c r="A46" s="7">
        <v>2022</v>
      </c>
      <c r="B46" s="12">
        <v>44743</v>
      </c>
      <c r="C46" s="9">
        <v>44834</v>
      </c>
      <c r="D46" s="10" t="s">
        <v>69</v>
      </c>
      <c r="E46" s="10" t="s">
        <v>70</v>
      </c>
      <c r="F46" s="7" t="s">
        <v>71</v>
      </c>
      <c r="G46" s="15" t="s">
        <v>149</v>
      </c>
      <c r="H46" s="11" t="s">
        <v>141</v>
      </c>
      <c r="I46" s="11" t="s">
        <v>141</v>
      </c>
      <c r="J46" s="11" t="s">
        <v>140</v>
      </c>
      <c r="K46" s="18">
        <v>14485.2</v>
      </c>
      <c r="L46" s="18">
        <v>12380.53</v>
      </c>
      <c r="M46" s="12">
        <v>44805</v>
      </c>
      <c r="N46" s="7">
        <v>1</v>
      </c>
      <c r="O46" s="13" t="s">
        <v>159</v>
      </c>
      <c r="P46" s="10" t="s">
        <v>81</v>
      </c>
      <c r="Q46" s="7">
        <v>2</v>
      </c>
      <c r="R46" s="11" t="s">
        <v>146</v>
      </c>
      <c r="S46" s="11" t="s">
        <v>146</v>
      </c>
      <c r="T46" s="11" t="s">
        <v>146</v>
      </c>
      <c r="U46" s="13" t="s">
        <v>159</v>
      </c>
      <c r="V46" s="13" t="s">
        <v>84</v>
      </c>
      <c r="W46" s="10" t="s">
        <v>73</v>
      </c>
      <c r="X46" s="12">
        <v>44844</v>
      </c>
      <c r="Y46" s="12">
        <v>44844</v>
      </c>
      <c r="Z46" s="11" t="s">
        <v>146</v>
      </c>
    </row>
    <row r="47" spans="1:26" ht="15" customHeight="1" x14ac:dyDescent="0.25">
      <c r="A47" s="7">
        <v>2022</v>
      </c>
      <c r="B47" s="12">
        <v>44743</v>
      </c>
      <c r="C47" s="9">
        <v>44834</v>
      </c>
      <c r="D47" s="10" t="s">
        <v>69</v>
      </c>
      <c r="E47" s="10" t="s">
        <v>70</v>
      </c>
      <c r="F47" s="7" t="s">
        <v>71</v>
      </c>
      <c r="G47" s="15" t="s">
        <v>148</v>
      </c>
      <c r="H47" s="11" t="s">
        <v>143</v>
      </c>
      <c r="I47" s="11" t="s">
        <v>157</v>
      </c>
      <c r="J47" s="11" t="s">
        <v>142</v>
      </c>
      <c r="K47" s="18">
        <v>32480.400000000001</v>
      </c>
      <c r="L47" s="18">
        <v>25754.52</v>
      </c>
      <c r="M47" s="12">
        <v>44805</v>
      </c>
      <c r="N47" s="7">
        <v>1</v>
      </c>
      <c r="O47" s="13" t="s">
        <v>159</v>
      </c>
      <c r="P47" s="10" t="s">
        <v>81</v>
      </c>
      <c r="Q47" s="7">
        <v>2</v>
      </c>
      <c r="R47" s="11" t="s">
        <v>146</v>
      </c>
      <c r="S47" s="11" t="s">
        <v>146</v>
      </c>
      <c r="T47" s="11" t="s">
        <v>146</v>
      </c>
      <c r="U47" s="13" t="s">
        <v>159</v>
      </c>
      <c r="V47" s="13" t="s">
        <v>84</v>
      </c>
      <c r="W47" s="10" t="s">
        <v>73</v>
      </c>
      <c r="X47" s="12">
        <v>44844</v>
      </c>
      <c r="Y47" s="12">
        <v>44844</v>
      </c>
      <c r="Z47" s="11" t="s">
        <v>146</v>
      </c>
    </row>
    <row r="48" spans="1:26" ht="15" customHeight="1" x14ac:dyDescent="0.25">
      <c r="A48" s="7">
        <v>2022</v>
      </c>
      <c r="B48" s="12">
        <v>44743</v>
      </c>
      <c r="C48" s="9">
        <v>44834</v>
      </c>
      <c r="D48" s="10" t="s">
        <v>69</v>
      </c>
      <c r="E48" s="10" t="s">
        <v>70</v>
      </c>
      <c r="F48" s="7" t="s">
        <v>71</v>
      </c>
      <c r="G48" s="15" t="s">
        <v>152</v>
      </c>
      <c r="H48" s="11" t="s">
        <v>145</v>
      </c>
      <c r="I48" s="11" t="s">
        <v>145</v>
      </c>
      <c r="J48" s="11" t="s">
        <v>144</v>
      </c>
      <c r="K48" s="18">
        <v>11721.2</v>
      </c>
      <c r="L48" s="18">
        <v>10253.58</v>
      </c>
      <c r="M48" s="12">
        <v>44805</v>
      </c>
      <c r="N48" s="7">
        <v>1</v>
      </c>
      <c r="O48" s="13" t="s">
        <v>159</v>
      </c>
      <c r="P48" s="10" t="s">
        <v>81</v>
      </c>
      <c r="Q48" s="7">
        <v>0</v>
      </c>
      <c r="R48" s="11" t="s">
        <v>146</v>
      </c>
      <c r="S48" s="11" t="s">
        <v>146</v>
      </c>
      <c r="T48" s="11" t="s">
        <v>146</v>
      </c>
      <c r="U48" s="13" t="s">
        <v>159</v>
      </c>
      <c r="V48" s="13" t="s">
        <v>84</v>
      </c>
      <c r="W48" s="10" t="s">
        <v>73</v>
      </c>
      <c r="X48" s="12">
        <v>44844</v>
      </c>
      <c r="Y48" s="12">
        <v>44844</v>
      </c>
      <c r="Z48" s="11" t="s">
        <v>146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48" xr:uid="{00000000-0002-0000-0000-000000000000}">
      <formula1>Hidden_13</formula1>
    </dataValidation>
    <dataValidation type="list" allowBlank="1" showErrorMessage="1" sqref="E8:E48" xr:uid="{00000000-0002-0000-0000-000001000000}">
      <formula1>Hidden_24</formula1>
    </dataValidation>
    <dataValidation type="list" allowBlank="1" showErrorMessage="1" sqref="F8:F48" xr:uid="{00000000-0002-0000-0000-000002000000}">
      <formula1>Hidden_35</formula1>
    </dataValidation>
    <dataValidation type="list" allowBlank="1" showErrorMessage="1" sqref="P8:P48" xr:uid="{00000000-0002-0000-0000-000003000000}">
      <formula1>Hidden_415</formula1>
    </dataValidation>
  </dataValidations>
  <hyperlinks>
    <hyperlink ref="V8" r:id="rId1" xr:uid="{AEE4D7A5-47A5-4BBB-B492-D6176407CDF7}"/>
    <hyperlink ref="V9" r:id="rId2" xr:uid="{AAB33042-AF00-4824-8A3A-F5E85ACE4AD6}"/>
    <hyperlink ref="V10" r:id="rId3" xr:uid="{82351F5C-C123-4B03-87E9-063DF8948BBA}"/>
    <hyperlink ref="V11" r:id="rId4" xr:uid="{25759425-E18A-4FBC-BB26-58379A46C546}"/>
    <hyperlink ref="V12" r:id="rId5" xr:uid="{770A65AD-568E-49CD-B519-FD4B8A6B922E}"/>
    <hyperlink ref="V13" r:id="rId6" xr:uid="{735AC6CE-D0B1-4023-8F91-D9E5A1C49189}"/>
    <hyperlink ref="V14" r:id="rId7" xr:uid="{6ABCFD12-B61B-4ADE-BB23-A36E9D0DDDA7}"/>
    <hyperlink ref="V15" r:id="rId8" xr:uid="{9E8E30F8-05C0-4530-8C04-C29CF4BF0D14}"/>
    <hyperlink ref="V16" r:id="rId9" xr:uid="{D6A78B8E-8626-4789-B41B-F51E20F6D304}"/>
    <hyperlink ref="V17" r:id="rId10" xr:uid="{EDEDA366-9CE2-4455-B72E-137D6E4FB66F}"/>
    <hyperlink ref="V18" r:id="rId11" xr:uid="{4099613D-DB52-4A93-B74F-4DACB0D26A5F}"/>
    <hyperlink ref="V19" r:id="rId12" xr:uid="{61D77264-C75A-4A94-98B5-2A865A648750}"/>
    <hyperlink ref="V20" r:id="rId13" xr:uid="{52E122F4-496B-4C87-B657-2B0581031181}"/>
    <hyperlink ref="V21" r:id="rId14" xr:uid="{AB9D5F6A-9EA7-424E-A697-9BDDAEAEFFE1}"/>
    <hyperlink ref="V22" r:id="rId15" xr:uid="{8AF52BFF-E031-4646-B901-615430C5BEDC}"/>
    <hyperlink ref="V23" r:id="rId16" xr:uid="{11C3AA25-9715-48FE-B887-ADD871427AFB}"/>
    <hyperlink ref="V24" r:id="rId17" xr:uid="{85889F48-F39E-4777-9CD8-267031C56579}"/>
    <hyperlink ref="V25" r:id="rId18" xr:uid="{4EDD2BAB-D058-444F-854A-6E4DAE4F1268}"/>
    <hyperlink ref="V26" r:id="rId19" xr:uid="{6C21D36E-F0AA-4B81-80DD-42EB9FE32CC2}"/>
    <hyperlink ref="V27" r:id="rId20" xr:uid="{C99AFE55-3B88-4F04-9F4E-8D399B0EE7D7}"/>
    <hyperlink ref="V28" r:id="rId21" xr:uid="{29521FFD-DFA0-4AC3-828D-458F64EC6540}"/>
    <hyperlink ref="V30" r:id="rId22" xr:uid="{DC7AD2B9-166C-4FB7-8B7B-751C3E107403}"/>
    <hyperlink ref="V31" r:id="rId23" xr:uid="{F5009B25-255D-412E-A875-447E0A352C74}"/>
    <hyperlink ref="V32" r:id="rId24" xr:uid="{89632C52-5E10-4F82-B32D-A8B22D7EFB53}"/>
    <hyperlink ref="V33" r:id="rId25" xr:uid="{FD2CDC26-943D-44D8-AC9A-54313F6FE876}"/>
    <hyperlink ref="V34" r:id="rId26" xr:uid="{B3FEEA1E-CF5B-4580-BB11-C090BFDE2268}"/>
    <hyperlink ref="V35" r:id="rId27" xr:uid="{F4833D57-C07C-4421-AD4B-CB198F335844}"/>
    <hyperlink ref="V36" r:id="rId28" xr:uid="{7BA583D6-9662-428E-AC70-497F38E88143}"/>
    <hyperlink ref="V37" r:id="rId29" xr:uid="{84F923B5-1B59-47FE-8EB0-A83A682743FF}"/>
    <hyperlink ref="V38" r:id="rId30" xr:uid="{3E41E755-255F-40F3-B892-C588A1942E52}"/>
    <hyperlink ref="V39" r:id="rId31" xr:uid="{436FD614-C2DE-4D34-AF1C-59750F456C38}"/>
    <hyperlink ref="V40" r:id="rId32" xr:uid="{077B5850-0B80-4AFA-A3D3-6201EAAC9AD3}"/>
    <hyperlink ref="V41" r:id="rId33" xr:uid="{6BC9EB36-817C-468F-A937-80041B647996}"/>
    <hyperlink ref="V42" r:id="rId34" xr:uid="{530BD798-7460-4F3B-917A-264FB4FFC516}"/>
    <hyperlink ref="V43" r:id="rId35" xr:uid="{3F7F5B4E-F0DA-4504-8E1A-56132E37C183}"/>
    <hyperlink ref="V44" r:id="rId36" xr:uid="{FF466459-4951-48C7-91E2-DCD6177029C5}"/>
    <hyperlink ref="V45" r:id="rId37" xr:uid="{E213928B-0E21-4816-BEDB-C7738661763D}"/>
    <hyperlink ref="V46" r:id="rId38" xr:uid="{4EE6B3D2-E1FF-4BF5-8B03-73B3C42C0256}"/>
    <hyperlink ref="V47" r:id="rId39" xr:uid="{A7AFCA84-EBC7-4745-B2DA-E34B5056C5C8}"/>
    <hyperlink ref="V48" r:id="rId40" xr:uid="{A5935019-AA66-4288-9D77-B1E323F2C805}"/>
    <hyperlink ref="V29" r:id="rId41" xr:uid="{B706CF0C-DA71-428A-83E0-D8F2F505BE6F}"/>
    <hyperlink ref="O8" r:id="rId42" xr:uid="{6C0A5795-A53C-46D5-AC94-921F15657AD2}"/>
    <hyperlink ref="U8" r:id="rId43" xr:uid="{5FFD843D-0793-4C91-93C8-874EF4356B4A}"/>
    <hyperlink ref="U9:U48" r:id="rId44" display="https://www.sistemas.chiapas.gob.mx/TransparenciaV3/Descargas/DescargarArchivo/?idArchivo=164038&amp;tipoArchivo=1" xr:uid="{29BA639D-EBB6-4199-8856-1C97843B6FD6}"/>
    <hyperlink ref="O9:O48" r:id="rId45" display="https://www.sistemas.chiapas.gob.mx/TransparenciaV3/Descargas/DescargarArchivo/?idArchivo=164038&amp;tipoArchivo=1" xr:uid="{16BA2684-380F-45C1-ADF8-2B3E8A944A38}"/>
  </hyperlinks>
  <pageMargins left="0.7" right="0.7" top="0.75" bottom="0.75" header="0" footer="0"/>
  <pageSetup orientation="portrait" r:id="rId4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baseColWidth="10" defaultColWidth="12.625" defaultRowHeight="15" customHeight="1" x14ac:dyDescent="0.2"/>
  <cols>
    <col min="1" max="26" width="8" customWidth="1"/>
  </cols>
  <sheetData>
    <row r="1" spans="1:1" x14ac:dyDescent="0.25">
      <c r="A1" s="3" t="s">
        <v>75</v>
      </c>
    </row>
    <row r="2" spans="1:1" x14ac:dyDescent="0.25">
      <c r="A2" s="3" t="s">
        <v>69</v>
      </c>
    </row>
    <row r="3" spans="1:1" x14ac:dyDescent="0.25">
      <c r="A3" s="3" t="s">
        <v>76</v>
      </c>
    </row>
    <row r="4" spans="1:1" x14ac:dyDescent="0.25">
      <c r="A4" s="3" t="s">
        <v>77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0"/>
  <sheetViews>
    <sheetView workbookViewId="0"/>
  </sheetViews>
  <sheetFormatPr baseColWidth="10" defaultColWidth="12.625" defaultRowHeight="15" customHeight="1" x14ac:dyDescent="0.2"/>
  <cols>
    <col min="1" max="26" width="8" customWidth="1"/>
  </cols>
  <sheetData>
    <row r="1" spans="1:1" x14ac:dyDescent="0.25">
      <c r="A1" s="3" t="s">
        <v>74</v>
      </c>
    </row>
    <row r="2" spans="1:1" x14ac:dyDescent="0.25">
      <c r="A2" s="3" t="s">
        <v>70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00"/>
  <sheetViews>
    <sheetView workbookViewId="0"/>
  </sheetViews>
  <sheetFormatPr baseColWidth="10" defaultColWidth="12.625" defaultRowHeight="15" customHeight="1" x14ac:dyDescent="0.2"/>
  <cols>
    <col min="1" max="26" width="8" customWidth="1"/>
  </cols>
  <sheetData>
    <row r="1" spans="1:1" x14ac:dyDescent="0.25">
      <c r="A1" s="3" t="s">
        <v>71</v>
      </c>
    </row>
    <row r="2" spans="1:1" x14ac:dyDescent="0.25">
      <c r="A2" s="3" t="s">
        <v>78</v>
      </c>
    </row>
    <row r="3" spans="1:1" x14ac:dyDescent="0.25">
      <c r="A3" s="3" t="s">
        <v>79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000"/>
  <sheetViews>
    <sheetView workbookViewId="0"/>
  </sheetViews>
  <sheetFormatPr baseColWidth="10" defaultColWidth="12.625" defaultRowHeight="15" customHeight="1" x14ac:dyDescent="0.2"/>
  <cols>
    <col min="1" max="26" width="8" customWidth="1"/>
  </cols>
  <sheetData>
    <row r="1" spans="1:1" x14ac:dyDescent="0.25">
      <c r="A1" s="3" t="s">
        <v>80</v>
      </c>
    </row>
    <row r="2" spans="1:1" x14ac:dyDescent="0.25">
      <c r="A2" s="3" t="s">
        <v>72</v>
      </c>
    </row>
    <row r="3" spans="1:1" x14ac:dyDescent="0.25">
      <c r="A3" s="3" t="s">
        <v>81</v>
      </c>
    </row>
    <row r="4" spans="1:1" x14ac:dyDescent="0.25">
      <c r="A4" s="3" t="s">
        <v>82</v>
      </c>
    </row>
    <row r="5" spans="1:1" x14ac:dyDescent="0.25">
      <c r="A5" s="3" t="s">
        <v>83</v>
      </c>
    </row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Bellanira</cp:lastModifiedBy>
  <dcterms:created xsi:type="dcterms:W3CDTF">2021-03-23T20:21:06Z</dcterms:created>
  <dcterms:modified xsi:type="dcterms:W3CDTF">2022-10-10T19:05:10Z</dcterms:modified>
</cp:coreProperties>
</file>