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TRANSPARENCIA\TRANSPARENCIA 2022\TERCER TM TRANSPARENCIA 2022\01 FORMATOS PARA SIPOT\"/>
    </mc:Choice>
  </mc:AlternateContent>
  <xr:revisionPtr revIDLastSave="0" documentId="13_ncr:1_{DD1C7653-CEE2-49E5-9EBB-98541CF64E1F}" xr6:coauthVersionLast="47" xr6:coauthVersionMax="47" xr10:uidLastSave="{00000000-0000-0000-0000-000000000000}"/>
  <bookViews>
    <workbookView xWindow="-120" yWindow="-120" windowWidth="29040" windowHeight="16440" firstSheet="1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10">[1]Hidden_1!$A$1:$A$10</definedName>
    <definedName name="Hidden_19">Hidden_1!$A$1:$A$10</definedName>
    <definedName name="Hidden_213">Hidden_2!$A$1:$A$2</definedName>
    <definedName name="Hidden_214">[1]Hidden_2!$A$1:$A$2</definedName>
  </definedNames>
  <calcPr calcId="0"/>
</workbook>
</file>

<file path=xl/sharedStrings.xml><?xml version="1.0" encoding="utf-8"?>
<sst xmlns="http://schemas.openxmlformats.org/spreadsheetml/2006/main" count="869" uniqueCount="476">
  <si>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</si>
  <si>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</si>
  <si>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</si>
  <si>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</si>
  <si>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</si>
  <si>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</si>
  <si>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</si>
  <si>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</si>
  <si>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</si>
  <si>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</si>
  <si>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</si>
  <si>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</si>
  <si>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</si>
  <si>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</si>
  <si>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</si>
  <si>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</si>
  <si>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</si>
  <si>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</si>
  <si>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</si>
  <si>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</si>
  <si>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</si>
  <si>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</si>
  <si>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</si>
  <si>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</si>
  <si>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</si>
  <si>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</si>
  <si>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</si>
  <si>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</si>
  <si>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</si>
  <si>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</si>
  <si>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</si>
  <si>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</si>
  <si>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</si>
  <si>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</si>
  <si>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</si>
  <si>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</si>
  <si>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</si>
  <si>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</si>
  <si>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</si>
  <si>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</si>
  <si>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</si>
  <si>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</si>
  <si>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</si>
  <si>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</si>
  <si>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</si>
  <si>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</si>
  <si>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</si>
  <si>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</si>
  <si>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</si>
  <si>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</si>
  <si>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</si>
  <si>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</si>
  <si>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</si>
  <si>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</si>
  <si>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</si>
  <si>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</si>
  <si>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</si>
  <si>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</si>
  <si>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</si>
  <si>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</si>
  <si>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</si>
  <si>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</si>
  <si>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</si>
  <si>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</si>
  <si>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</si>
  <si>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</si>
  <si>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</si>
  <si>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</si>
  <si>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</si>
  <si>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</si>
  <si>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</si>
  <si>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</si>
  <si>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</si>
  <si>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</si>
  <si>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</si>
  <si>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</si>
  <si>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</si>
  <si>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OPERATIVO "G"</t>
  </si>
  <si>
    <t>JEFE DE DEPARTAMENTO</t>
  </si>
  <si>
    <t>IRAEL ANTONIO</t>
  </si>
  <si>
    <t>MARTINEZ</t>
  </si>
  <si>
    <t>RUIZ</t>
  </si>
  <si>
    <t>Departamento de Conservación y Restauración del Patrimonio Cultural</t>
  </si>
  <si>
    <t>MAESTRIA EN ARTES VISUALES, PRACTICA ARTISTICA Y PENSAMIENTO CONTEMPORÁNEO</t>
  </si>
  <si>
    <t>11115377</t>
  </si>
  <si>
    <t>AREA DE RECURSOS HUMANOS</t>
  </si>
  <si>
    <t>SIN NOTAS</t>
  </si>
  <si>
    <t>MANDO MEDIO E</t>
  </si>
  <si>
    <t>DIRECTOR</t>
  </si>
  <si>
    <t>CESAR AUGUSTO</t>
  </si>
  <si>
    <t>TRUJILLO</t>
  </si>
  <si>
    <t>SANCHEZ</t>
  </si>
  <si>
    <t>Dirección de Publicaciones</t>
  </si>
  <si>
    <t>LICENCIATURA EN CIENCIAS POLITICAS Y ADMINISTRACION PUBLICA</t>
  </si>
  <si>
    <t>11115378</t>
  </si>
  <si>
    <t>LILIANA DEL CARMEN</t>
  </si>
  <si>
    <t>VELASQUEZ</t>
  </si>
  <si>
    <t>GOMEZ</t>
  </si>
  <si>
    <t>Departamento de Información y Redacción</t>
  </si>
  <si>
    <t>LENGUA Y LITERATURA HISPANOAMERICANA</t>
  </si>
  <si>
    <t>11115379</t>
  </si>
  <si>
    <t>MONICA</t>
  </si>
  <si>
    <t>LEY</t>
  </si>
  <si>
    <t>Departamento de Edición y Corrección de Estilos</t>
  </si>
  <si>
    <t>LICENCIATURA EN DISEÑO GRAFICO</t>
  </si>
  <si>
    <t>11115380</t>
  </si>
  <si>
    <t>ABRAHAM</t>
  </si>
  <si>
    <t>RAMIREZ</t>
  </si>
  <si>
    <t>ZENTENO</t>
  </si>
  <si>
    <t>Departamento de Mantenimiento, Conservación y Servicios</t>
  </si>
  <si>
    <t>INGENIERO INDUSTRIAL ELECTRICO</t>
  </si>
  <si>
    <t>11115357</t>
  </si>
  <si>
    <t>MARIA DEL ROCIO JUANA</t>
  </si>
  <si>
    <t>PORTILLA</t>
  </si>
  <si>
    <t>ARCOS</t>
  </si>
  <si>
    <t>Departamento de Promoción Cultural</t>
  </si>
  <si>
    <t>ANTROPOLOGIA SOCIAL</t>
  </si>
  <si>
    <t>11115358</t>
  </si>
  <si>
    <t>SEBASTIAN</t>
  </si>
  <si>
    <t>PATISHTAN</t>
  </si>
  <si>
    <t>MENDEZ</t>
  </si>
  <si>
    <t>Centro Estatal de Lenguas, Arte y Literatura Indígenas</t>
  </si>
  <si>
    <t>DERECHO</t>
  </si>
  <si>
    <t>11115359</t>
  </si>
  <si>
    <t>EFRAIN</t>
  </si>
  <si>
    <t>CASTILLA</t>
  </si>
  <si>
    <t>FLORES</t>
  </si>
  <si>
    <t>Departamento de Museos Estatales</t>
  </si>
  <si>
    <t>LICENCIATURA EN ADMINISTRACION DE EMPRESAS</t>
  </si>
  <si>
    <t>11115361</t>
  </si>
  <si>
    <t>MANDO MEDIO "E"</t>
  </si>
  <si>
    <t>RAUL</t>
  </si>
  <si>
    <t>VAZQUEZ</t>
  </si>
  <si>
    <t>ESPINOSA</t>
  </si>
  <si>
    <t>Centro Cultural de Chiapas "Jaime Sabines"</t>
  </si>
  <si>
    <t>LICENCIATURA EN LENGUA Y LITERATURA HISPANOAMERICANA</t>
  </si>
  <si>
    <t>11115362</t>
  </si>
  <si>
    <t>DIRECTORA</t>
  </si>
  <si>
    <t>IRMA FRANCISCA</t>
  </si>
  <si>
    <t>PEREZ</t>
  </si>
  <si>
    <t>LUNA</t>
  </si>
  <si>
    <t>Direccion de Patrimonio e Ivestigacion Culturas</t>
  </si>
  <si>
    <t>LICENCIADA EN LENGUA Y LITERATURA ESPAÑOLA</t>
  </si>
  <si>
    <t>11115363</t>
  </si>
  <si>
    <t>ALEXANDER</t>
  </si>
  <si>
    <t>FERNANDEZ</t>
  </si>
  <si>
    <t>VALDEZ</t>
  </si>
  <si>
    <t>Unidad de Apyo Juridico</t>
  </si>
  <si>
    <t>LICENCIATURA EN DERECHO</t>
  </si>
  <si>
    <t>11115364</t>
  </si>
  <si>
    <t>TANIA HORTENCIA</t>
  </si>
  <si>
    <t>BROISSIN</t>
  </si>
  <si>
    <t>DE LA CRUZ</t>
  </si>
  <si>
    <t>Teatro de la Ciudad</t>
  </si>
  <si>
    <t>Licenciatura en Ciencias de la Comunicación</t>
  </si>
  <si>
    <t>11115365</t>
  </si>
  <si>
    <t>FABIAN EMMANUEL</t>
  </si>
  <si>
    <t>RIVERA</t>
  </si>
  <si>
    <t>JUAREZ</t>
  </si>
  <si>
    <t>Direccion de la Red de Bibiliotecas Publicas</t>
  </si>
  <si>
    <t>11115366</t>
  </si>
  <si>
    <t>SOLMARENA</t>
  </si>
  <si>
    <t>TORRES</t>
  </si>
  <si>
    <t>AGUILAR</t>
  </si>
  <si>
    <t>Direccion de Promocion Cultural</t>
  </si>
  <si>
    <t>Licenciatura en Gestion y Promocion de Artes</t>
  </si>
  <si>
    <t>11115367</t>
  </si>
  <si>
    <t>MANDO MEDIO SUPERIOR</t>
  </si>
  <si>
    <t>DIRECTORA GENERAL</t>
  </si>
  <si>
    <t>MARITSA CONCEPCION</t>
  </si>
  <si>
    <t>MARANTO</t>
  </si>
  <si>
    <t>ZEPEDA</t>
  </si>
  <si>
    <t>Dirección General</t>
  </si>
  <si>
    <t>11115368</t>
  </si>
  <si>
    <t>JEFE DE AREA</t>
  </si>
  <si>
    <t>JULIO CESAR</t>
  </si>
  <si>
    <t>LOPEZ</t>
  </si>
  <si>
    <t>Área de Recursos Financieros y Contabilidad</t>
  </si>
  <si>
    <t>CONTADURIA PUBLICA</t>
  </si>
  <si>
    <t>11115369</t>
  </si>
  <si>
    <t>JEFA DE ÁREA</t>
  </si>
  <si>
    <t>MARIELA</t>
  </si>
  <si>
    <t>BARRAGAN</t>
  </si>
  <si>
    <t>Área de Recursos Humanos</t>
  </si>
  <si>
    <t>INGENIERO EN SISTEMAS COMPUTACIONALES</t>
  </si>
  <si>
    <t>11115370</t>
  </si>
  <si>
    <t>JEFE DE UNIDAD</t>
  </si>
  <si>
    <t>ADOLFO RAUL</t>
  </si>
  <si>
    <t>OCHOA</t>
  </si>
  <si>
    <t>Unidad de Apoyo Administrativo</t>
  </si>
  <si>
    <t>ADMINISTRACIÓN DE EMPRESAS</t>
  </si>
  <si>
    <t>11115371</t>
  </si>
  <si>
    <t>Unidad de Planeación</t>
  </si>
  <si>
    <t>INGENIERO CIVIL</t>
  </si>
  <si>
    <t>11115372</t>
  </si>
  <si>
    <t>OCTAVIO FERNANDO</t>
  </si>
  <si>
    <t>SUAREZ</t>
  </si>
  <si>
    <t>ROBLES</t>
  </si>
  <si>
    <t>Área de Seguimiento y Estadística</t>
  </si>
  <si>
    <t>LICENCIADO EN ADMINISTRACIÓN DE EMPRESAS</t>
  </si>
  <si>
    <t>11115373</t>
  </si>
  <si>
    <t>ANGELA DOLORES</t>
  </si>
  <si>
    <t>GALVEZ</t>
  </si>
  <si>
    <t>CHAVEZ</t>
  </si>
  <si>
    <t>Área de Proyectos Especiales</t>
  </si>
  <si>
    <t>11115374</t>
  </si>
  <si>
    <t>ENLACE B</t>
  </si>
  <si>
    <t>COMISARIA</t>
  </si>
  <si>
    <t>ISABEL</t>
  </si>
  <si>
    <t>SALINAS</t>
  </si>
  <si>
    <t>Comisaría</t>
  </si>
  <si>
    <t>LICENCIADO EN CONTADURIA PUBLICA</t>
  </si>
  <si>
    <t>11115375</t>
  </si>
  <si>
    <t>COODINADOR</t>
  </si>
  <si>
    <t>MANUEL GERARDO</t>
  </si>
  <si>
    <t>GUTIERREZ</t>
  </si>
  <si>
    <t>ORTIZ</t>
  </si>
  <si>
    <t>Coordinación Operativa Técnica</t>
  </si>
  <si>
    <t>11115376</t>
  </si>
  <si>
    <t>AARON</t>
  </si>
  <si>
    <t>VITE</t>
  </si>
  <si>
    <t>GRAJALES</t>
  </si>
  <si>
    <t>Departamento de Iniciación Artística y Cultural</t>
  </si>
  <si>
    <t>11115381</t>
  </si>
  <si>
    <t>EMILIO DE JESUS</t>
  </si>
  <si>
    <t>OZUNA</t>
  </si>
  <si>
    <t>Coordinacion de Enseñanza y Fomento Artistico</t>
  </si>
  <si>
    <t>5° CUATRIMESTRE DE LA LICENCIATURA EN PEDAGOGIA</t>
  </si>
  <si>
    <t>11115382</t>
  </si>
  <si>
    <t>https://www.sistemas.chiapas.gob.mx/TransparenciaV3/Descargas/DescargarArchivo/?idArchivo=166060&amp;tipoArchivo=1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</si>
  <si>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</si>
  <si>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</si>
  <si>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</si>
  <si>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</si>
  <si>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Varios</t>
  </si>
  <si>
    <t>01/01/2001</t>
  </si>
  <si>
    <t>A la fecha</t>
  </si>
  <si>
    <t>Consultoria Independiente en el Sector Privado</t>
  </si>
  <si>
    <t>Consultor de diagnóstico sociocultural</t>
  </si>
  <si>
    <t>02/04/1999</t>
  </si>
  <si>
    <t>02/02/2001</t>
  </si>
  <si>
    <t>Auto Servicio Ruiz</t>
  </si>
  <si>
    <t>Relaciones publicas y difusion</t>
  </si>
  <si>
    <t>2 AÑOS</t>
  </si>
  <si>
    <t>Fraccion Parlamentaria</t>
  </si>
  <si>
    <t>Asesor</t>
  </si>
  <si>
    <t>3 años</t>
  </si>
  <si>
    <t>PRD</t>
  </si>
  <si>
    <t>Asesor y Jefe de prensa</t>
  </si>
  <si>
    <t>Colegio Emiliano Rosenblueth</t>
  </si>
  <si>
    <t>Docente</t>
  </si>
  <si>
    <t>Docencia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</si>
  <si>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</si>
  <si>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</si>
  <si>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</si>
  <si>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</si>
  <si>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</si>
  <si>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DEL 1 DE AGOSTO DE 1998</t>
  </si>
  <si>
    <t>14 DE ABRIL DE 2002</t>
  </si>
  <si>
    <t>CORRECTORA DE ESTILO</t>
  </si>
  <si>
    <t>Literatura</t>
  </si>
  <si>
    <t>1993</t>
  </si>
  <si>
    <t>Mayo de 1998</t>
  </si>
  <si>
    <t>SECRETARIA DE EDUCACION</t>
  </si>
  <si>
    <t>DISEÑADORA GRAFICA</t>
  </si>
  <si>
    <t>Diseño Grafico</t>
  </si>
  <si>
    <t>01/05/1996</t>
  </si>
  <si>
    <t>15/06/1999</t>
  </si>
  <si>
    <t>Centro de Convenciones de Chiapas</t>
  </si>
  <si>
    <t>Jefe del Area de Mantenimiento</t>
  </si>
  <si>
    <t>01/03/1994</t>
  </si>
  <si>
    <t>15/12/1995</t>
  </si>
  <si>
    <t>Constructora Kalpan, S.A. de C.V.</t>
  </si>
  <si>
    <t>Supervisor de obra</t>
  </si>
  <si>
    <t>2019</t>
  </si>
  <si>
    <t>2022</t>
  </si>
  <si>
    <t>CENTRO CULTURAL DEL CARMEN SAN CRISTOBAL DE LAS CASA</t>
  </si>
  <si>
    <t>CULTURAL</t>
  </si>
  <si>
    <t>2015</t>
  </si>
  <si>
    <t>LA ENSEÑANZA CASA DE LA CIUDAD DE SAN CRISTOBAL DE LAS CASAS</t>
  </si>
  <si>
    <t>2017</t>
  </si>
  <si>
    <t>BIBLIOTECAS PUBLICAS DE LA CIUDAD DE SAN CRISTOBAL DE LAS CASAS</t>
  </si>
  <si>
    <t>COORDINADOR</t>
  </si>
  <si>
    <t>BIBLIOTECA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</si>
  <si>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</si>
  <si>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</si>
  <si>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</si>
  <si>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</si>
  <si>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</si>
  <si>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</si>
  <si>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</si>
  <si>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</si>
  <si>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</si>
  <si>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</si>
  <si>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</si>
  <si>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</si>
  <si>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01/05/2016</t>
  </si>
  <si>
    <t>09/09/2016</t>
  </si>
  <si>
    <t>H. Ayuntamiento Municipal de Chamula, Chiapas</t>
  </si>
  <si>
    <t>Secretario Ejecutivo de Seguridad Pública</t>
  </si>
  <si>
    <t>01/10/2015</t>
  </si>
  <si>
    <t>30/04/2016</t>
  </si>
  <si>
    <t>Asesor Juridico</t>
  </si>
  <si>
    <t>01/05/2014</t>
  </si>
  <si>
    <t>15/04/2015</t>
  </si>
  <si>
    <t>Delegación de Gobierno en el Municipio de Oxchuc, Chiapas</t>
  </si>
  <si>
    <t>Delegado de Gobierno</t>
  </si>
  <si>
    <t>S/P</t>
  </si>
  <si>
    <t>SD</t>
  </si>
  <si>
    <t>8 AÑOS</t>
  </si>
  <si>
    <t>INSTUTO DE ESTUDIOS SUPERIORES TOMAS AQUINO</t>
  </si>
  <si>
    <t>DOCENCIA</t>
  </si>
  <si>
    <t>DOCENTE</t>
  </si>
  <si>
    <t>NIVEL DE SECUNDARIA TECNICAS SEP</t>
  </si>
  <si>
    <t>DOCENTCIA</t>
  </si>
  <si>
    <t>2006</t>
  </si>
  <si>
    <t>2008</t>
  </si>
  <si>
    <t>Escuela Secundaria Tecnica 79</t>
  </si>
  <si>
    <t>Subdirectora</t>
  </si>
  <si>
    <t>2014</t>
  </si>
  <si>
    <t>Secretaria de la Educacion</t>
  </si>
  <si>
    <t>Aseroria Academica</t>
  </si>
  <si>
    <t>2016</t>
  </si>
  <si>
    <t>Subsecretaria de Planeacion Educativa</t>
  </si>
  <si>
    <t>Asesora Academica</t>
  </si>
  <si>
    <t>Secretaria de Transporte</t>
  </si>
  <si>
    <t>Asesor del Coordinador</t>
  </si>
  <si>
    <t>Secretaria de Desarrollo Social (SEDESOL)</t>
  </si>
  <si>
    <t>Enlace Regional Zon Atlos</t>
  </si>
  <si>
    <t>Enlace</t>
  </si>
  <si>
    <t>H. Congreso del Estado de Chiapas</t>
  </si>
  <si>
    <t>Asesor de la Comision de Gobernacion y Puntos Constitucionales</t>
  </si>
  <si>
    <t>Portal de Noticias Tiempo y Forma Chiapas</t>
  </si>
  <si>
    <t>Colaboradora</t>
  </si>
  <si>
    <t>Ciencias de la Comunicación</t>
  </si>
  <si>
    <t>2018</t>
  </si>
  <si>
    <t>Noticiero Radio Formula</t>
  </si>
  <si>
    <t>2013</t>
  </si>
  <si>
    <t>Consejo Estatal para las Cultural y las Artes de Chiapas</t>
  </si>
  <si>
    <t>Jefe de Prensa</t>
  </si>
  <si>
    <t>2021</t>
  </si>
  <si>
    <t>Instituto Fray Victor Maria Flores</t>
  </si>
  <si>
    <t>Docente de Lectura y Redaccion</t>
  </si>
  <si>
    <t>Ayuntamiento de Tuxtla Gutiérrez</t>
  </si>
  <si>
    <t>Jefa de Prensa</t>
  </si>
  <si>
    <t>Jefa de prensa</t>
  </si>
  <si>
    <t>2011</t>
  </si>
  <si>
    <t>Periodico Cuarto Poder</t>
  </si>
  <si>
    <t>Reportero de Cultura y Espectaculares</t>
  </si>
  <si>
    <t>Reportero</t>
  </si>
  <si>
    <t>Centro Cultural Jaime Sabines</t>
  </si>
  <si>
    <t>Diseño de Escenario</t>
  </si>
  <si>
    <t>Cultural</t>
  </si>
  <si>
    <t>UNICACH</t>
  </si>
  <si>
    <t>Asistente de Investigacion</t>
  </si>
  <si>
    <t>Investigacion</t>
  </si>
  <si>
    <t>10 Noticias</t>
  </si>
  <si>
    <t>Redaccion y Correccion de Estilos</t>
  </si>
  <si>
    <t>ITESO Universidad Jesuita de Guadalajara</t>
  </si>
  <si>
    <t>Tallerista</t>
  </si>
  <si>
    <t>Sistema Chiapaneco de Radio y Television de Chiapas</t>
  </si>
  <si>
    <t>Columnista</t>
  </si>
  <si>
    <t>Radio y Television</t>
  </si>
  <si>
    <t>Fundacion Eraclio Zepeda</t>
  </si>
  <si>
    <t>Coordinadora</t>
  </si>
  <si>
    <t>01/04/2008</t>
  </si>
  <si>
    <t>Lic. Manuel de Jesus Chanona Hernandez</t>
  </si>
  <si>
    <t>Encargado de los egresos de la empresa y contabilidad general</t>
  </si>
  <si>
    <t>Contaduria</t>
  </si>
  <si>
    <t>16/09/2009</t>
  </si>
  <si>
    <t>31/12/2010</t>
  </si>
  <si>
    <t>H. Ayuntamiento Municipal</t>
  </si>
  <si>
    <t>Director de Obra Publicas Municipales</t>
  </si>
  <si>
    <t>Gobierno Estatal</t>
  </si>
  <si>
    <t>01/05/2006</t>
  </si>
  <si>
    <t>15/09/2009</t>
  </si>
  <si>
    <t>Consejo Estatal para las Culturas y las Artes de Chiapas</t>
  </si>
  <si>
    <t>Analista "D"</t>
  </si>
  <si>
    <t>01 DE SEPTIEMBRE 2011</t>
  </si>
  <si>
    <t>30 DE NOVIEMBRE 2011</t>
  </si>
  <si>
    <t>CONSEJO ESTATAL PARA LAS CULTURAS Y LAS ARTES DE CHIAPAS</t>
  </si>
  <si>
    <t>ANALISTA D</t>
  </si>
  <si>
    <t>ANALISTA</t>
  </si>
  <si>
    <t>2010</t>
  </si>
  <si>
    <t>PATRONATO DE LA FERIA CHIAPAS A.C</t>
  </si>
  <si>
    <t>COORDINADOR ADMINISTRATIVO</t>
  </si>
  <si>
    <t>ADMINISTRATIVO</t>
  </si>
  <si>
    <t>2007</t>
  </si>
  <si>
    <t>ESCUELA SECUNDARIA TENICA No. 2</t>
  </si>
  <si>
    <t>CATEDRITICO TECNOLOGIA DE LA INFORMACION</t>
  </si>
  <si>
    <t>1982</t>
  </si>
  <si>
    <t>1999</t>
  </si>
  <si>
    <t>Secretaria de la Reforma Agraria</t>
  </si>
  <si>
    <t>Jefe de Recursos Financieros</t>
  </si>
  <si>
    <t>FINANCIEROS Y CONTABILIDAD</t>
  </si>
  <si>
    <t>2002</t>
  </si>
  <si>
    <t>Secretaria de Pueblos Indios</t>
  </si>
  <si>
    <t>Jefe del Área de Recursos Financieros y Contabilidad</t>
  </si>
  <si>
    <t>Director de Inversiones</t>
  </si>
  <si>
    <t>Consultor Externo</t>
  </si>
  <si>
    <t>Consultor</t>
  </si>
  <si>
    <t>Secretaria de la Contraloría del Estado</t>
  </si>
  <si>
    <t>Director de Auditoria a Dependencias “B”</t>
  </si>
  <si>
    <t>1971</t>
  </si>
  <si>
    <t>1976</t>
  </si>
  <si>
    <t>SAGARPA</t>
  </si>
  <si>
    <t>Jefe de Subprograma de Agricolas y Forestales</t>
  </si>
  <si>
    <t>1990</t>
  </si>
  <si>
    <t>2001</t>
  </si>
  <si>
    <t>Hacienda</t>
  </si>
  <si>
    <t>Asesor del Coordinador de Delegaciones</t>
  </si>
  <si>
    <t>May-90</t>
  </si>
  <si>
    <t>May-91</t>
  </si>
  <si>
    <t>DESPACHO SALAZAR NARVAEZ</t>
  </si>
  <si>
    <t>AUXILIAR DE AUDITORIA</t>
  </si>
  <si>
    <t>CONTADURIA</t>
  </si>
  <si>
    <t>Jul-92</t>
  </si>
  <si>
    <t>Jan-95</t>
  </si>
  <si>
    <t>TRITUX, S.A. DE C.V.</t>
  </si>
  <si>
    <t>CONTADOR</t>
  </si>
  <si>
    <t>May-95</t>
  </si>
  <si>
    <t>Aug-96</t>
  </si>
  <si>
    <t>CEMENTOS Y ACEROS LIBRAMIENTO, S.A. DE C.V.</t>
  </si>
  <si>
    <t>DEPARTAMENTO DE CREDITO Y COBRANZAS</t>
  </si>
  <si>
    <t>Jun-09</t>
  </si>
  <si>
    <t>Mar-11</t>
  </si>
  <si>
    <t>Secretaria de la Funcion Publica</t>
  </si>
  <si>
    <t>Contable</t>
  </si>
  <si>
    <t>Sep-15</t>
  </si>
  <si>
    <t>Representante</t>
  </si>
  <si>
    <t>Feb-19</t>
  </si>
  <si>
    <t>Secretaria de la Honestidad y Funcion Publica</t>
  </si>
  <si>
    <t>Comisario Publico Propietario</t>
  </si>
  <si>
    <t>2012</t>
  </si>
  <si>
    <t>H. Ayuntamiento de San Juan Chamula Chiapas</t>
  </si>
  <si>
    <t>Director de Planeación Municipal</t>
  </si>
  <si>
    <t>Grupo CETEC-Consultoría</t>
  </si>
  <si>
    <t>Secretaria de la Contraloría General</t>
  </si>
  <si>
    <t>Auditor</t>
  </si>
  <si>
    <t>Aug-97</t>
  </si>
  <si>
    <t>Dec-97</t>
  </si>
  <si>
    <t>DATE VUELO DEL PAPALOTE MOVIL</t>
  </si>
  <si>
    <t>TALLERISTA</t>
  </si>
  <si>
    <t>TALLERES</t>
  </si>
  <si>
    <t>Jan-98</t>
  </si>
  <si>
    <t>Aug-98</t>
  </si>
  <si>
    <t>CENTRO CULTURAL "JAIME SABINES"</t>
  </si>
  <si>
    <t>AUXILIAR ADMINISTRATIVO</t>
  </si>
  <si>
    <t>Dec-98</t>
  </si>
  <si>
    <t>MENAMEX Y ROGER MENA</t>
  </si>
  <si>
    <t>COORDINADOR DE ZONA</t>
  </si>
  <si>
    <t>https://www.sistemas.chiapas.gob.mx/TransparenciaV3/Descargas/DescargarArchivo/?idArchivo=167651&amp;tipoArchivo=1</t>
  </si>
  <si>
    <t>https://www.sistemas.chiapas.gob.mx/TransparenciaV3/Descargas/DescargarArchivo/?idArchivo=167650&amp;tipoArchivo=1</t>
  </si>
  <si>
    <t>https://www.sistemas.chiapas.gob.mx/TransparenciaV3/Descargas/DescargarArchivo/?idArchivo=167649&amp;tipoArchivo=1</t>
  </si>
  <si>
    <t>https://www.sistemas.chiapas.gob.mx/TransparenciaV3/Descargas/DescargarArchivo/?idArchivo=167648&amp;tipoArchivo=1</t>
  </si>
  <si>
    <t>https://www.sistemas.chiapas.gob.mx/TransparenciaV3/Descargas/DescargarArchivo/?idArchivo=167647&amp;tipoArchivo=1</t>
  </si>
  <si>
    <t>https://www.sistemas.chiapas.gob.mx/TransparenciaV3/Descargas/DescargarArchivo/?idArchivo=167646&amp;tipoArchivo=1</t>
  </si>
  <si>
    <t>https://www.sistemas.chiapas.gob.mx/TransparenciaV3/Descargas/DescargarArchivo/?idArchivo=167645&amp;tipoArchivo=1</t>
  </si>
  <si>
    <t>https://www.sistemas.chiapas.gob.mx/TransparenciaV3/Descargas/DescargarArchivo/?idArchivo=167644&amp;tipoArchivo=1</t>
  </si>
  <si>
    <t>https://www.sistemas.chiapas.gob.mx/TransparenciaV3/Descargas/DescargarArchivo/?idArchivo=167643&amp;tipoArchivo=1</t>
  </si>
  <si>
    <t>https://www.sistemas.chiapas.gob.mx/TransparenciaV3/Descargas/DescargarArchivo/?idArchivo=167642&amp;tipoArchivo=1</t>
  </si>
  <si>
    <t>https://www.sistemas.chiapas.gob.mx/TransparenciaV3/Descargas/DescargarArchivo/?idArchivo=167641&amp;tipoArchivo=1</t>
  </si>
  <si>
    <t>https://www.sistemas.chiapas.gob.mx/TransparenciaV3/Descargas/DescargarArchivo/?idArchivo=167640&amp;tipoArchivo=1</t>
  </si>
  <si>
    <t>https://www.sistemas.chiapas.gob.mx/TransparenciaV3/Descargas/DescargarArchivo/?idArchivo=167639&amp;tipoArchivo=1</t>
  </si>
  <si>
    <t>https://www.sistemas.chiapas.gob.mx/TransparenciaV3/Descargas/DescargarArchivo/?idArchivo=167638&amp;tipoArchivo=1</t>
  </si>
  <si>
    <t>https://www.sistemas.chiapas.gob.mx/TransparenciaV3/Descargas/DescargarArchivo/?idArchivo=167637&amp;tipoArchivo=1</t>
  </si>
  <si>
    <t>https://www.sistemas.chiapas.gob.mx/TransparenciaV3/Descargas/DescargarArchivo/?idArchivo=167636&amp;tipoArchivo=1</t>
  </si>
  <si>
    <t>https://www.sistemas.chiapas.gob.mx/TransparenciaV3/Descargas/DescargarArchivo/?idArchivo=167635&amp;tipoArchivo=1</t>
  </si>
  <si>
    <t>https://www.sistemas.chiapas.gob.mx/TransparenciaV3/Descargas/DescargarArchivo/?idArchivo=167634&amp;tipoArchivo=1</t>
  </si>
  <si>
    <t>https://www.sistemas.chiapas.gob.mx/TransparenciaV3/Descargas/DescargarArchivo/?idArchivo=167633&amp;tipoArchivo=1</t>
  </si>
  <si>
    <t>https://www.sistemas.chiapas.gob.mx/TransparenciaV3/Descargas/DescargarArchivo/?idArchivo=167632&amp;tipoArchivo=1</t>
  </si>
  <si>
    <t>https://www.sistemas.chiapas.gob.mx/TransparenciaV3/Descargas/DescargarArchivo/?idArchivo=167630&amp;tipoArchivo=1</t>
  </si>
  <si>
    <t>https://www.sistemas.chiapas.gob.mx/TransparenciaV3/Descargas/DescargarArchivo/?idArchivo=167629&amp;tipoArchivo=1</t>
  </si>
  <si>
    <t>https://www.sistemas.chiapas.gob.mx/TransparenciaV3/Descargas/DescargarArchivo/?idArchivo=167628&amp;tipoArchivo=1</t>
  </si>
  <si>
    <t>https://www.sistemas.chiapas.gob.mx/TransparenciaV3/Descargas/DescargarArchivo/?idArchivo=167627&amp;tipoArchivo=1</t>
  </si>
  <si>
    <t>https://www.sistemas.chiapas.gob.mx/TransparenciaV3/Descargas/DescargarArchivo/?idArchivo=167626&amp;tipoArchivo=1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</si>
</sst>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TRANSPARENCIA/TRANSPARENCIA%202022/PRIMER%20TM%20TRANSPARENCIA%202022/02%20FORMATOS%20PARA%20SIGOT/18LTAIPECHF17TM1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2"/>
  <sheetViews>
    <sheetView topLeftCell="I2" workbookViewId="0">
      <selection activeCell="R24" sqref="R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24.28515625" bestFit="1" customWidth="1"/>
    <col min="7" max="7" width="13.5703125" bestFit="1" customWidth="1"/>
    <col min="8" max="8" width="15.42578125" bestFit="1" customWidth="1"/>
    <col min="9" max="9" width="60.285156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" customHeight="1" x14ac:dyDescent="0.3">
      <c r="A8">
        <v>2022</v>
      </c>
      <c r="B8" s="3">
        <v>44743</v>
      </c>
      <c r="C8" s="3">
        <v>44834</v>
      </c>
      <c r="D8" s="4" t="s">
        <v>77</v>
      </c>
      <c r="E8" s="4" t="s">
        <v>78</v>
      </c>
      <c r="F8" s="4" t="s">
        <v>79</v>
      </c>
      <c r="G8" s="4" t="s">
        <v>80</v>
      </c>
      <c r="H8" s="4" t="s">
        <v>81</v>
      </c>
      <c r="I8" s="4" t="s">
        <v>82</v>
      </c>
      <c r="J8" s="4" t="s">
        <v>60</v>
      </c>
      <c r="K8" s="4" t="s">
        <v>83</v>
      </c>
      <c r="L8" s="4" t="s">
        <v>84</v>
      </c>
      <c r="M8" s="5" t="s">
        <v>466</v>
      </c>
      <c r="N8" s="4" t="s">
        <v>65</v>
      </c>
      <c r="O8" s="5" t="s">
        <v>229</v>
      </c>
      <c r="P8" s="4" t="s">
        <v>85</v>
      </c>
      <c r="Q8" s="3">
        <v>44835</v>
      </c>
      <c r="R8" s="3">
        <v>44835</v>
      </c>
      <c r="S8" s="4" t="s">
        <v>86</v>
      </c>
    </row>
    <row r="9" spans="1:19" ht="15.75" x14ac:dyDescent="0.3">
      <c r="A9">
        <v>2022</v>
      </c>
      <c r="B9" s="3">
        <v>44743</v>
      </c>
      <c r="C9" s="3">
        <v>44834</v>
      </c>
      <c r="D9" s="4" t="s">
        <v>87</v>
      </c>
      <c r="E9" s="4" t="s">
        <v>88</v>
      </c>
      <c r="F9" s="4" t="s">
        <v>89</v>
      </c>
      <c r="G9" s="4" t="s">
        <v>90</v>
      </c>
      <c r="H9" s="4" t="s">
        <v>91</v>
      </c>
      <c r="I9" s="4" t="s">
        <v>92</v>
      </c>
      <c r="J9" s="4" t="s">
        <v>59</v>
      </c>
      <c r="K9" s="4" t="s">
        <v>93</v>
      </c>
      <c r="L9" s="4" t="s">
        <v>94</v>
      </c>
      <c r="M9" s="5" t="s">
        <v>470</v>
      </c>
      <c r="N9" s="4" t="s">
        <v>65</v>
      </c>
      <c r="O9" s="5" t="s">
        <v>229</v>
      </c>
      <c r="P9" s="4" t="s">
        <v>85</v>
      </c>
      <c r="Q9" s="3">
        <v>44835</v>
      </c>
      <c r="R9" s="3">
        <v>44835</v>
      </c>
      <c r="S9" s="4" t="s">
        <v>86</v>
      </c>
    </row>
    <row r="10" spans="1:19" ht="15.75" x14ac:dyDescent="0.3">
      <c r="A10">
        <v>2022</v>
      </c>
      <c r="B10" s="3">
        <v>44743</v>
      </c>
      <c r="C10" s="3">
        <v>44834</v>
      </c>
      <c r="D10" s="4" t="s">
        <v>77</v>
      </c>
      <c r="E10" s="4" t="s">
        <v>78</v>
      </c>
      <c r="F10" s="4" t="s">
        <v>95</v>
      </c>
      <c r="G10" s="4" t="s">
        <v>96</v>
      </c>
      <c r="H10" s="4" t="s">
        <v>97</v>
      </c>
      <c r="I10" s="4" t="s">
        <v>98</v>
      </c>
      <c r="J10" s="4" t="s">
        <v>62</v>
      </c>
      <c r="K10" s="4" t="s">
        <v>99</v>
      </c>
      <c r="L10" s="4" t="s">
        <v>100</v>
      </c>
      <c r="M10" s="5" t="s">
        <v>462</v>
      </c>
      <c r="N10" s="4" t="s">
        <v>65</v>
      </c>
      <c r="O10" s="5" t="s">
        <v>229</v>
      </c>
      <c r="P10" s="4" t="s">
        <v>85</v>
      </c>
      <c r="Q10" s="3">
        <v>44835</v>
      </c>
      <c r="R10" s="3">
        <v>44835</v>
      </c>
      <c r="S10" s="4" t="s">
        <v>86</v>
      </c>
    </row>
    <row r="11" spans="1:19" ht="15" customHeight="1" x14ac:dyDescent="0.3">
      <c r="A11">
        <v>2022</v>
      </c>
      <c r="B11" s="3">
        <v>44743</v>
      </c>
      <c r="C11" s="3">
        <v>44834</v>
      </c>
      <c r="D11" s="4" t="s">
        <v>77</v>
      </c>
      <c r="E11" s="4" t="s">
        <v>78</v>
      </c>
      <c r="F11" s="4" t="s">
        <v>101</v>
      </c>
      <c r="G11" s="4" t="s">
        <v>90</v>
      </c>
      <c r="H11" s="4" t="s">
        <v>102</v>
      </c>
      <c r="I11" s="4" t="s">
        <v>103</v>
      </c>
      <c r="J11" s="4" t="s">
        <v>59</v>
      </c>
      <c r="K11" s="4" t="s">
        <v>104</v>
      </c>
      <c r="L11" s="4" t="s">
        <v>105</v>
      </c>
      <c r="M11" s="5" t="s">
        <v>458</v>
      </c>
      <c r="N11" s="4" t="s">
        <v>65</v>
      </c>
      <c r="O11" s="5" t="s">
        <v>229</v>
      </c>
      <c r="P11" s="4" t="s">
        <v>85</v>
      </c>
      <c r="Q11" s="3">
        <v>44835</v>
      </c>
      <c r="R11" s="3">
        <v>44835</v>
      </c>
      <c r="S11" s="4" t="s">
        <v>86</v>
      </c>
    </row>
    <row r="12" spans="1:19" ht="15.75" x14ac:dyDescent="0.3">
      <c r="A12">
        <v>2022</v>
      </c>
      <c r="B12" s="3">
        <v>44743</v>
      </c>
      <c r="C12" s="3">
        <v>44834</v>
      </c>
      <c r="D12" s="4" t="s">
        <v>77</v>
      </c>
      <c r="E12" s="4" t="s">
        <v>78</v>
      </c>
      <c r="F12" s="4" t="s">
        <v>106</v>
      </c>
      <c r="G12" s="4" t="s">
        <v>107</v>
      </c>
      <c r="H12" s="4" t="s">
        <v>108</v>
      </c>
      <c r="I12" s="4" t="s">
        <v>109</v>
      </c>
      <c r="J12" s="4" t="s">
        <v>59</v>
      </c>
      <c r="K12" s="4" t="s">
        <v>110</v>
      </c>
      <c r="L12" s="4" t="s">
        <v>111</v>
      </c>
      <c r="M12" s="5" t="s">
        <v>474</v>
      </c>
      <c r="N12" s="4" t="s">
        <v>65</v>
      </c>
      <c r="O12" s="5" t="s">
        <v>229</v>
      </c>
      <c r="P12" s="4" t="s">
        <v>85</v>
      </c>
      <c r="Q12" s="3">
        <v>44835</v>
      </c>
      <c r="R12" s="3">
        <v>44835</v>
      </c>
      <c r="S12" s="4" t="s">
        <v>86</v>
      </c>
    </row>
    <row r="13" spans="1:19" ht="15.75" x14ac:dyDescent="0.3">
      <c r="A13">
        <v>2022</v>
      </c>
      <c r="B13" s="3">
        <v>44743</v>
      </c>
      <c r="C13" s="3">
        <v>44834</v>
      </c>
      <c r="D13" s="4" t="s">
        <v>77</v>
      </c>
      <c r="E13" s="4" t="s">
        <v>78</v>
      </c>
      <c r="F13" s="4" t="s">
        <v>112</v>
      </c>
      <c r="G13" s="4" t="s">
        <v>113</v>
      </c>
      <c r="H13" s="4" t="s">
        <v>114</v>
      </c>
      <c r="I13" s="4" t="s">
        <v>115</v>
      </c>
      <c r="J13" s="4" t="s">
        <v>59</v>
      </c>
      <c r="K13" s="4" t="s">
        <v>116</v>
      </c>
      <c r="L13" s="4" t="s">
        <v>117</v>
      </c>
      <c r="M13" s="5" t="s">
        <v>454</v>
      </c>
      <c r="N13" s="4" t="s">
        <v>65</v>
      </c>
      <c r="O13" s="5" t="s">
        <v>229</v>
      </c>
      <c r="P13" s="4" t="s">
        <v>85</v>
      </c>
      <c r="Q13" s="3">
        <v>44835</v>
      </c>
      <c r="R13" s="3">
        <v>44835</v>
      </c>
      <c r="S13" s="4" t="s">
        <v>86</v>
      </c>
    </row>
    <row r="14" spans="1:19" ht="15" customHeight="1" x14ac:dyDescent="0.3">
      <c r="A14">
        <v>2022</v>
      </c>
      <c r="B14" s="3">
        <v>44743</v>
      </c>
      <c r="C14" s="3">
        <v>44834</v>
      </c>
      <c r="D14" s="4" t="s">
        <v>87</v>
      </c>
      <c r="E14" s="4" t="s">
        <v>88</v>
      </c>
      <c r="F14" s="4" t="s">
        <v>118</v>
      </c>
      <c r="G14" s="4" t="s">
        <v>119</v>
      </c>
      <c r="H14" s="4" t="s">
        <v>120</v>
      </c>
      <c r="I14" s="4" t="s">
        <v>121</v>
      </c>
      <c r="J14" s="4" t="s">
        <v>62</v>
      </c>
      <c r="K14" s="4" t="s">
        <v>122</v>
      </c>
      <c r="L14" s="4" t="s">
        <v>123</v>
      </c>
      <c r="M14" s="5" t="s">
        <v>453</v>
      </c>
      <c r="N14" s="4" t="s">
        <v>65</v>
      </c>
      <c r="O14" s="5" t="s">
        <v>229</v>
      </c>
      <c r="P14" s="4" t="s">
        <v>85</v>
      </c>
      <c r="Q14" s="3">
        <v>44835</v>
      </c>
      <c r="R14" s="3">
        <v>44835</v>
      </c>
      <c r="S14" s="4" t="s">
        <v>86</v>
      </c>
    </row>
    <row r="15" spans="1:19" ht="15.75" x14ac:dyDescent="0.3">
      <c r="A15">
        <v>2022</v>
      </c>
      <c r="B15" s="3">
        <v>44743</v>
      </c>
      <c r="C15" s="3">
        <v>44834</v>
      </c>
      <c r="D15" s="4" t="s">
        <v>77</v>
      </c>
      <c r="E15" s="4" t="s">
        <v>78</v>
      </c>
      <c r="F15" s="4" t="s">
        <v>124</v>
      </c>
      <c r="G15" s="4" t="s">
        <v>125</v>
      </c>
      <c r="H15" s="4" t="s">
        <v>126</v>
      </c>
      <c r="I15" s="4" t="s">
        <v>127</v>
      </c>
      <c r="J15" s="4" t="s">
        <v>59</v>
      </c>
      <c r="K15" s="4" t="s">
        <v>128</v>
      </c>
      <c r="L15" s="4" t="s">
        <v>129</v>
      </c>
      <c r="M15" s="5" t="s">
        <v>469</v>
      </c>
      <c r="N15" s="4" t="s">
        <v>65</v>
      </c>
      <c r="O15" s="5" t="s">
        <v>229</v>
      </c>
      <c r="P15" s="4" t="s">
        <v>85</v>
      </c>
      <c r="Q15" s="3">
        <v>44835</v>
      </c>
      <c r="R15" s="3">
        <v>44835</v>
      </c>
      <c r="S15" s="4" t="s">
        <v>86</v>
      </c>
    </row>
    <row r="16" spans="1:19" ht="15" customHeight="1" x14ac:dyDescent="0.3">
      <c r="A16">
        <v>2022</v>
      </c>
      <c r="B16" s="3">
        <v>44743</v>
      </c>
      <c r="C16" s="3">
        <v>44834</v>
      </c>
      <c r="D16" s="4" t="s">
        <v>130</v>
      </c>
      <c r="E16" s="4" t="s">
        <v>88</v>
      </c>
      <c r="F16" s="4" t="s">
        <v>131</v>
      </c>
      <c r="G16" s="4" t="s">
        <v>132</v>
      </c>
      <c r="H16" s="4" t="s">
        <v>133</v>
      </c>
      <c r="I16" s="4" t="s">
        <v>134</v>
      </c>
      <c r="J16" s="4" t="s">
        <v>62</v>
      </c>
      <c r="K16" s="4" t="s">
        <v>135</v>
      </c>
      <c r="L16" s="4" t="s">
        <v>136</v>
      </c>
      <c r="M16" s="5" t="s">
        <v>456</v>
      </c>
      <c r="N16" s="4" t="s">
        <v>65</v>
      </c>
      <c r="O16" s="5" t="s">
        <v>229</v>
      </c>
      <c r="P16" s="4" t="s">
        <v>85</v>
      </c>
      <c r="Q16" s="3">
        <v>44835</v>
      </c>
      <c r="R16" s="3">
        <v>44835</v>
      </c>
      <c r="S16" s="4" t="s">
        <v>86</v>
      </c>
    </row>
    <row r="17" spans="1:19" ht="15.75" x14ac:dyDescent="0.3">
      <c r="A17">
        <v>2022</v>
      </c>
      <c r="B17" s="3">
        <v>44743</v>
      </c>
      <c r="C17" s="3">
        <v>44834</v>
      </c>
      <c r="D17" s="4" t="s">
        <v>130</v>
      </c>
      <c r="E17" s="4" t="s">
        <v>137</v>
      </c>
      <c r="F17" s="4" t="s">
        <v>138</v>
      </c>
      <c r="G17" s="4" t="s">
        <v>139</v>
      </c>
      <c r="H17" s="4" t="s">
        <v>140</v>
      </c>
      <c r="I17" s="4" t="s">
        <v>141</v>
      </c>
      <c r="J17" s="4" t="s">
        <v>60</v>
      </c>
      <c r="K17" s="4" t="s">
        <v>142</v>
      </c>
      <c r="L17" s="4" t="s">
        <v>143</v>
      </c>
      <c r="M17" s="5" t="s">
        <v>465</v>
      </c>
      <c r="N17" s="4" t="s">
        <v>65</v>
      </c>
      <c r="O17" s="5" t="s">
        <v>229</v>
      </c>
      <c r="P17" s="4" t="s">
        <v>85</v>
      </c>
      <c r="Q17" s="3">
        <v>44835</v>
      </c>
      <c r="R17" s="3">
        <v>44835</v>
      </c>
      <c r="S17" s="4" t="s">
        <v>86</v>
      </c>
    </row>
    <row r="18" spans="1:19" ht="15.75" x14ac:dyDescent="0.3">
      <c r="A18">
        <v>2022</v>
      </c>
      <c r="B18" s="3">
        <v>44743</v>
      </c>
      <c r="C18" s="3">
        <v>44834</v>
      </c>
      <c r="D18" s="4" t="s">
        <v>130</v>
      </c>
      <c r="E18" s="4" t="s">
        <v>88</v>
      </c>
      <c r="F18" s="4" t="s">
        <v>144</v>
      </c>
      <c r="G18" s="4" t="s">
        <v>145</v>
      </c>
      <c r="H18" s="4" t="s">
        <v>146</v>
      </c>
      <c r="I18" s="4" t="s">
        <v>147</v>
      </c>
      <c r="J18" s="4" t="s">
        <v>59</v>
      </c>
      <c r="K18" s="4" t="s">
        <v>148</v>
      </c>
      <c r="L18" s="4" t="s">
        <v>149</v>
      </c>
      <c r="M18" s="5" t="s">
        <v>472</v>
      </c>
      <c r="N18" s="4" t="s">
        <v>65</v>
      </c>
      <c r="O18" s="5" t="s">
        <v>229</v>
      </c>
      <c r="P18" s="4" t="s">
        <v>85</v>
      </c>
      <c r="Q18" s="3">
        <v>44835</v>
      </c>
      <c r="R18" s="3">
        <v>44835</v>
      </c>
      <c r="S18" s="4" t="s">
        <v>86</v>
      </c>
    </row>
    <row r="19" spans="1:19" ht="15" customHeight="1" x14ac:dyDescent="0.3">
      <c r="A19">
        <v>2022</v>
      </c>
      <c r="B19" s="3">
        <v>44743</v>
      </c>
      <c r="C19" s="3">
        <v>44834</v>
      </c>
      <c r="D19" s="4" t="s">
        <v>77</v>
      </c>
      <c r="E19" s="4" t="s">
        <v>137</v>
      </c>
      <c r="F19" s="4" t="s">
        <v>150</v>
      </c>
      <c r="G19" s="4" t="s">
        <v>151</v>
      </c>
      <c r="H19" s="4" t="s">
        <v>152</v>
      </c>
      <c r="I19" s="4" t="s">
        <v>153</v>
      </c>
      <c r="J19" s="4" t="s">
        <v>59</v>
      </c>
      <c r="K19" s="4" t="s">
        <v>154</v>
      </c>
      <c r="L19" s="4" t="s">
        <v>155</v>
      </c>
      <c r="M19" s="5" t="s">
        <v>451</v>
      </c>
      <c r="N19" s="4" t="s">
        <v>65</v>
      </c>
      <c r="O19" s="5" t="s">
        <v>229</v>
      </c>
      <c r="P19" s="4" t="s">
        <v>85</v>
      </c>
      <c r="Q19" s="3">
        <v>44835</v>
      </c>
      <c r="R19" s="3">
        <v>44835</v>
      </c>
      <c r="S19" s="4" t="s">
        <v>86</v>
      </c>
    </row>
    <row r="20" spans="1:19" ht="15.75" x14ac:dyDescent="0.3">
      <c r="A20">
        <v>2022</v>
      </c>
      <c r="B20" s="3">
        <v>44743</v>
      </c>
      <c r="C20" s="3">
        <v>44834</v>
      </c>
      <c r="D20" s="4" t="s">
        <v>130</v>
      </c>
      <c r="E20" s="4" t="s">
        <v>88</v>
      </c>
      <c r="F20" s="4" t="s">
        <v>156</v>
      </c>
      <c r="G20" s="4" t="s">
        <v>157</v>
      </c>
      <c r="H20" s="4" t="s">
        <v>158</v>
      </c>
      <c r="I20" s="4" t="s">
        <v>159</v>
      </c>
      <c r="J20" s="4" t="s">
        <v>59</v>
      </c>
      <c r="K20" s="4" t="s">
        <v>135</v>
      </c>
      <c r="L20" s="4" t="s">
        <v>160</v>
      </c>
      <c r="M20" s="5" t="s">
        <v>467</v>
      </c>
      <c r="N20" s="4" t="s">
        <v>65</v>
      </c>
      <c r="O20" s="5" t="s">
        <v>229</v>
      </c>
      <c r="P20" s="4" t="s">
        <v>85</v>
      </c>
      <c r="Q20" s="3">
        <v>44835</v>
      </c>
      <c r="R20" s="3">
        <v>44835</v>
      </c>
      <c r="S20" s="4" t="s">
        <v>86</v>
      </c>
    </row>
    <row r="21" spans="1:19" ht="15" customHeight="1" x14ac:dyDescent="0.3">
      <c r="A21">
        <v>2022</v>
      </c>
      <c r="B21" s="3">
        <v>44743</v>
      </c>
      <c r="C21" s="3">
        <v>44834</v>
      </c>
      <c r="D21" s="4" t="s">
        <v>130</v>
      </c>
      <c r="E21" s="4" t="s">
        <v>137</v>
      </c>
      <c r="F21" s="4" t="s">
        <v>161</v>
      </c>
      <c r="G21" s="4" t="s">
        <v>162</v>
      </c>
      <c r="H21" s="4" t="s">
        <v>163</v>
      </c>
      <c r="I21" s="4" t="s">
        <v>164</v>
      </c>
      <c r="J21" s="4" t="s">
        <v>59</v>
      </c>
      <c r="K21" s="4" t="s">
        <v>165</v>
      </c>
      <c r="L21" s="4" t="s">
        <v>166</v>
      </c>
      <c r="M21" s="5" t="s">
        <v>452</v>
      </c>
      <c r="N21" s="4" t="s">
        <v>65</v>
      </c>
      <c r="O21" s="5" t="s">
        <v>229</v>
      </c>
      <c r="P21" s="4" t="s">
        <v>85</v>
      </c>
      <c r="Q21" s="3">
        <v>44835</v>
      </c>
      <c r="R21" s="3">
        <v>44835</v>
      </c>
      <c r="S21" s="4" t="s">
        <v>86</v>
      </c>
    </row>
    <row r="22" spans="1:19" ht="15.75" x14ac:dyDescent="0.3">
      <c r="A22">
        <v>2022</v>
      </c>
      <c r="B22" s="3">
        <v>44743</v>
      </c>
      <c r="C22" s="3">
        <v>44834</v>
      </c>
      <c r="D22" s="4" t="s">
        <v>167</v>
      </c>
      <c r="E22" s="4" t="s">
        <v>168</v>
      </c>
      <c r="F22" s="4" t="s">
        <v>169</v>
      </c>
      <c r="G22" s="4" t="s">
        <v>170</v>
      </c>
      <c r="H22" s="4" t="s">
        <v>171</v>
      </c>
      <c r="I22" s="4" t="s">
        <v>172</v>
      </c>
      <c r="J22" s="4" t="s">
        <v>62</v>
      </c>
      <c r="K22" s="4" t="s">
        <v>154</v>
      </c>
      <c r="L22" s="4" t="s">
        <v>173</v>
      </c>
      <c r="M22" s="5" t="s">
        <v>459</v>
      </c>
      <c r="N22" s="4" t="s">
        <v>65</v>
      </c>
      <c r="O22" s="5" t="s">
        <v>229</v>
      </c>
      <c r="P22" s="4" t="s">
        <v>85</v>
      </c>
      <c r="Q22" s="3">
        <v>44835</v>
      </c>
      <c r="R22" s="3">
        <v>44835</v>
      </c>
      <c r="S22" s="4" t="s">
        <v>86</v>
      </c>
    </row>
    <row r="23" spans="1:19" ht="15.75" x14ac:dyDescent="0.3">
      <c r="A23">
        <v>2022</v>
      </c>
      <c r="B23" s="3">
        <v>44743</v>
      </c>
      <c r="C23" s="3">
        <v>44834</v>
      </c>
      <c r="D23" s="4" t="s">
        <v>77</v>
      </c>
      <c r="E23" s="4" t="s">
        <v>174</v>
      </c>
      <c r="F23" s="4" t="s">
        <v>175</v>
      </c>
      <c r="G23" s="4" t="s">
        <v>176</v>
      </c>
      <c r="H23" s="4" t="s">
        <v>139</v>
      </c>
      <c r="I23" s="4" t="s">
        <v>177</v>
      </c>
      <c r="J23" s="4" t="s">
        <v>59</v>
      </c>
      <c r="K23" s="4" t="s">
        <v>178</v>
      </c>
      <c r="L23" s="4" t="s">
        <v>179</v>
      </c>
      <c r="M23" s="5" t="s">
        <v>463</v>
      </c>
      <c r="N23" s="4" t="s">
        <v>65</v>
      </c>
      <c r="O23" s="5" t="s">
        <v>229</v>
      </c>
      <c r="P23" s="4" t="s">
        <v>85</v>
      </c>
      <c r="Q23" s="3">
        <v>44835</v>
      </c>
      <c r="R23" s="3">
        <v>44835</v>
      </c>
      <c r="S23" s="4" t="s">
        <v>86</v>
      </c>
    </row>
    <row r="24" spans="1:19" ht="15" customHeight="1" x14ac:dyDescent="0.3">
      <c r="A24">
        <v>2022</v>
      </c>
      <c r="B24" s="3">
        <v>44743</v>
      </c>
      <c r="C24" s="3">
        <v>44834</v>
      </c>
      <c r="D24" s="4" t="s">
        <v>77</v>
      </c>
      <c r="E24" s="4" t="s">
        <v>180</v>
      </c>
      <c r="F24" s="4" t="s">
        <v>181</v>
      </c>
      <c r="G24" s="4" t="s">
        <v>120</v>
      </c>
      <c r="H24" s="4" t="s">
        <v>182</v>
      </c>
      <c r="I24" s="4" t="s">
        <v>183</v>
      </c>
      <c r="J24" s="4" t="s">
        <v>60</v>
      </c>
      <c r="K24" s="4" t="s">
        <v>184</v>
      </c>
      <c r="L24" s="4" t="s">
        <v>185</v>
      </c>
      <c r="M24" s="5" t="s">
        <v>460</v>
      </c>
      <c r="N24" s="4" t="s">
        <v>65</v>
      </c>
      <c r="O24" s="5" t="s">
        <v>229</v>
      </c>
      <c r="P24" s="4" t="s">
        <v>85</v>
      </c>
      <c r="Q24" s="3">
        <v>44835</v>
      </c>
      <c r="R24" s="3">
        <v>44835</v>
      </c>
      <c r="S24" s="4" t="s">
        <v>86</v>
      </c>
    </row>
    <row r="25" spans="1:19" ht="15.75" x14ac:dyDescent="0.3">
      <c r="A25">
        <v>2022</v>
      </c>
      <c r="B25" s="3">
        <v>44743</v>
      </c>
      <c r="C25" s="3">
        <v>44834</v>
      </c>
      <c r="D25" s="4" t="s">
        <v>130</v>
      </c>
      <c r="E25" s="4" t="s">
        <v>186</v>
      </c>
      <c r="F25" s="4" t="s">
        <v>187</v>
      </c>
      <c r="G25" s="4" t="s">
        <v>139</v>
      </c>
      <c r="H25" s="4" t="s">
        <v>188</v>
      </c>
      <c r="I25" s="4" t="s">
        <v>189</v>
      </c>
      <c r="J25" s="4" t="s">
        <v>59</v>
      </c>
      <c r="K25" s="4" t="s">
        <v>190</v>
      </c>
      <c r="L25" s="4" t="s">
        <v>191</v>
      </c>
      <c r="M25" s="5" t="s">
        <v>473</v>
      </c>
      <c r="N25" s="4" t="s">
        <v>65</v>
      </c>
      <c r="O25" s="5" t="s">
        <v>229</v>
      </c>
      <c r="P25" s="4" t="s">
        <v>85</v>
      </c>
      <c r="Q25" s="3">
        <v>44835</v>
      </c>
      <c r="R25" s="3">
        <v>44835</v>
      </c>
      <c r="S25" s="4" t="s">
        <v>86</v>
      </c>
    </row>
    <row r="26" spans="1:19" ht="15" customHeight="1" x14ac:dyDescent="0.3">
      <c r="A26">
        <v>2022</v>
      </c>
      <c r="B26" s="3">
        <v>44743</v>
      </c>
      <c r="C26" s="3">
        <v>44834</v>
      </c>
      <c r="D26" s="4" t="s">
        <v>130</v>
      </c>
      <c r="E26" s="4" t="s">
        <v>186</v>
      </c>
      <c r="F26" s="4" t="s">
        <v>131</v>
      </c>
      <c r="G26" s="4" t="s">
        <v>139</v>
      </c>
      <c r="H26" s="4" t="s">
        <v>139</v>
      </c>
      <c r="I26" s="4" t="s">
        <v>192</v>
      </c>
      <c r="J26" s="4" t="s">
        <v>59</v>
      </c>
      <c r="K26" s="4" t="s">
        <v>193</v>
      </c>
      <c r="L26" s="4" t="s">
        <v>194</v>
      </c>
      <c r="M26" s="5" t="s">
        <v>455</v>
      </c>
      <c r="N26" s="4" t="s">
        <v>65</v>
      </c>
      <c r="O26" s="5" t="s">
        <v>229</v>
      </c>
      <c r="P26" s="4" t="s">
        <v>85</v>
      </c>
      <c r="Q26" s="3">
        <v>44835</v>
      </c>
      <c r="R26" s="3">
        <v>44835</v>
      </c>
      <c r="S26" s="4" t="s">
        <v>86</v>
      </c>
    </row>
    <row r="27" spans="1:19" ht="15.75" x14ac:dyDescent="0.3">
      <c r="A27">
        <v>2022</v>
      </c>
      <c r="B27" s="3">
        <v>44743</v>
      </c>
      <c r="C27" s="3">
        <v>44834</v>
      </c>
      <c r="D27" s="4" t="s">
        <v>77</v>
      </c>
      <c r="E27" s="4" t="s">
        <v>174</v>
      </c>
      <c r="F27" s="4" t="s">
        <v>195</v>
      </c>
      <c r="G27" s="4" t="s">
        <v>196</v>
      </c>
      <c r="H27" s="4" t="s">
        <v>197</v>
      </c>
      <c r="I27" s="4" t="s">
        <v>198</v>
      </c>
      <c r="J27" s="4" t="s">
        <v>59</v>
      </c>
      <c r="K27" s="4" t="s">
        <v>199</v>
      </c>
      <c r="L27" s="4" t="s">
        <v>200</v>
      </c>
      <c r="M27" s="5" t="s">
        <v>457</v>
      </c>
      <c r="N27" s="4" t="s">
        <v>65</v>
      </c>
      <c r="O27" s="5" t="s">
        <v>229</v>
      </c>
      <c r="P27" s="4" t="s">
        <v>85</v>
      </c>
      <c r="Q27" s="3">
        <v>44835</v>
      </c>
      <c r="R27" s="3">
        <v>44835</v>
      </c>
      <c r="S27" s="4" t="s">
        <v>86</v>
      </c>
    </row>
    <row r="28" spans="1:19" ht="15.75" x14ac:dyDescent="0.3">
      <c r="A28">
        <v>2022</v>
      </c>
      <c r="B28" s="3">
        <v>44743</v>
      </c>
      <c r="C28" s="3">
        <v>44834</v>
      </c>
      <c r="D28" s="4" t="s">
        <v>77</v>
      </c>
      <c r="E28" s="4" t="s">
        <v>180</v>
      </c>
      <c r="F28" s="4" t="s">
        <v>201</v>
      </c>
      <c r="G28" s="4" t="s">
        <v>202</v>
      </c>
      <c r="H28" s="4" t="s">
        <v>203</v>
      </c>
      <c r="I28" s="4" t="s">
        <v>204</v>
      </c>
      <c r="J28" s="4" t="s">
        <v>59</v>
      </c>
      <c r="K28" s="4" t="s">
        <v>178</v>
      </c>
      <c r="L28" s="4" t="s">
        <v>205</v>
      </c>
      <c r="M28" s="5" t="s">
        <v>471</v>
      </c>
      <c r="N28" s="4" t="s">
        <v>65</v>
      </c>
      <c r="O28" s="5" t="s">
        <v>229</v>
      </c>
      <c r="P28" s="4" t="s">
        <v>85</v>
      </c>
      <c r="Q28" s="3">
        <v>44835</v>
      </c>
      <c r="R28" s="3">
        <v>44835</v>
      </c>
      <c r="S28" s="4" t="s">
        <v>86</v>
      </c>
    </row>
    <row r="29" spans="1:19" ht="15.75" x14ac:dyDescent="0.3">
      <c r="A29">
        <v>2022</v>
      </c>
      <c r="B29" s="3">
        <v>44743</v>
      </c>
      <c r="C29" s="3">
        <v>44834</v>
      </c>
      <c r="D29" s="4" t="s">
        <v>206</v>
      </c>
      <c r="E29" s="4" t="s">
        <v>207</v>
      </c>
      <c r="F29" s="4" t="s">
        <v>208</v>
      </c>
      <c r="G29" s="4" t="s">
        <v>176</v>
      </c>
      <c r="H29" s="4" t="s">
        <v>209</v>
      </c>
      <c r="I29" s="4" t="s">
        <v>210</v>
      </c>
      <c r="J29" s="4" t="s">
        <v>60</v>
      </c>
      <c r="K29" s="4" t="s">
        <v>211</v>
      </c>
      <c r="L29" s="4" t="s">
        <v>212</v>
      </c>
      <c r="M29" s="5" t="s">
        <v>464</v>
      </c>
      <c r="N29" s="4" t="s">
        <v>65</v>
      </c>
      <c r="O29" s="5" t="s">
        <v>229</v>
      </c>
      <c r="P29" s="4" t="s">
        <v>85</v>
      </c>
      <c r="Q29" s="3">
        <v>44835</v>
      </c>
      <c r="R29" s="3">
        <v>44835</v>
      </c>
      <c r="S29" s="4" t="s">
        <v>86</v>
      </c>
    </row>
    <row r="30" spans="1:19" ht="15" customHeight="1" x14ac:dyDescent="0.3">
      <c r="A30">
        <v>2022</v>
      </c>
      <c r="B30" s="3">
        <v>44743</v>
      </c>
      <c r="C30" s="3">
        <v>44834</v>
      </c>
      <c r="D30" s="4" t="s">
        <v>77</v>
      </c>
      <c r="E30" s="4" t="s">
        <v>213</v>
      </c>
      <c r="F30" s="4" t="s">
        <v>214</v>
      </c>
      <c r="G30" s="4" t="s">
        <v>215</v>
      </c>
      <c r="H30" s="4" t="s">
        <v>216</v>
      </c>
      <c r="I30" s="4" t="s">
        <v>217</v>
      </c>
      <c r="J30" s="4" t="s">
        <v>59</v>
      </c>
      <c r="K30" s="4" t="s">
        <v>122</v>
      </c>
      <c r="L30" s="4" t="s">
        <v>218</v>
      </c>
      <c r="M30" s="5" t="s">
        <v>461</v>
      </c>
      <c r="N30" s="4" t="s">
        <v>65</v>
      </c>
      <c r="O30" s="5" t="s">
        <v>229</v>
      </c>
      <c r="P30" s="4" t="s">
        <v>85</v>
      </c>
      <c r="Q30" s="3">
        <v>44835</v>
      </c>
      <c r="R30" s="3">
        <v>44835</v>
      </c>
      <c r="S30" s="4" t="s">
        <v>86</v>
      </c>
    </row>
    <row r="31" spans="1:19" ht="15.75" x14ac:dyDescent="0.3">
      <c r="A31">
        <v>2022</v>
      </c>
      <c r="B31" s="3">
        <v>44743</v>
      </c>
      <c r="C31" s="3">
        <v>44834</v>
      </c>
      <c r="D31" s="4" t="s">
        <v>77</v>
      </c>
      <c r="E31" s="4" t="s">
        <v>78</v>
      </c>
      <c r="F31" s="4" t="s">
        <v>219</v>
      </c>
      <c r="G31" s="4" t="s">
        <v>220</v>
      </c>
      <c r="H31" s="4" t="s">
        <v>221</v>
      </c>
      <c r="I31" s="4" t="s">
        <v>222</v>
      </c>
      <c r="J31" s="4" t="s">
        <v>59</v>
      </c>
      <c r="K31" s="4" t="s">
        <v>154</v>
      </c>
      <c r="L31" s="4" t="s">
        <v>223</v>
      </c>
      <c r="M31" s="5" t="s">
        <v>475</v>
      </c>
      <c r="N31" s="4" t="s">
        <v>65</v>
      </c>
      <c r="O31" s="5" t="s">
        <v>229</v>
      </c>
      <c r="P31" s="4" t="s">
        <v>85</v>
      </c>
      <c r="Q31" s="3">
        <v>44835</v>
      </c>
      <c r="R31" s="3">
        <v>44835</v>
      </c>
      <c r="S31" s="4" t="s">
        <v>86</v>
      </c>
    </row>
    <row r="32" spans="1:19" ht="15" customHeight="1" x14ac:dyDescent="0.3">
      <c r="A32">
        <v>2022</v>
      </c>
      <c r="B32" s="3">
        <v>44743</v>
      </c>
      <c r="C32" s="3">
        <v>44834</v>
      </c>
      <c r="D32" s="4" t="s">
        <v>77</v>
      </c>
      <c r="E32" s="4" t="s">
        <v>213</v>
      </c>
      <c r="F32" s="4" t="s">
        <v>224</v>
      </c>
      <c r="G32" s="4" t="s">
        <v>97</v>
      </c>
      <c r="H32" s="4" t="s">
        <v>225</v>
      </c>
      <c r="I32" s="4" t="s">
        <v>226</v>
      </c>
      <c r="J32" s="4" t="s">
        <v>59</v>
      </c>
      <c r="K32" s="4" t="s">
        <v>227</v>
      </c>
      <c r="L32" s="4" t="s">
        <v>228</v>
      </c>
      <c r="M32" s="5" t="s">
        <v>468</v>
      </c>
      <c r="N32" s="4" t="s">
        <v>65</v>
      </c>
      <c r="O32" s="5" t="s">
        <v>229</v>
      </c>
      <c r="P32" s="4" t="s">
        <v>85</v>
      </c>
      <c r="Q32" s="3">
        <v>44835</v>
      </c>
      <c r="R32" s="3">
        <v>44835</v>
      </c>
      <c r="S32" s="4" t="s">
        <v>86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J8:J32" xr:uid="{84EDB140-DA9F-4A90-B835-3E61EA1C7283}">
      <formula1>Hidden_110</formula1>
    </dataValidation>
    <dataValidation type="list" allowBlank="1" showErrorMessage="1" sqref="N8:N32" xr:uid="{14748E06-798C-4E21-A5E2-1575C5339530}">
      <formula1>Hidden_214</formula1>
    </dataValidation>
    <dataValidation type="list" allowBlank="1" showErrorMessage="1" sqref="J33:J190" xr:uid="{00000000-0002-0000-0000-000000000000}">
      <formula1>Hidden_19</formula1>
    </dataValidation>
    <dataValidation type="list" allowBlank="1" showErrorMessage="1" sqref="N33:N190" xr:uid="{00000000-0002-0000-0000-000001000000}">
      <formula1>Hidden_213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4"/>
  <sheetViews>
    <sheetView tabSelected="1" topLeftCell="A56" workbookViewId="0">
      <selection activeCell="C78" sqref="C78"/>
    </sheetView>
  </sheetViews>
  <sheetFormatPr baseColWidth="10" defaultColWidth="9.140625" defaultRowHeight="15" x14ac:dyDescent="0.25"/>
  <cols>
    <col min="1" max="1" width="9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7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ht="38.25" x14ac:dyDescent="0.25">
      <c r="A4" s="4" t="s">
        <v>84</v>
      </c>
      <c r="B4" s="6" t="s">
        <v>230</v>
      </c>
      <c r="C4" s="6" t="s">
        <v>231</v>
      </c>
      <c r="D4" s="6" t="s">
        <v>232</v>
      </c>
      <c r="E4" s="6" t="s">
        <v>233</v>
      </c>
      <c r="F4" s="6" t="s">
        <v>234</v>
      </c>
    </row>
    <row r="5" spans="1:6" ht="25.5" x14ac:dyDescent="0.25">
      <c r="A5" s="4" t="s">
        <v>84</v>
      </c>
      <c r="B5" s="6" t="s">
        <v>235</v>
      </c>
      <c r="C5" s="6" t="s">
        <v>236</v>
      </c>
      <c r="D5" s="6" t="s">
        <v>237</v>
      </c>
      <c r="E5" s="6" t="s">
        <v>238</v>
      </c>
      <c r="F5" s="6" t="s">
        <v>234</v>
      </c>
    </row>
    <row r="6" spans="1:6" x14ac:dyDescent="0.25">
      <c r="A6" s="4" t="s">
        <v>84</v>
      </c>
      <c r="B6" s="6" t="s">
        <v>239</v>
      </c>
      <c r="C6" s="6" t="s">
        <v>240</v>
      </c>
      <c r="D6" s="6" t="s">
        <v>241</v>
      </c>
      <c r="E6" s="6" t="s">
        <v>242</v>
      </c>
      <c r="F6" s="6" t="s">
        <v>234</v>
      </c>
    </row>
    <row r="7" spans="1:6" x14ac:dyDescent="0.25">
      <c r="A7" s="4" t="s">
        <v>94</v>
      </c>
      <c r="B7" s="6" t="s">
        <v>243</v>
      </c>
      <c r="C7" s="6" t="s">
        <v>243</v>
      </c>
      <c r="D7" s="6" t="s">
        <v>244</v>
      </c>
      <c r="E7" s="6" t="s">
        <v>245</v>
      </c>
      <c r="F7" s="6" t="s">
        <v>245</v>
      </c>
    </row>
    <row r="8" spans="1:6" x14ac:dyDescent="0.25">
      <c r="A8" s="4" t="s">
        <v>94</v>
      </c>
      <c r="B8" s="6" t="s">
        <v>246</v>
      </c>
      <c r="C8" s="6" t="s">
        <v>246</v>
      </c>
      <c r="D8" s="6" t="s">
        <v>247</v>
      </c>
      <c r="E8" s="6" t="s">
        <v>248</v>
      </c>
      <c r="F8" s="6" t="s">
        <v>245</v>
      </c>
    </row>
    <row r="9" spans="1:6" x14ac:dyDescent="0.25">
      <c r="A9" s="4" t="s">
        <v>94</v>
      </c>
      <c r="B9" s="6" t="s">
        <v>246</v>
      </c>
      <c r="C9" s="6" t="s">
        <v>246</v>
      </c>
      <c r="D9" s="6" t="s">
        <v>249</v>
      </c>
      <c r="E9" s="6" t="s">
        <v>250</v>
      </c>
      <c r="F9" s="6" t="s">
        <v>251</v>
      </c>
    </row>
    <row r="10" spans="1:6" ht="25.5" x14ac:dyDescent="0.25">
      <c r="A10" s="4" t="s">
        <v>100</v>
      </c>
      <c r="B10" s="6" t="s">
        <v>252</v>
      </c>
      <c r="C10" s="6" t="s">
        <v>253</v>
      </c>
      <c r="D10" s="6" t="s">
        <v>254</v>
      </c>
      <c r="E10" s="6" t="s">
        <v>255</v>
      </c>
      <c r="F10" s="6" t="s">
        <v>256</v>
      </c>
    </row>
    <row r="11" spans="1:6" ht="25.5" x14ac:dyDescent="0.25">
      <c r="A11" s="4" t="s">
        <v>100</v>
      </c>
      <c r="B11" s="6" t="s">
        <v>257</v>
      </c>
      <c r="C11" s="6" t="s">
        <v>258</v>
      </c>
      <c r="D11" s="6" t="s">
        <v>254</v>
      </c>
      <c r="E11" s="6" t="s">
        <v>259</v>
      </c>
      <c r="F11" s="6" t="s">
        <v>260</v>
      </c>
    </row>
    <row r="12" spans="1:6" x14ac:dyDescent="0.25">
      <c r="A12" s="4" t="s">
        <v>105</v>
      </c>
      <c r="B12" s="6" t="s">
        <v>261</v>
      </c>
      <c r="C12" s="6" t="s">
        <v>262</v>
      </c>
      <c r="D12" s="6" t="s">
        <v>263</v>
      </c>
      <c r="E12" s="6" t="s">
        <v>264</v>
      </c>
      <c r="F12" s="6" t="s">
        <v>265</v>
      </c>
    </row>
    <row r="13" spans="1:6" x14ac:dyDescent="0.25">
      <c r="A13" s="4" t="s">
        <v>111</v>
      </c>
      <c r="B13" s="6" t="s">
        <v>266</v>
      </c>
      <c r="C13" s="6" t="s">
        <v>267</v>
      </c>
      <c r="D13" s="6" t="s">
        <v>268</v>
      </c>
      <c r="E13" s="6" t="s">
        <v>269</v>
      </c>
      <c r="F13" s="6" t="s">
        <v>234</v>
      </c>
    </row>
    <row r="14" spans="1:6" x14ac:dyDescent="0.25">
      <c r="A14" s="4" t="s">
        <v>111</v>
      </c>
      <c r="B14" s="6" t="s">
        <v>270</v>
      </c>
      <c r="C14" s="6" t="s">
        <v>271</v>
      </c>
      <c r="D14" s="6" t="s">
        <v>272</v>
      </c>
      <c r="E14" s="6" t="s">
        <v>273</v>
      </c>
      <c r="F14" s="6" t="s">
        <v>234</v>
      </c>
    </row>
    <row r="15" spans="1:6" ht="25.5" x14ac:dyDescent="0.25">
      <c r="A15" s="4" t="s">
        <v>111</v>
      </c>
      <c r="B15" s="6" t="s">
        <v>274</v>
      </c>
      <c r="C15" s="6" t="s">
        <v>275</v>
      </c>
      <c r="D15" s="6" t="s">
        <v>276</v>
      </c>
      <c r="E15" s="6" t="s">
        <v>88</v>
      </c>
      <c r="F15" s="6" t="s">
        <v>277</v>
      </c>
    </row>
    <row r="16" spans="1:6" ht="25.5" x14ac:dyDescent="0.25">
      <c r="A16" s="4" t="s">
        <v>111</v>
      </c>
      <c r="B16" s="6" t="s">
        <v>278</v>
      </c>
      <c r="C16" s="6" t="s">
        <v>274</v>
      </c>
      <c r="D16" s="6" t="s">
        <v>279</v>
      </c>
      <c r="E16" s="6" t="s">
        <v>88</v>
      </c>
      <c r="F16" s="6" t="s">
        <v>277</v>
      </c>
    </row>
    <row r="17" spans="1:6" ht="25.5" x14ac:dyDescent="0.25">
      <c r="A17" s="4" t="s">
        <v>111</v>
      </c>
      <c r="B17" s="6" t="s">
        <v>280</v>
      </c>
      <c r="C17" s="6" t="s">
        <v>274</v>
      </c>
      <c r="D17" s="6" t="s">
        <v>281</v>
      </c>
      <c r="E17" s="6" t="s">
        <v>282</v>
      </c>
      <c r="F17" s="6" t="s">
        <v>283</v>
      </c>
    </row>
    <row r="18" spans="1:6" ht="38.25" x14ac:dyDescent="0.25">
      <c r="A18" s="4" t="s">
        <v>117</v>
      </c>
      <c r="B18" s="6" t="s">
        <v>284</v>
      </c>
      <c r="C18" s="6" t="s">
        <v>285</v>
      </c>
      <c r="D18" s="6" t="s">
        <v>286</v>
      </c>
      <c r="E18" s="6" t="s">
        <v>287</v>
      </c>
      <c r="F18" s="6" t="s">
        <v>234</v>
      </c>
    </row>
    <row r="19" spans="1:6" ht="51" x14ac:dyDescent="0.25">
      <c r="A19" s="4" t="s">
        <v>117</v>
      </c>
      <c r="B19" s="6" t="s">
        <v>288</v>
      </c>
      <c r="C19" s="6" t="s">
        <v>289</v>
      </c>
      <c r="D19" s="6" t="s">
        <v>290</v>
      </c>
      <c r="E19" s="6" t="s">
        <v>291</v>
      </c>
      <c r="F19" s="6" t="s">
        <v>234</v>
      </c>
    </row>
    <row r="20" spans="1:6" ht="38.25" x14ac:dyDescent="0.25">
      <c r="A20" s="4" t="s">
        <v>117</v>
      </c>
      <c r="B20" s="6" t="s">
        <v>292</v>
      </c>
      <c r="C20" s="6" t="s">
        <v>293</v>
      </c>
      <c r="D20" s="6" t="s">
        <v>294</v>
      </c>
      <c r="E20" s="6" t="s">
        <v>295</v>
      </c>
      <c r="F20" s="6" t="s">
        <v>251</v>
      </c>
    </row>
    <row r="21" spans="1:6" ht="25.5" x14ac:dyDescent="0.25">
      <c r="A21" s="4" t="s">
        <v>123</v>
      </c>
      <c r="B21" s="6" t="s">
        <v>296</v>
      </c>
      <c r="C21" s="6" t="s">
        <v>297</v>
      </c>
      <c r="D21" s="6" t="s">
        <v>298</v>
      </c>
      <c r="E21" s="6" t="s">
        <v>299</v>
      </c>
      <c r="F21" s="6" t="s">
        <v>234</v>
      </c>
    </row>
    <row r="22" spans="1:6" x14ac:dyDescent="0.25">
      <c r="A22" s="4" t="s">
        <v>123</v>
      </c>
      <c r="B22" s="6" t="s">
        <v>300</v>
      </c>
      <c r="C22" s="6" t="s">
        <v>301</v>
      </c>
      <c r="D22" s="6" t="s">
        <v>298</v>
      </c>
      <c r="E22" s="6" t="s">
        <v>302</v>
      </c>
      <c r="F22" s="6" t="s">
        <v>234</v>
      </c>
    </row>
    <row r="23" spans="1:6" ht="25.5" x14ac:dyDescent="0.25">
      <c r="A23" s="4" t="s">
        <v>123</v>
      </c>
      <c r="B23" s="6" t="s">
        <v>303</v>
      </c>
      <c r="C23" s="6" t="s">
        <v>304</v>
      </c>
      <c r="D23" s="6" t="s">
        <v>305</v>
      </c>
      <c r="E23" s="6" t="s">
        <v>306</v>
      </c>
      <c r="F23" s="6" t="s">
        <v>234</v>
      </c>
    </row>
    <row r="24" spans="1:6" x14ac:dyDescent="0.25">
      <c r="A24" s="4" t="s">
        <v>129</v>
      </c>
      <c r="B24" s="6" t="s">
        <v>307</v>
      </c>
      <c r="C24" s="6" t="s">
        <v>307</v>
      </c>
      <c r="D24" s="6" t="s">
        <v>308</v>
      </c>
      <c r="E24" s="6" t="s">
        <v>308</v>
      </c>
      <c r="F24" s="6" t="s">
        <v>308</v>
      </c>
    </row>
    <row r="25" spans="1:6" ht="25.5" x14ac:dyDescent="0.25">
      <c r="A25" s="4" t="s">
        <v>136</v>
      </c>
      <c r="B25" s="6" t="s">
        <v>309</v>
      </c>
      <c r="C25" s="6" t="s">
        <v>309</v>
      </c>
      <c r="D25" s="6" t="s">
        <v>310</v>
      </c>
      <c r="E25" s="6" t="s">
        <v>311</v>
      </c>
      <c r="F25" s="6" t="s">
        <v>312</v>
      </c>
    </row>
    <row r="26" spans="1:6" x14ac:dyDescent="0.25">
      <c r="A26" s="4" t="s">
        <v>136</v>
      </c>
      <c r="B26" s="6" t="s">
        <v>309</v>
      </c>
      <c r="C26" s="6" t="s">
        <v>309</v>
      </c>
      <c r="D26" s="6" t="s">
        <v>313</v>
      </c>
      <c r="E26" s="6" t="s">
        <v>314</v>
      </c>
      <c r="F26" s="6" t="s">
        <v>312</v>
      </c>
    </row>
    <row r="27" spans="1:6" x14ac:dyDescent="0.25">
      <c r="A27" s="4" t="s">
        <v>143</v>
      </c>
      <c r="B27" s="6" t="s">
        <v>315</v>
      </c>
      <c r="C27" s="6" t="s">
        <v>316</v>
      </c>
      <c r="D27" s="6" t="s">
        <v>317</v>
      </c>
      <c r="E27" s="6" t="s">
        <v>318</v>
      </c>
      <c r="F27" s="6" t="s">
        <v>234</v>
      </c>
    </row>
    <row r="28" spans="1:6" x14ac:dyDescent="0.25">
      <c r="A28" s="4" t="s">
        <v>143</v>
      </c>
      <c r="B28" s="6" t="s">
        <v>316</v>
      </c>
      <c r="C28" s="6" t="s">
        <v>319</v>
      </c>
      <c r="D28" s="6" t="s">
        <v>320</v>
      </c>
      <c r="E28" s="6" t="s">
        <v>321</v>
      </c>
      <c r="F28" s="6" t="s">
        <v>234</v>
      </c>
    </row>
    <row r="29" spans="1:6" x14ac:dyDescent="0.25">
      <c r="A29" s="4" t="s">
        <v>143</v>
      </c>
      <c r="B29" s="6" t="s">
        <v>278</v>
      </c>
      <c r="C29" s="6" t="s">
        <v>322</v>
      </c>
      <c r="D29" s="6" t="s">
        <v>323</v>
      </c>
      <c r="E29" s="6" t="s">
        <v>324</v>
      </c>
      <c r="F29" s="6" t="s">
        <v>234</v>
      </c>
    </row>
    <row r="30" spans="1:6" x14ac:dyDescent="0.25">
      <c r="A30" s="4" t="s">
        <v>149</v>
      </c>
      <c r="B30" s="6" t="s">
        <v>278</v>
      </c>
      <c r="C30" s="6" t="s">
        <v>278</v>
      </c>
      <c r="D30" s="6" t="s">
        <v>325</v>
      </c>
      <c r="E30" s="6" t="s">
        <v>326</v>
      </c>
      <c r="F30" s="6" t="s">
        <v>245</v>
      </c>
    </row>
    <row r="31" spans="1:6" x14ac:dyDescent="0.25">
      <c r="A31" s="4" t="s">
        <v>149</v>
      </c>
      <c r="B31" s="6" t="s">
        <v>322</v>
      </c>
      <c r="C31" s="6" t="s">
        <v>322</v>
      </c>
      <c r="D31" s="6" t="s">
        <v>327</v>
      </c>
      <c r="E31" s="6" t="s">
        <v>328</v>
      </c>
      <c r="F31" s="6" t="s">
        <v>329</v>
      </c>
    </row>
    <row r="32" spans="1:6" ht="38.25" x14ac:dyDescent="0.25">
      <c r="A32" s="4" t="s">
        <v>149</v>
      </c>
      <c r="B32" s="6" t="s">
        <v>280</v>
      </c>
      <c r="C32" s="6" t="s">
        <v>280</v>
      </c>
      <c r="D32" s="6" t="s">
        <v>330</v>
      </c>
      <c r="E32" s="6" t="s">
        <v>331</v>
      </c>
      <c r="F32" s="6" t="s">
        <v>245</v>
      </c>
    </row>
    <row r="33" spans="1:6" ht="25.5" x14ac:dyDescent="0.25">
      <c r="A33" s="4" t="s">
        <v>155</v>
      </c>
      <c r="B33" s="6" t="s">
        <v>322</v>
      </c>
      <c r="C33" s="6" t="s">
        <v>307</v>
      </c>
      <c r="D33" s="6" t="s">
        <v>332</v>
      </c>
      <c r="E33" s="6" t="s">
        <v>333</v>
      </c>
      <c r="F33" s="6" t="s">
        <v>334</v>
      </c>
    </row>
    <row r="34" spans="1:6" ht="25.5" x14ac:dyDescent="0.25">
      <c r="A34" s="4" t="s">
        <v>155</v>
      </c>
      <c r="B34" s="6" t="s">
        <v>322</v>
      </c>
      <c r="C34" s="6" t="s">
        <v>335</v>
      </c>
      <c r="D34" s="6" t="s">
        <v>336</v>
      </c>
      <c r="E34" s="6" t="s">
        <v>333</v>
      </c>
      <c r="F34" s="6" t="s">
        <v>334</v>
      </c>
    </row>
    <row r="35" spans="1:6" ht="25.5" x14ac:dyDescent="0.25">
      <c r="A35" s="4" t="s">
        <v>155</v>
      </c>
      <c r="B35" s="6" t="s">
        <v>337</v>
      </c>
      <c r="C35" s="6" t="s">
        <v>335</v>
      </c>
      <c r="D35" s="6" t="s">
        <v>338</v>
      </c>
      <c r="E35" s="6" t="s">
        <v>339</v>
      </c>
      <c r="F35" s="6" t="s">
        <v>334</v>
      </c>
    </row>
    <row r="36" spans="1:6" x14ac:dyDescent="0.25">
      <c r="A36" s="4" t="s">
        <v>160</v>
      </c>
      <c r="B36" s="6" t="s">
        <v>335</v>
      </c>
      <c r="C36" s="6" t="s">
        <v>340</v>
      </c>
      <c r="D36" s="6" t="s">
        <v>341</v>
      </c>
      <c r="E36" s="6" t="s">
        <v>342</v>
      </c>
      <c r="F36" s="6" t="s">
        <v>250</v>
      </c>
    </row>
    <row r="37" spans="1:6" x14ac:dyDescent="0.25">
      <c r="A37" s="4" t="s">
        <v>160</v>
      </c>
      <c r="B37" s="6" t="s">
        <v>319</v>
      </c>
      <c r="C37" s="6" t="s">
        <v>278</v>
      </c>
      <c r="D37" s="6" t="s">
        <v>343</v>
      </c>
      <c r="E37" s="6" t="s">
        <v>344</v>
      </c>
      <c r="F37" s="6" t="s">
        <v>345</v>
      </c>
    </row>
    <row r="38" spans="1:6" ht="25.5" x14ac:dyDescent="0.25">
      <c r="A38" s="4" t="s">
        <v>160</v>
      </c>
      <c r="B38" s="6" t="s">
        <v>346</v>
      </c>
      <c r="C38" s="6" t="s">
        <v>319</v>
      </c>
      <c r="D38" s="6" t="s">
        <v>347</v>
      </c>
      <c r="E38" s="6" t="s">
        <v>348</v>
      </c>
      <c r="F38" s="6" t="s">
        <v>349</v>
      </c>
    </row>
    <row r="39" spans="1:6" x14ac:dyDescent="0.25">
      <c r="A39" s="4" t="s">
        <v>166</v>
      </c>
      <c r="B39" s="6" t="s">
        <v>337</v>
      </c>
      <c r="C39" s="6" t="s">
        <v>307</v>
      </c>
      <c r="D39" s="6" t="s">
        <v>350</v>
      </c>
      <c r="E39" s="6" t="s">
        <v>351</v>
      </c>
      <c r="F39" s="6" t="s">
        <v>352</v>
      </c>
    </row>
    <row r="40" spans="1:6" x14ac:dyDescent="0.25">
      <c r="A40" s="4" t="s">
        <v>166</v>
      </c>
      <c r="B40" s="6" t="s">
        <v>319</v>
      </c>
      <c r="C40" s="6" t="s">
        <v>307</v>
      </c>
      <c r="D40" s="6" t="s">
        <v>353</v>
      </c>
      <c r="E40" s="6" t="s">
        <v>354</v>
      </c>
      <c r="F40" s="6" t="s">
        <v>355</v>
      </c>
    </row>
    <row r="41" spans="1:6" x14ac:dyDescent="0.25">
      <c r="A41" s="4" t="s">
        <v>166</v>
      </c>
      <c r="B41" s="6" t="s">
        <v>319</v>
      </c>
      <c r="C41" s="6" t="s">
        <v>278</v>
      </c>
      <c r="D41" s="6" t="s">
        <v>356</v>
      </c>
      <c r="E41" s="6" t="s">
        <v>357</v>
      </c>
      <c r="F41" s="6" t="s">
        <v>256</v>
      </c>
    </row>
    <row r="42" spans="1:6" x14ac:dyDescent="0.25">
      <c r="A42" s="4" t="s">
        <v>173</v>
      </c>
      <c r="B42" s="6" t="s">
        <v>322</v>
      </c>
      <c r="C42" s="6" t="s">
        <v>322</v>
      </c>
      <c r="D42" s="6" t="s">
        <v>358</v>
      </c>
      <c r="E42" s="6" t="s">
        <v>359</v>
      </c>
      <c r="F42" s="6" t="s">
        <v>359</v>
      </c>
    </row>
    <row r="43" spans="1:6" ht="25.5" x14ac:dyDescent="0.25">
      <c r="A43" s="4" t="s">
        <v>173</v>
      </c>
      <c r="B43" s="6" t="s">
        <v>319</v>
      </c>
      <c r="C43" s="6" t="s">
        <v>274</v>
      </c>
      <c r="D43" s="6" t="s">
        <v>360</v>
      </c>
      <c r="E43" s="6" t="s">
        <v>361</v>
      </c>
      <c r="F43" s="6" t="s">
        <v>362</v>
      </c>
    </row>
    <row r="44" spans="1:6" x14ac:dyDescent="0.25">
      <c r="A44" s="4" t="s">
        <v>173</v>
      </c>
      <c r="B44" s="6" t="s">
        <v>278</v>
      </c>
      <c r="C44" s="6" t="s">
        <v>274</v>
      </c>
      <c r="D44" s="6" t="s">
        <v>363</v>
      </c>
      <c r="E44" s="6" t="s">
        <v>364</v>
      </c>
      <c r="F44" s="6" t="s">
        <v>234</v>
      </c>
    </row>
    <row r="45" spans="1:6" ht="25.5" x14ac:dyDescent="0.25">
      <c r="A45" s="4" t="s">
        <v>179</v>
      </c>
      <c r="B45" s="6" t="s">
        <v>365</v>
      </c>
      <c r="C45" s="6" t="s">
        <v>301</v>
      </c>
      <c r="D45" s="6" t="s">
        <v>366</v>
      </c>
      <c r="E45" s="6" t="s">
        <v>367</v>
      </c>
      <c r="F45" s="6" t="s">
        <v>368</v>
      </c>
    </row>
    <row r="46" spans="1:6" ht="25.5" x14ac:dyDescent="0.25">
      <c r="A46" s="4" t="s">
        <v>179</v>
      </c>
      <c r="B46" s="6" t="s">
        <v>369</v>
      </c>
      <c r="C46" s="6" t="s">
        <v>370</v>
      </c>
      <c r="D46" s="6" t="s">
        <v>371</v>
      </c>
      <c r="E46" s="6" t="s">
        <v>372</v>
      </c>
      <c r="F46" s="6" t="s">
        <v>373</v>
      </c>
    </row>
    <row r="47" spans="1:6" ht="25.5" x14ac:dyDescent="0.25">
      <c r="A47" s="4" t="s">
        <v>179</v>
      </c>
      <c r="B47" s="6" t="s">
        <v>374</v>
      </c>
      <c r="C47" s="6" t="s">
        <v>375</v>
      </c>
      <c r="D47" s="6" t="s">
        <v>376</v>
      </c>
      <c r="E47" s="6" t="s">
        <v>377</v>
      </c>
      <c r="F47" s="6" t="s">
        <v>373</v>
      </c>
    </row>
    <row r="48" spans="1:6" ht="25.5" x14ac:dyDescent="0.25">
      <c r="A48" s="4" t="s">
        <v>185</v>
      </c>
      <c r="B48" s="6" t="s">
        <v>378</v>
      </c>
      <c r="C48" s="6" t="s">
        <v>379</v>
      </c>
      <c r="D48" s="6" t="s">
        <v>380</v>
      </c>
      <c r="E48" s="6" t="s">
        <v>381</v>
      </c>
      <c r="F48" s="6" t="s">
        <v>382</v>
      </c>
    </row>
    <row r="49" spans="1:6" x14ac:dyDescent="0.25">
      <c r="A49" s="4" t="s">
        <v>185</v>
      </c>
      <c r="B49" s="6" t="s">
        <v>383</v>
      </c>
      <c r="C49" s="6" t="s">
        <v>346</v>
      </c>
      <c r="D49" s="6" t="s">
        <v>384</v>
      </c>
      <c r="E49" s="6" t="s">
        <v>385</v>
      </c>
      <c r="F49" s="6" t="s">
        <v>386</v>
      </c>
    </row>
    <row r="50" spans="1:6" ht="25.5" x14ac:dyDescent="0.25">
      <c r="A50" s="4" t="s">
        <v>185</v>
      </c>
      <c r="B50" s="6" t="s">
        <v>387</v>
      </c>
      <c r="C50" s="6" t="s">
        <v>346</v>
      </c>
      <c r="D50" s="6" t="s">
        <v>388</v>
      </c>
      <c r="E50" s="6" t="s">
        <v>389</v>
      </c>
      <c r="F50" s="6" t="s">
        <v>311</v>
      </c>
    </row>
    <row r="51" spans="1:6" ht="25.5" x14ac:dyDescent="0.25">
      <c r="A51" s="4" t="s">
        <v>191</v>
      </c>
      <c r="B51" s="6" t="s">
        <v>390</v>
      </c>
      <c r="C51" s="6" t="s">
        <v>391</v>
      </c>
      <c r="D51" s="6" t="s">
        <v>392</v>
      </c>
      <c r="E51" s="6" t="s">
        <v>393</v>
      </c>
      <c r="F51" s="6" t="s">
        <v>394</v>
      </c>
    </row>
    <row r="52" spans="1:6" ht="25.5" x14ac:dyDescent="0.25">
      <c r="A52" s="4" t="s">
        <v>191</v>
      </c>
      <c r="B52" s="6" t="s">
        <v>391</v>
      </c>
      <c r="C52" s="6" t="s">
        <v>395</v>
      </c>
      <c r="D52" s="6" t="s">
        <v>396</v>
      </c>
      <c r="E52" s="6" t="s">
        <v>397</v>
      </c>
      <c r="F52" s="6" t="s">
        <v>394</v>
      </c>
    </row>
    <row r="53" spans="1:6" x14ac:dyDescent="0.25">
      <c r="A53" s="4" t="s">
        <v>194</v>
      </c>
      <c r="B53" s="6" t="s">
        <v>319</v>
      </c>
      <c r="C53" s="6" t="s">
        <v>278</v>
      </c>
      <c r="D53" s="6" t="s">
        <v>343</v>
      </c>
      <c r="E53" s="6" t="s">
        <v>398</v>
      </c>
      <c r="F53" s="6" t="s">
        <v>234</v>
      </c>
    </row>
    <row r="54" spans="1:6" x14ac:dyDescent="0.25">
      <c r="A54" s="4" t="s">
        <v>194</v>
      </c>
      <c r="B54" s="6" t="s">
        <v>278</v>
      </c>
      <c r="C54" s="6" t="s">
        <v>322</v>
      </c>
      <c r="D54" s="6" t="s">
        <v>399</v>
      </c>
      <c r="E54" s="6" t="s">
        <v>400</v>
      </c>
      <c r="F54" s="6" t="s">
        <v>234</v>
      </c>
    </row>
    <row r="55" spans="1:6" ht="25.5" x14ac:dyDescent="0.25">
      <c r="A55" s="4" t="s">
        <v>194</v>
      </c>
      <c r="B55" s="6" t="s">
        <v>322</v>
      </c>
      <c r="C55" s="6" t="s">
        <v>335</v>
      </c>
      <c r="D55" s="6" t="s">
        <v>401</v>
      </c>
      <c r="E55" s="6" t="s">
        <v>402</v>
      </c>
      <c r="F55" s="6" t="s">
        <v>234</v>
      </c>
    </row>
    <row r="56" spans="1:6" ht="25.5" x14ac:dyDescent="0.25">
      <c r="A56" s="4" t="s">
        <v>200</v>
      </c>
      <c r="B56" s="6" t="s">
        <v>403</v>
      </c>
      <c r="C56" s="6" t="s">
        <v>404</v>
      </c>
      <c r="D56" s="6" t="s">
        <v>405</v>
      </c>
      <c r="E56" s="6" t="s">
        <v>406</v>
      </c>
      <c r="F56" s="6" t="s">
        <v>234</v>
      </c>
    </row>
    <row r="57" spans="1:6" ht="25.5" x14ac:dyDescent="0.25">
      <c r="A57" s="4" t="s">
        <v>200</v>
      </c>
      <c r="B57" s="6" t="s">
        <v>407</v>
      </c>
      <c r="C57" s="6" t="s">
        <v>408</v>
      </c>
      <c r="D57" s="6" t="s">
        <v>409</v>
      </c>
      <c r="E57" s="6" t="s">
        <v>410</v>
      </c>
      <c r="F57" s="6" t="s">
        <v>234</v>
      </c>
    </row>
    <row r="58" spans="1:6" x14ac:dyDescent="0.25">
      <c r="A58" s="4" t="s">
        <v>205</v>
      </c>
      <c r="B58" s="6" t="s">
        <v>411</v>
      </c>
      <c r="C58" s="6" t="s">
        <v>412</v>
      </c>
      <c r="D58" s="6" t="s">
        <v>413</v>
      </c>
      <c r="E58" s="6" t="s">
        <v>414</v>
      </c>
      <c r="F58" s="6" t="s">
        <v>415</v>
      </c>
    </row>
    <row r="59" spans="1:6" x14ac:dyDescent="0.25">
      <c r="A59" s="4" t="s">
        <v>205</v>
      </c>
      <c r="B59" s="6" t="s">
        <v>416</v>
      </c>
      <c r="C59" s="6" t="s">
        <v>417</v>
      </c>
      <c r="D59" s="6" t="s">
        <v>418</v>
      </c>
      <c r="E59" s="6" t="s">
        <v>419</v>
      </c>
      <c r="F59" s="6" t="s">
        <v>415</v>
      </c>
    </row>
    <row r="60" spans="1:6" ht="25.5" x14ac:dyDescent="0.25">
      <c r="A60" s="4" t="s">
        <v>205</v>
      </c>
      <c r="B60" s="6" t="s">
        <v>420</v>
      </c>
      <c r="C60" s="6" t="s">
        <v>421</v>
      </c>
      <c r="D60" s="6" t="s">
        <v>422</v>
      </c>
      <c r="E60" s="6" t="s">
        <v>423</v>
      </c>
      <c r="F60" s="6" t="s">
        <v>386</v>
      </c>
    </row>
    <row r="61" spans="1:6" x14ac:dyDescent="0.25">
      <c r="A61" s="4" t="s">
        <v>212</v>
      </c>
      <c r="B61" s="6" t="s">
        <v>424</v>
      </c>
      <c r="C61" s="6" t="s">
        <v>425</v>
      </c>
      <c r="D61" s="6" t="s">
        <v>426</v>
      </c>
      <c r="E61" s="6" t="s">
        <v>245</v>
      </c>
      <c r="F61" s="6" t="s">
        <v>427</v>
      </c>
    </row>
    <row r="62" spans="1:6" x14ac:dyDescent="0.25">
      <c r="A62" s="4" t="s">
        <v>212</v>
      </c>
      <c r="B62" s="6" t="s">
        <v>346</v>
      </c>
      <c r="C62" s="6" t="s">
        <v>428</v>
      </c>
      <c r="D62" s="6" t="s">
        <v>426</v>
      </c>
      <c r="E62" s="6" t="s">
        <v>429</v>
      </c>
      <c r="F62" s="6" t="s">
        <v>427</v>
      </c>
    </row>
    <row r="63" spans="1:6" x14ac:dyDescent="0.25">
      <c r="A63" s="4" t="s">
        <v>212</v>
      </c>
      <c r="B63" s="6" t="s">
        <v>428</v>
      </c>
      <c r="C63" s="6" t="s">
        <v>430</v>
      </c>
      <c r="D63" s="6" t="s">
        <v>431</v>
      </c>
      <c r="E63" s="6" t="s">
        <v>432</v>
      </c>
      <c r="F63" s="6" t="s">
        <v>427</v>
      </c>
    </row>
    <row r="64" spans="1:6" x14ac:dyDescent="0.25">
      <c r="A64" s="4" t="s">
        <v>218</v>
      </c>
      <c r="B64" s="6" t="s">
        <v>433</v>
      </c>
      <c r="C64" s="6" t="s">
        <v>319</v>
      </c>
      <c r="D64" s="6" t="s">
        <v>434</v>
      </c>
      <c r="E64" s="6" t="s">
        <v>435</v>
      </c>
      <c r="F64" s="6" t="s">
        <v>234</v>
      </c>
    </row>
    <row r="65" spans="1:6" x14ac:dyDescent="0.25">
      <c r="A65" s="4" t="s">
        <v>218</v>
      </c>
      <c r="B65" s="6" t="s">
        <v>278</v>
      </c>
      <c r="C65" s="6" t="s">
        <v>280</v>
      </c>
      <c r="D65" s="6" t="s">
        <v>436</v>
      </c>
      <c r="E65" s="6" t="s">
        <v>400</v>
      </c>
      <c r="F65" s="6" t="s">
        <v>234</v>
      </c>
    </row>
    <row r="66" spans="1:6" x14ac:dyDescent="0.25">
      <c r="A66" s="4" t="s">
        <v>218</v>
      </c>
      <c r="B66" s="6" t="s">
        <v>335</v>
      </c>
      <c r="C66" s="6" t="s">
        <v>335</v>
      </c>
      <c r="D66" s="6" t="s">
        <v>437</v>
      </c>
      <c r="E66" s="6" t="s">
        <v>438</v>
      </c>
      <c r="F66" s="6" t="s">
        <v>234</v>
      </c>
    </row>
    <row r="67" spans="1:6" x14ac:dyDescent="0.25">
      <c r="A67" s="4" t="s">
        <v>223</v>
      </c>
      <c r="B67" s="6" t="s">
        <v>439</v>
      </c>
      <c r="C67" s="6" t="s">
        <v>440</v>
      </c>
      <c r="D67" s="6" t="s">
        <v>441</v>
      </c>
      <c r="E67" s="6" t="s">
        <v>442</v>
      </c>
      <c r="F67" s="6" t="s">
        <v>443</v>
      </c>
    </row>
    <row r="68" spans="1:6" x14ac:dyDescent="0.25">
      <c r="A68" s="4" t="s">
        <v>223</v>
      </c>
      <c r="B68" s="6" t="s">
        <v>444</v>
      </c>
      <c r="C68" s="6" t="s">
        <v>445</v>
      </c>
      <c r="D68" s="6" t="s">
        <v>446</v>
      </c>
      <c r="E68" s="6" t="s">
        <v>447</v>
      </c>
      <c r="F68" s="6" t="s">
        <v>386</v>
      </c>
    </row>
    <row r="69" spans="1:6" x14ac:dyDescent="0.25">
      <c r="A69" s="4" t="s">
        <v>223</v>
      </c>
      <c r="B69" s="6" t="s">
        <v>445</v>
      </c>
      <c r="C69" s="6" t="s">
        <v>448</v>
      </c>
      <c r="D69" s="6" t="s">
        <v>449</v>
      </c>
      <c r="E69" s="6" t="s">
        <v>450</v>
      </c>
      <c r="F69" s="6" t="s">
        <v>282</v>
      </c>
    </row>
    <row r="70" spans="1:6" x14ac:dyDescent="0.25">
      <c r="A70" s="4" t="s">
        <v>228</v>
      </c>
      <c r="B70" s="6" t="s">
        <v>266</v>
      </c>
      <c r="C70" s="6" t="s">
        <v>267</v>
      </c>
      <c r="D70" s="6" t="s">
        <v>268</v>
      </c>
      <c r="E70" s="6" t="s">
        <v>269</v>
      </c>
      <c r="F70" s="6" t="s">
        <v>234</v>
      </c>
    </row>
    <row r="71" spans="1:6" x14ac:dyDescent="0.25">
      <c r="A71" s="4" t="s">
        <v>228</v>
      </c>
      <c r="B71" s="6" t="s">
        <v>270</v>
      </c>
      <c r="C71" s="6" t="s">
        <v>271</v>
      </c>
      <c r="D71" s="6" t="s">
        <v>272</v>
      </c>
      <c r="E71" s="6" t="s">
        <v>273</v>
      </c>
      <c r="F71" s="6" t="s">
        <v>234</v>
      </c>
    </row>
    <row r="72" spans="1:6" ht="25.5" x14ac:dyDescent="0.25">
      <c r="A72" s="4" t="s">
        <v>228</v>
      </c>
      <c r="B72" s="6" t="s">
        <v>274</v>
      </c>
      <c r="C72" s="6" t="s">
        <v>275</v>
      </c>
      <c r="D72" s="6" t="s">
        <v>276</v>
      </c>
      <c r="E72" s="6" t="s">
        <v>88</v>
      </c>
      <c r="F72" s="6" t="s">
        <v>277</v>
      </c>
    </row>
    <row r="73" spans="1:6" ht="25.5" x14ac:dyDescent="0.25">
      <c r="A73" s="4" t="s">
        <v>228</v>
      </c>
      <c r="B73" s="6" t="s">
        <v>278</v>
      </c>
      <c r="C73" s="6" t="s">
        <v>274</v>
      </c>
      <c r="D73" s="6" t="s">
        <v>279</v>
      </c>
      <c r="E73" s="6" t="s">
        <v>88</v>
      </c>
      <c r="F73" s="6" t="s">
        <v>277</v>
      </c>
    </row>
    <row r="74" spans="1:6" ht="25.5" x14ac:dyDescent="0.25">
      <c r="A74" s="4" t="s">
        <v>228</v>
      </c>
      <c r="B74" s="6" t="s">
        <v>280</v>
      </c>
      <c r="C74" s="6" t="s">
        <v>274</v>
      </c>
      <c r="D74" s="6" t="s">
        <v>281</v>
      </c>
      <c r="E74" s="6" t="s">
        <v>282</v>
      </c>
      <c r="F74" s="6" t="s">
        <v>283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2022-10-04T15:03:33Z</dcterms:created>
  <dcterms:modified xsi:type="dcterms:W3CDTF">2022-10-12T17:27:41Z</dcterms:modified>
</cp:coreProperties>
</file>