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8_{4C362396-1BAB-465C-8F06-4E6087D4D49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Formatos'!$7:$116</definedName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<sst xmlns="http://schemas.openxmlformats.org/spreadsheetml/2006/main" count="2993" uniqueCount="549">
  <si>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</si>
  <si>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</si>
  <si>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</si>
  <si>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</si>
  <si>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</si>
  <si>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</si>
  <si>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</si>
  <si>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</si>
  <si>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</si>
  <si>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</si>
  <si>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</si>
  <si>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</si>
  <si>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</si>
  <si>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</si>
  <si>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</si>
  <si>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</si>
  <si>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</si>
  <si>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</si>
  <si>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</si>
  <si>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</si>
  <si>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</si>
  <si>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</si>
  <si>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</si>
  <si>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</si>
  <si>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</si>
  <si>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</si>
  <si>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</si>
  <si>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</si>
  <si>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</si>
  <si>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</si>
  <si>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</si>
  <si>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</si>
  <si>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</si>
  <si>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</si>
  <si>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</si>
  <si>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</si>
  <si>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</si>
  <si>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</si>
  <si>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</si>
  <si>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</si>
  <si>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</si>
  <si>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</si>
  <si>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</si>
  <si>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</si>
  <si>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</si>
  <si>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</si>
  <si>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</si>
  <si>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</si>
  <si>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</si>
  <si>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</si>
  <si>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</si>
  <si>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</si>
  <si>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</si>
  <si>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</si>
  <si>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</si>
  <si>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</si>
  <si>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</si>
  <si>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</si>
  <si>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</si>
  <si>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</si>
  <si>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</si>
  <si>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</si>
  <si>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</si>
  <si>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</si>
  <si>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</si>
  <si>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</si>
  <si>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</si>
  <si>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</si>
  <si>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</si>
  <si>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</si>
  <si>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</si>
  <si>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</si>
  <si>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</si>
  <si>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</si>
  <si>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</si>
  <si>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</si>
  <si>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</si>
  <si>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</si>
  <si>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</si>
  <si>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</si>
  <si>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</si>
  <si>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</si>
  <si>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</si>
  <si>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</si>
  <si>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</si>
  <si>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</si>
  <si>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</si>
  <si>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</si>
  <si>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</si>
  <si>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</si>
  <si>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</si>
  <si>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</si>
  <si>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</si>
  <si>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</si>
  <si>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</si>
  <si>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</si>
  <si>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</si>
  <si>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</si>
  <si>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</si>
  <si>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</si>
  <si>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</si>
  <si>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</si>
  <si>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</si>
  <si>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</si>
  <si>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</si>
  <si>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</si>
  <si>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</si>
  <si>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</si>
  <si>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</si>
  <si>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</si>
  <si>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</si>
  <si>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</si>
  <si>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</si>
  <si>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</si>
  <si>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OFICIAL</t>
  </si>
  <si>
    <t>MEXICO</t>
  </si>
  <si>
    <t>CHIAPAS</t>
  </si>
  <si>
    <t>TUXTLA GUTIERREZ</t>
  </si>
  <si>
    <t>SAN CRISTOBAL DE LAS CASAS</t>
  </si>
  <si>
    <t>VIATICOS NACIONALES</t>
  </si>
  <si>
    <t>UNIDAD DE APOYO ADMINISTRATIVO</t>
  </si>
  <si>
    <t>NINGUNA</t>
  </si>
  <si>
    <t>http://www.sistemas.chiapas.gob.mx/TransparenciaV3/Descargas/DescargarArchivo/?idArchivo=7580&amp;tipoArchivo=1</t>
  </si>
  <si>
    <t>MANDO OPERATIVO</t>
  </si>
  <si>
    <t>MANDO OPERATIVO "G"</t>
  </si>
  <si>
    <t>AUXILIAR ADMINISTRATIVO</t>
  </si>
  <si>
    <t>CELALI</t>
  </si>
  <si>
    <t>LOPEZ</t>
  </si>
  <si>
    <t>MANDO OPERATIVO "F"</t>
  </si>
  <si>
    <t>GOMEZ</t>
  </si>
  <si>
    <t>MANDO MEDIO</t>
  </si>
  <si>
    <t>MANDO MEDIO "E"</t>
  </si>
  <si>
    <t xml:space="preserve">ANALISTA </t>
  </si>
  <si>
    <t>VAZQUEZ</t>
  </si>
  <si>
    <t>PEREZ</t>
  </si>
  <si>
    <t>ESPECIALISTA</t>
  </si>
  <si>
    <t>ESPECIALISTA "K"</t>
  </si>
  <si>
    <t>MARIANO REYNALDO</t>
  </si>
  <si>
    <t>PASAJES NACIONALES TERRESTRES</t>
  </si>
  <si>
    <t>UNIDAD DE PLANEACION</t>
  </si>
  <si>
    <t>MENDEZ</t>
  </si>
  <si>
    <t>AUXILIAR ADMINISTRATIVO "C"</t>
  </si>
  <si>
    <t>MARIANO DE JESUS</t>
  </si>
  <si>
    <t>HERNANDEZ</t>
  </si>
  <si>
    <t>TOMAS</t>
  </si>
  <si>
    <t>ANALISTA "G"</t>
  </si>
  <si>
    <t>OCTAVIO FERNANDO</t>
  </si>
  <si>
    <t>SUAREZ</t>
  </si>
  <si>
    <t>ROBLES</t>
  </si>
  <si>
    <t>RINCON CHAMULA SAN PEDRO</t>
  </si>
  <si>
    <t>COORDINACION DE ENSEÑANZA Y FOMENTO ARTISTICO</t>
  </si>
  <si>
    <t xml:space="preserve">COMITAN </t>
  </si>
  <si>
    <t xml:space="preserve">IRENE </t>
  </si>
  <si>
    <t xml:space="preserve">CHIAPAS </t>
  </si>
  <si>
    <t>RECEPCIONAR A LOS GRUPOS PARTICIANTES, EN EL MARCO DE LA FIESTA DE SAN PEDRO APOSTOL.</t>
  </si>
  <si>
    <t xml:space="preserve">COORDINAR LAS PRESENTACIONES ARTISTICAS, EN EL MARCO DE LA FIESTA DE SAN PEDRO APOSTOL </t>
  </si>
  <si>
    <t>PATRICIA</t>
  </si>
  <si>
    <t xml:space="preserve">SALAZAR </t>
  </si>
  <si>
    <t>ESTRADA</t>
  </si>
  <si>
    <t xml:space="preserve">TUXTLA GUTIERREZ </t>
  </si>
  <si>
    <t>31/09/2022</t>
  </si>
  <si>
    <t>https://www.sistemas.chiapas.gob.mx/TransparenciaV3/Descargas/DescargarArchivo/?idArchivo=162532&amp;tipoArchivo=1</t>
  </si>
  <si>
    <t>https://www.sistemas.chiapas.gob.mx/TransparenciaV3/Descargas/DescargarArchivo/?idArchivo=162542&amp;tipoArchivo=1</t>
  </si>
  <si>
    <t>ANALISTA "D"</t>
  </si>
  <si>
    <t>APOYAR EN LA LOGISTICA DE LA RUEDA DE PRENSA DEL EVENTO "SABERES SOBRE LA ESCENA, PROGRAMA DE FOMENTO A LAS ARTES DE CHIAPAS</t>
  </si>
  <si>
    <t>https://www.sistemas.chiapas.gob.mx/TransparenciaV3/Descargas/DescargarArchivo/?idArchivo=162600&amp;tipoArchivo=1</t>
  </si>
  <si>
    <t>EL LIMAR MUNICIPIO DE TILA</t>
  </si>
  <si>
    <t>https://www.sistemas.chiapas.gob.mx/TransparenciaV3/Descargas/DescargarArchivo/?idArchivo=162603&amp;tipoArchivo=1</t>
  </si>
  <si>
    <t xml:space="preserve">IMPARTIR TALLER SOBRE LA ELABORACION DE MATERIALES DIDACTICOS EN LENGUAS INDIGNAS </t>
  </si>
  <si>
    <t>AUXILIAR</t>
  </si>
  <si>
    <t>AUXILIAR "D"</t>
  </si>
  <si>
    <t>MUSEO DE ARTE "HERMILA DOMINGUEZ"</t>
  </si>
  <si>
    <t xml:space="preserve">ROSA PATRICIA </t>
  </si>
  <si>
    <t>PINTO</t>
  </si>
  <si>
    <t>FUENTES</t>
  </si>
  <si>
    <t>https://www.sistemas.chiapas.gob.mx/TransparenciaV3/Descargas/DescargarArchivo/?idArchivo=162647&amp;tipoArchivo=1</t>
  </si>
  <si>
    <t>https://www.sistemas.chiapas.gob.mx/TransparenciaV3/Descargas/DescargarArchivo/?idArchivo=162653&amp;tipoArchivo=1</t>
  </si>
  <si>
    <t>JIMENEZ</t>
  </si>
  <si>
    <t>IMPARTIR TALLER DE GRAMATICA BASICA DE LA LENGUA CHOL</t>
  </si>
  <si>
    <t>https://www.sistemas.chiapas.gob.mx/TransparenciaV3/Descargas/DescargarArchivo/?idArchivo=162655&amp;tipoArchivo=1</t>
  </si>
  <si>
    <t>DIRECCION DE PROMOCION CULTURAL</t>
  </si>
  <si>
    <t xml:space="preserve">SOLMARENA </t>
  </si>
  <si>
    <t>TORRES</t>
  </si>
  <si>
    <t>AGUILAR</t>
  </si>
  <si>
    <t>COORDINAR EL PRIMER MODULO DEL PPROGRAMA DE FOMENTO A LAS ARTES ESCENICAS EN CHIAPAS 2022</t>
  </si>
  <si>
    <t>https://www.sistemas.chiapas.gob.mx/TransparenciaV3/Descargas/DescargarArchivo/?idArchivo=162709&amp;tipoArchivo=1</t>
  </si>
  <si>
    <t>ORGANIZAR LAS PRESENTACIONES ARTISTICAS, EN EL MARCO DE LA FIESTA DE SAN PEDRO APOSTOL</t>
  </si>
  <si>
    <t>https://www.sistemas.chiapas.gob.mx/TransparenciaV3/Descargas/DescargarArchivo/?idArchivo=162717&amp;tipoArchivo=1</t>
  </si>
  <si>
    <t xml:space="preserve">UNIDAD DE APOYO ADMINISTRATIVO </t>
  </si>
  <si>
    <t xml:space="preserve">YANETH ADRIANA </t>
  </si>
  <si>
    <t>CASTELLANOS</t>
  </si>
  <si>
    <t>REALIZAR LEVANTAMIENTO DE INVENTARIO FISICO DE BIENES MUEBLES DEL MUSEO DE SAN CRISTOBAL</t>
  </si>
  <si>
    <t>https://www.sistemas.chiapas.gob.mx/TransparenciaV3/Descargas/DescargarArchivo/?idArchivo=162729&amp;tipoArchivo=1</t>
  </si>
  <si>
    <t>ERIK ANTONIO</t>
  </si>
  <si>
    <t xml:space="preserve">ASTUDILLO </t>
  </si>
  <si>
    <t>https://www.sistemas.chiapas.gob.mx/TransparenciaV3/Descargas/DescargarArchivo/?idArchivo=162731&amp;tipoArchivo=1</t>
  </si>
  <si>
    <t>ENLACE</t>
  </si>
  <si>
    <t>ENLACE "B"</t>
  </si>
  <si>
    <t xml:space="preserve">DIRECCION GENERAL </t>
  </si>
  <si>
    <t xml:space="preserve">GABRIELA VERA SOFIA DE LAS MERCEDES </t>
  </si>
  <si>
    <t>MEDINA</t>
  </si>
  <si>
    <t>ESPINOSA</t>
  </si>
  <si>
    <t>HUIXTLA</t>
  </si>
  <si>
    <t>ASISTIR A LA REINAUGURACION DE LA CASA DE LA CULTURA Y A LA PRESENTACION DEL LIBRO DEL MTRO ROBERTO LOPEZ MORENO</t>
  </si>
  <si>
    <t>https://www.sistemas.chiapas.gob.mx/TransparenciaV3/Descargas/DescargarArchivo/?idArchivo=162733&amp;tipoArchivo=1</t>
  </si>
  <si>
    <t xml:space="preserve">ASISTIR A LA RUEDA DE PRENSA DEL CENTRO CULTURAL CAZA FUEGO, ASIMISMO REVISION DEL MONTAJE DE LAS SALAS DE EXPOSICION DE LA REINAUGURACION DEL MUSAC. </t>
  </si>
  <si>
    <t>https://www.sistemas.chiapas.gob.mx/TransparenciaV3/Descargas/DescargarArchivo/?idArchivo=162735&amp;tipoArchivo=1</t>
  </si>
  <si>
    <t>https://www.sistemas.chiapas.gob.mx/TransparenciaV3/Descargas/DescargarArchivo/?idArchivo=162736&amp;tipoArchivo=1</t>
  </si>
  <si>
    <t xml:space="preserve">RODIMIRO </t>
  </si>
  <si>
    <t xml:space="preserve">REYES </t>
  </si>
  <si>
    <t xml:space="preserve">GALVEZ </t>
  </si>
  <si>
    <t xml:space="preserve">ENTREGA DE INVITACIONES PARA LA 2A. SESION ORDINARIA DEL CONSEJO 2022, EN LA UNIVERSIDAD INTERCULTURAL DE CHIAPAS Y LA SECRETARIA PARA EL DESARROLLO SUSTENTABLE DE LOS PUEBLOS INDIGENAS </t>
  </si>
  <si>
    <t>https://www.sistemas.chiapas.gob.mx/TransparenciaV3/Descargas/DescargarArchivo/?idArchivo=162737&amp;tipoArchivo=1</t>
  </si>
  <si>
    <t xml:space="preserve">SERGIO </t>
  </si>
  <si>
    <t>ANTONIO</t>
  </si>
  <si>
    <t>MATEOS</t>
  </si>
  <si>
    <t>https://www.sistemas.chiapas.gob.mx/TransparenciaV3/Descargas/DescargarArchivo/?idArchivo=162738&amp;tipoArchivo=1</t>
  </si>
  <si>
    <t>TRASLADAR A LA DIRECTORA GENERAL A LA RUEDA DE PRENSA DEL CENTRO CULTURAL CAZA FUEGO, ASI MISMO REVISION DEL MONTAJE DE LAS SALAS DE EXPOSICION DE LA REINAUGURACION DEL MUSAC.</t>
  </si>
  <si>
    <t>TRASLADAR A LA DIRECTORA GENERAL A LA REINAUGIRACION DE LA CASA DE LA CULTURA Y A LA PRESENTACION DE LIBRO DEL MAESTRO ROBERTO LOPEZ MORENO</t>
  </si>
  <si>
    <t>https://www.sistemas.chiapas.gob.mx/TransparenciaV3/Descargas/DescargarArchivo/?idArchivo=162739&amp;tipoArchivo=1</t>
  </si>
  <si>
    <t xml:space="preserve">ASISITIR A LA OFICINA DE RECURSOS FINANCIEROS Y UNIDAD DE APOYO ADMINISTRATIVO, PARA HACER ENTREGA DE DOCUMENTACION COMPROBATORIA, CHECAR TRANSFERENCIAS DE PAGO DE CFE Y AGUA POTABLE DEL MUSEO DE ARTE HERMILA DOMINGUEZ. </t>
  </si>
  <si>
    <t xml:space="preserve">LLEVAR A CABO LA CONCILIACION DE LOS INGRSOS PROPIOS DEL CENTRO CULTURAL EL CARMEN Y  CELALI </t>
  </si>
  <si>
    <t>20-jul--22</t>
  </si>
  <si>
    <t>ABELARDO</t>
  </si>
  <si>
    <t>GONZALEZ</t>
  </si>
  <si>
    <t xml:space="preserve">MARROQUIN </t>
  </si>
  <si>
    <t>OCOSINGO</t>
  </si>
  <si>
    <t>RECOGER NOMINAS EN LA SECRETARIA DE HACIENDA DEL PERSONALE DE CONTRATO Y DE CONFIANZA DE LAS CASAS DE LA CULTURA DE OCOSINGO, OXCHUC Y SAN JUAN CANCUC</t>
  </si>
  <si>
    <t>https://www.sistemas.chiapas.gob.mx/TransparenciaV3/Descargas/DescargarArchivo/?idArchivo=164417&amp;tipoArchivo=1</t>
  </si>
  <si>
    <t>https://www.sistemas.chiapas.gob.mx/TransparenciaV3/Descargas/DescargarArchivo/?idArchivo=164569&amp;tipoArchivo=1</t>
  </si>
  <si>
    <t xml:space="preserve">ARBEY </t>
  </si>
  <si>
    <t>RIVERA</t>
  </si>
  <si>
    <t>UTRILLA</t>
  </si>
  <si>
    <t>ANALISA "F"</t>
  </si>
  <si>
    <t>ENTREGAR DOCUMENTOS DEL MUSEO DE ARTE HERMILA DOMINGUEZ EN CONTRALORIA Y UNIDAD DE APOYO ADMINISTRATIVO ADEMAS DE LA CONSULTA DE CONVENIOS Y RECOGER MATERIAL DE OFICINA EN LA COORDINACION DE ENSEÑANZA Y FOMENTO ARTISTICO Y MATERIAL DE LIMPIEZA DEL CENTRO CULTURAL EN EL AREA DE RECURSOS MATERIALES</t>
  </si>
  <si>
    <t>https://www.sistemas.chiapas.gob.mx/TransparenciaV3/Descargas/DescargarArchivo/?idArchivo=164620&amp;tipoArchivo=1</t>
  </si>
  <si>
    <t xml:space="preserve">MANDO  OPERATIVO </t>
  </si>
  <si>
    <t xml:space="preserve">CENTRO CULTURAL ROSARIO CASTELLANOS </t>
  </si>
  <si>
    <t>MANDO  OPERATIVO "G"</t>
  </si>
  <si>
    <t xml:space="preserve">EMILIO DE JESUS </t>
  </si>
  <si>
    <t>OZUNA</t>
  </si>
  <si>
    <t xml:space="preserve">CHALCHIHUITÁN </t>
  </si>
  <si>
    <t>ASISTIR AL FESTIVAL ARTISTICO DE LAS CASAS DE LA CULTURA, EN HONOR A SAN PEDRO APOSTOL QUE SE LLEVARA A CABO EN LA PLAZA CIVICA DE ESE MUNICIPIO</t>
  </si>
  <si>
    <t>https://www.sistemas.chiapas.gob.mx/TransparenciaV3/Descargas/DescargarArchivo/?idArchivo=164650&amp;tipoArchivo=1</t>
  </si>
  <si>
    <t xml:space="preserve">LAS MARGARITAS </t>
  </si>
  <si>
    <t>ORGANIZAR LAS PRESENTACIONES ARTISTICAS EN EL ENCUENTRO DE DANZA DE CASAS DE CULTURA, EN EL MARCO DE LA FERIA EN HONOR A SANTA MARGARITA DE ANTIOQUIA</t>
  </si>
  <si>
    <t>https://www.sistemas.chiapas.gob.mx/TransparenciaV3/Descargas/DescargarArchivo/?idArchivo=164665&amp;tipoArchivo=1</t>
  </si>
  <si>
    <t>ISAIAS</t>
  </si>
  <si>
    <t>GARCIA</t>
  </si>
  <si>
    <t>https://www.sistemas.chiapas.gob.mx/TransparenciaV3/Descargas/DescargarArchivo/?idArchivo=164718&amp;tipoArchivo=1</t>
  </si>
  <si>
    <t>TUMBALA</t>
  </si>
  <si>
    <t>REGISTRAR EN VIDEO Y DIFUNDIR EL FESTIVAL ARTISTICO Y CULTURAL DE LA CASA DE LA CULTURA</t>
  </si>
  <si>
    <t xml:space="preserve">JUAN ANTONIO </t>
  </si>
  <si>
    <t xml:space="preserve">BAUTISTA </t>
  </si>
  <si>
    <t>CHIAPA</t>
  </si>
  <si>
    <t>CON LA FINALIDAD DE ASISTIR A LA OFICINA DE LA COORDINACION OPERATIVA TECNICA PARA RECOGER MATERIALES DE OFICINA Y PARA HACER ENTREGA DE DOCUMENTACION COMPROBATORIA EN EL AREA DE RECURSOS HUMANOS</t>
  </si>
  <si>
    <t>https://www.sistemas.chiapas.gob.mx/TransparenciaV3/Descargas/DescargarArchivo/?idArchivo=164740&amp;tipoArchivo=1</t>
  </si>
  <si>
    <t>https://www.sistemas.chiapas.gob.mx/TransparenciaV3/Descargas/DescargarArchivo/?idArchivo=164742&amp;tipoArchivo=1</t>
  </si>
  <si>
    <t>TECNICO</t>
  </si>
  <si>
    <t>TECNICO "D"</t>
  </si>
  <si>
    <t xml:space="preserve">LAURA PAULINA </t>
  </si>
  <si>
    <t xml:space="preserve">SOLIS </t>
  </si>
  <si>
    <t>RUIZ</t>
  </si>
  <si>
    <t xml:space="preserve">APOYAR EN EL FESTIVAL ARTISTICO Y CULTURAL DE LA CASA DE LA CULTURA </t>
  </si>
  <si>
    <t>https://www.sistemas.chiapas.gob.mx/TransparenciaV3/Descargas/DescargarArchivo/?idArchivo=164754&amp;tipoArchivo=1</t>
  </si>
  <si>
    <t>COORDINACION OPERATIVA TECNICA</t>
  </si>
  <si>
    <t>MANUEL GERARDO</t>
  </si>
  <si>
    <t xml:space="preserve">GUTIERREZ </t>
  </si>
  <si>
    <t>ORTIZ</t>
  </si>
  <si>
    <t>ASISTIR AL EVENTO DE ENTREGA DE RECEPCION DEL MUSAC QUE REALIZARA LA DIRECTORA DEL INAH</t>
  </si>
  <si>
    <t>https://www.sistemas.chiapas.gob.mx/TransparenciaV3/Descargas/DescargarArchivo/?idArchivo=164761&amp;tipoArchivo=1</t>
  </si>
  <si>
    <t xml:space="preserve">AUXILIAR DE SERVICIOS </t>
  </si>
  <si>
    <t>AUXILIAR DE SERVICIOS "B"</t>
  </si>
  <si>
    <t>MARIANO</t>
  </si>
  <si>
    <t>SANTIZ</t>
  </si>
  <si>
    <t>https://www.sistemas.chiapas.gob.mx/TransparenciaV3/Descargas/DescargarArchivo/?idArchivo=164769&amp;tipoArchivo=1</t>
  </si>
  <si>
    <t>https://www.sistemas.chiapas.gob.mx/TransparenciaV3/Descargas/DescargarArchivo/?idArchivo=164773&amp;tipoArchivo=1</t>
  </si>
  <si>
    <t xml:space="preserve">MARIO RUDDYART </t>
  </si>
  <si>
    <t>BERMUDEZ</t>
  </si>
  <si>
    <t xml:space="preserve">PEREZ </t>
  </si>
  <si>
    <t xml:space="preserve">ENTREGAR LAS POLIZAS DE SEGURO DE VIDA DEL PERSONAL DEL CELALI Y DE LAS CASAS DE LA CULTURA EN EL AREA DE RECURSOS HUMANOS </t>
  </si>
  <si>
    <t>https://www.sistemas.chiapas.gob.mx/TransparenciaV3/Descargas/DescargarArchivo/?idArchivo=165008&amp;tipoArchivo=1</t>
  </si>
  <si>
    <t>https://www.sistemas.chiapas.gob.mx/TransparenciaV3/Descargas/DescargarArchivo/?idArchivo=165011&amp;tipoArchivo=1</t>
  </si>
  <si>
    <t>AUXILIAR ADMINISTRATIVO "B"</t>
  </si>
  <si>
    <t>MARTHA YOLANDA</t>
  </si>
  <si>
    <t>CALVO</t>
  </si>
  <si>
    <t>SANCHEZ</t>
  </si>
  <si>
    <t>RECOGER MODIFICACIONES DEL LIBRO "LOS MOCHÓ: SU LENGUA Y SU HISTORIA / ESTUDIO SOBRE LOS INDIGENAS MAYAS QUE HABITAN EN EL PUEBLO FRONTERIZO DE MOTOZINTLA, CHIAPAS"</t>
  </si>
  <si>
    <t>https://www.sistemas.chiapas.gob.mx/TransparenciaV3/Descargas/DescargarArchivo/?idArchivo=165032&amp;tipoArchivo=1</t>
  </si>
  <si>
    <t xml:space="preserve">MIGUEL ANGEL </t>
  </si>
  <si>
    <t xml:space="preserve">JIMENEZ </t>
  </si>
  <si>
    <t>SOLIS</t>
  </si>
  <si>
    <t xml:space="preserve">TRASLADAR OBRAS PARA REALIZAR LAS EXPOSICIONES "PUEBLOS DE CHIAPAS, NOSTALGIA DE AYER Y PARA MIRAR CON EL ALMA" </t>
  </si>
  <si>
    <t>https://www.sistemas.chiapas.gob.mx/TransparenciaV3/Descargas/DescargarArchivo/?idArchivo=165038&amp;tipoArchivo=1</t>
  </si>
  <si>
    <t>NEREIDA MAGALLY</t>
  </si>
  <si>
    <t xml:space="preserve">SANCHEZ </t>
  </si>
  <si>
    <t>COORDINAR EL ENCUENTRO DE DANZA DE CASAS DE CULTURA, EN EL MARCO DE LA FERIA EN HONOR A SANTA MARGARITA ANTIOQUIA</t>
  </si>
  <si>
    <t>https://www.sistemas.chiapas.gob.mx/TransparenciaV3/Descargas/DescargarArchivo/?idArchivo=165041&amp;tipoArchivo=1</t>
  </si>
  <si>
    <t>https://www.sistemas.chiapas.gob.mx/TransparenciaV3/Descargas/DescargarArchivo/?idArchivo=165674&amp;tipoArchivo=1</t>
  </si>
  <si>
    <t>https://www.sistemas.chiapas.gob.mx/TransparenciaV3/Descargas/DescargarArchivo/?idArchivo=165676&amp;tipoArchivo=1</t>
  </si>
  <si>
    <t xml:space="preserve">NICOLAS </t>
  </si>
  <si>
    <t>HUET</t>
  </si>
  <si>
    <t>ASISTIR AL FESTIVAL ARTISTICO Y CULTURAL DE LA CASA DE LA CULTURA</t>
  </si>
  <si>
    <t>https://www.sistemas.chiapas.gob.mx/TransparenciaV3/Descargas/DescargarArchivo/?idArchivo=165677&amp;tipoArchivo=1</t>
  </si>
  <si>
    <t xml:space="preserve">JUAREZ </t>
  </si>
  <si>
    <t>TENEJAPA</t>
  </si>
  <si>
    <t>CONCERTAR ENTREVISTAS CON AUTORIDADES TRADICIONALES</t>
  </si>
  <si>
    <t>https://www.sistemas.chiapas.gob.mx/TransparenciaV3/Descargas/DescargarArchivo/?idArchivo=165678&amp;tipoArchivo=1</t>
  </si>
  <si>
    <t xml:space="preserve">OCTAVIO  </t>
  </si>
  <si>
    <t>ZAMBRANO</t>
  </si>
  <si>
    <t xml:space="preserve">CAÑAVERAL </t>
  </si>
  <si>
    <t xml:space="preserve">RECABAR FIRMA DEL TITULAR DE LA UNIVERSIDAD INTERCULTURAL DE CHIAPAS Y SECRETARIA PARA EL DESARROLLO SUSTENTABLE DE LOS PUEBLOS INDIGENAS </t>
  </si>
  <si>
    <t>https://www.sistemas.chiapas.gob.mx/TransparenciaV3/Descargas/DescargarArchivo/?idArchivo=165679&amp;tipoArchivo=1</t>
  </si>
  <si>
    <t>REALIZAR TRAMITES ADMINISTRATIVOS EN LAS INSTALACIONES DEL CONECULTA</t>
  </si>
  <si>
    <t>https://www.sistemas.chiapas.gob.mx/TransparenciaV3/Descargas/DescargarArchivo/?idArchivo=165684&amp;tipoArchivo=1</t>
  </si>
  <si>
    <t>AUXILIAR DE SERVICIOS "A"</t>
  </si>
  <si>
    <t>SAMUEL</t>
  </si>
  <si>
    <t xml:space="preserve">TRASLADAR GRUPO DE TEATRO DEL MUNICIPIO DE ZINACANTAN AL RECINTO CULTURAL CASA DE LAS ARTES CORAZON BORRAZ </t>
  </si>
  <si>
    <t>https://www.sistemas.chiapas.gob.mx/TransparenciaV3/Descargas/DescargarArchivo/?idArchivo=165686&amp;tipoArchivo=1</t>
  </si>
  <si>
    <t xml:space="preserve">TOMAS </t>
  </si>
  <si>
    <t>COORDINAR EL FESTIVAL ARTISTICO Y CULTURAL DE LA CASA DE LA CULTURA</t>
  </si>
  <si>
    <t>https://www.sistemas.chiapas.gob.mx/TransparenciaV3/Descargas/DescargarArchivo/?idArchivo=165687&amp;tipoArchivo=1</t>
  </si>
  <si>
    <t>https://www.sistemas.chiapas.gob.mx/TransparenciaV3/Descargas/DescargarArchivo/?idArchivo=165037&amp;tipoArchivo=1</t>
  </si>
  <si>
    <t xml:space="preserve">OCOSINGO </t>
  </si>
  <si>
    <t>https://www.sistemas.chiapas.gob.mx/TransparenciaV3/Descargas/DescargarArchivo/?idArchivo=166737&amp;tipoArchivo=1</t>
  </si>
  <si>
    <t xml:space="preserve">MARIA LETICIA </t>
  </si>
  <si>
    <t>REALIZAR ENTREVISTAS A HACEDORES CULTURALES AKATECOS</t>
  </si>
  <si>
    <t xml:space="preserve">EJIDO LA GLORIA MUNICIPIO DE LA TRINITARIA </t>
  </si>
  <si>
    <t>https://www.sistemas.chiapas.gob.mx/TransparenciaV3/Descargas/DescargarArchivo/?idArchivo=166742&amp;tipoArchivo=1</t>
  </si>
  <si>
    <t>https://www.sistemas.chiapas.gob.mx/TransparenciaV3/Descargas/DescargarArchivo/?idArchivo=166741&amp;tipoArchivo=1</t>
  </si>
  <si>
    <t>ASISITIR AL FESTIVAL ARTISTICO Y CULTURAL DE LA CASA DE LA CULTURA</t>
  </si>
  <si>
    <t>https://www.sistemas.chiapas.gob.mx/TransparenciaV3/Descargas/DescargarArchivo/?idArchivo=166757&amp;tipoArchivo=1</t>
  </si>
  <si>
    <t>RECOGER CHEQUES EN LAS INSTALACIONES DEL CONECULTA</t>
  </si>
  <si>
    <t>OTROS IMPUESTOS Y DERECHOS</t>
  </si>
  <si>
    <t>https://www.sistemas.chiapas.gob.mx/TransparenciaV3/Descargas/DescargarArchivo/?idArchivo=166758&amp;tipoArchivo=1</t>
  </si>
  <si>
    <t>AUXILIAR DE SERVICIOS "C"</t>
  </si>
  <si>
    <t>UNIDAD DE APOYO JURIDICO</t>
  </si>
  <si>
    <t xml:space="preserve">YESSICA GUADALUPE </t>
  </si>
  <si>
    <t xml:space="preserve">SANTIAGO </t>
  </si>
  <si>
    <t>POSADA</t>
  </si>
  <si>
    <t xml:space="preserve">ASISTIR AL RECORRIDO Y ENTREGA DEL INMUEBLE DENOMINADO MUSAC </t>
  </si>
  <si>
    <t>https://www.sistemas.chiapas.gob.mx/TransparenciaV3/Descargas/DescargarArchivo/?idArchivo=166759&amp;tipoArchivo=1</t>
  </si>
  <si>
    <t>MUSICO</t>
  </si>
  <si>
    <t>MUSICO "F"</t>
  </si>
  <si>
    <t xml:space="preserve">FLAVIO </t>
  </si>
  <si>
    <t>DE LA CRUZ</t>
  </si>
  <si>
    <t>ZUMPANGO</t>
  </si>
  <si>
    <t>COORDINAR AL GRUPO DE LA DANZONERA BONAMPAK, QUE PARTICIPARA EN EL CONCIERTO DANZON SUREÑO</t>
  </si>
  <si>
    <t>https://www.sistemas.chiapas.gob.mx/TransparenciaV3/Descargas/DescargarArchivo/?idArchivo=166760&amp;tipoArchivo=1</t>
  </si>
  <si>
    <t>ASISTIR AL XXV ANIVERSARIO DEL CENTRO ESTATAL DE LENGUAS ARTE Y LITERATURA INDIGENA Y A LA INAUGURACION EL MUSAC</t>
  </si>
  <si>
    <t>https://www.sistemas.chiapas.gob.mx/TransparenciaV3/Descargas/DescargarArchivo/?idArchivo=166761&amp;tipoArchivo=1</t>
  </si>
  <si>
    <t>RESPONSABLE</t>
  </si>
  <si>
    <t>RESPONSABLE "E"</t>
  </si>
  <si>
    <t xml:space="preserve">GILBERTO CARLOS </t>
  </si>
  <si>
    <t>MORALES</t>
  </si>
  <si>
    <t>PARA COORDINAR LOS TALLERES DE "SABERES SOBRE LA ESCENA, PROGRAMA DE FOMENTO A LAS ARTES DE CHIAPA"</t>
  </si>
  <si>
    <t>https://www.sistemas.chiapas.gob.mx/TransparenciaV3/Descargas/DescargarArchivo/?idArchivo=166762&amp;tipoArchivo=1</t>
  </si>
  <si>
    <t>https://www.sistemas.chiapas.gob.mx/TransparenciaV3/Descargas/DescargarArchivo/?idArchivo=166763&amp;tipoArchivo=1</t>
  </si>
  <si>
    <t xml:space="preserve">TECPATAN </t>
  </si>
  <si>
    <t>ASISTIR A LA FIRMA DE CONVENIO DE COLABORACION CON EL H. AYUNTAMIENTO MUNICIPAL</t>
  </si>
  <si>
    <t>https://www.sistemas.chiapas.gob.mx/TransparenciaV3/Descargas/DescargarArchivo/?idArchivo=166764&amp;tipoArchivo=1</t>
  </si>
  <si>
    <t xml:space="preserve">MARIANO DE JESUS </t>
  </si>
  <si>
    <t xml:space="preserve">ASISTIR AL ENCUENTRO DE DANZA DE CASA DE CULTURA, EN EL MARCO DE LA FERIA A SANTA MARGARITA DE ANTIOQUIA </t>
  </si>
  <si>
    <t>https://www.sistemas.chiapas.gob.mx/TransparenciaV3/Descargas/DescargarArchivo/?idArchivo=166766&amp;tipoArchivo=1</t>
  </si>
  <si>
    <t>RECOGER MATERIAL DE LIMPIEZA EN LAS INSTALACIONES DE CONECULTA</t>
  </si>
  <si>
    <t>https://www.sistemas.chiapas.gob.mx/TransparenciaV3/Descargas/DescargarArchivo/?idArchivo=166767&amp;tipoArchivo=1</t>
  </si>
  <si>
    <t>https://www.sistemas.chiapas.gob.mx/TransparenciaV3/Descargas/DescargarArchivo/?idArchivo=166769&amp;tipoArchivo=1</t>
  </si>
  <si>
    <t>https://www.sistemas.chiapas.gob.mx/TransparenciaV3/Descargas/DescargarArchivo/?idArchivo=166770&amp;tipoArchivo=1</t>
  </si>
  <si>
    <t xml:space="preserve">YESENIA </t>
  </si>
  <si>
    <t>APOYAR EN LA LOGISTICA DEL FESTIVAL ARTISTICO DE LAS CASAS DE LA CULTURA EN HONOR A SAN PABLO APOSTOL QUE SE LLEVARA A CABO EN LA PLAZA CIVICA DE ESE MUNICIPIO</t>
  </si>
  <si>
    <t>https://www.sistemas.chiapas.gob.mx/TransparenciaV3/Descargas/DescargarArchivo/?idArchivo=166772&amp;tipoArchivo=1</t>
  </si>
  <si>
    <t>ANALISTA "F"</t>
  </si>
  <si>
    <t xml:space="preserve">RICARDO JUAN </t>
  </si>
  <si>
    <t>PANTELHO</t>
  </si>
  <si>
    <t xml:space="preserve">IMPARTIR EL TALLER DE INICIACION TEATRAL EN LLA CASA DE LA CULTURA </t>
  </si>
  <si>
    <t>https://www.sistemas.chiapas.gob.mx/TransparenciaV3/Descargas/DescargarArchivo/?idArchivo=166774&amp;tipoArchivo=1</t>
  </si>
  <si>
    <t xml:space="preserve">APOYO PARA SOLVENTAR INFORMACION AL AREA DE PLANEACION </t>
  </si>
  <si>
    <t>https://www.sistemas.chiapas.gob.mx/TransparenciaV3/Descargas/DescargarArchivo/?idArchivo=166970&amp;tipoArchivo=1</t>
  </si>
  <si>
    <t>https://www.sistemas.chiapas.gob.mx/TransparenciaV3/Descargas/DescargarArchivo/?idArchivo=166973&amp;tipoArchivo=1</t>
  </si>
  <si>
    <t xml:space="preserve">GLADYS MIRELLA </t>
  </si>
  <si>
    <t xml:space="preserve">MAYOR </t>
  </si>
  <si>
    <t>ACUDIR A LAS OFICINAS DE COAPAM CON RELACION AL CONTRATO DE AGUA POTABLE DE LAS NUEVAS OFICINAS DEL CELALI Y PARA SOLICITAR LAS COMPROBACIONES DE VIATICOS</t>
  </si>
  <si>
    <t>https://www.sistemas.chiapas.gob.mx/TransparenciaV3/Descargas/DescargarArchivo/?idArchivo=166980&amp;tipoArchivo=1</t>
  </si>
  <si>
    <t>SECRETARIA EJECUTIVA</t>
  </si>
  <si>
    <t>SECRETARIA EJECUTIVA "D"</t>
  </si>
  <si>
    <t>GUADALUPE DEL RUBI</t>
  </si>
  <si>
    <t>VERDUGO</t>
  </si>
  <si>
    <t>AREVALO</t>
  </si>
  <si>
    <t>APOYO LOGISTICO DEL TALLER "RECONOCER LABORATORIO DE EXPLORACION DE MOVIMIENTO CORPORAL CON ENFOQUE SOMATICO PARA ADULTOS EN LA SEDE CAZA FUEGO, DENTRO DEL PROGRAMA "SABERES SOBRE LA ESCENA"</t>
  </si>
  <si>
    <t>https://www.sistemas.chiapas.gob.mx/TransparenciaV3/Descargas/DescargarArchivo/?idArchivo=166982&amp;tipoArchivo=1</t>
  </si>
  <si>
    <t>CHANAL</t>
  </si>
  <si>
    <t xml:space="preserve">COORDINAR LA REALIZACION DEL EVENTO DE LA CONMEMORACION DEL DIA INTERNACIONAL DE LAS POBLACIONES INDIGENAS </t>
  </si>
  <si>
    <t>https://www.sistemas.chiapas.gob.mx/TransparenciaV3/Descargas/DescargarArchivo/?idArchivo=166983&amp;tipoArchivo=1</t>
  </si>
  <si>
    <t>TECNICO "E"</t>
  </si>
  <si>
    <t xml:space="preserve">JORGE ADRIAN </t>
  </si>
  <si>
    <t>RODRIGUEZ</t>
  </si>
  <si>
    <t>ESCOBAR</t>
  </si>
  <si>
    <t>COMITAN</t>
  </si>
  <si>
    <t>TRABAJOS DE MANTENIMIENTO Y LIMPIEZA AL CENTRO CULTURAL ROSARIO CASTELLANOS DE LA CIUDAD DE COMITAN</t>
  </si>
  <si>
    <t>https://www.sistemas.chiapas.gob.mx/TransparenciaV3/Descargas/DescargarArchivo/?idArchivo=166984&amp;tipoArchivo=1</t>
  </si>
  <si>
    <t>https://www.sistemas.chiapas.gob.mx/TransparenciaV3/Descargas/DescargarArchivo/?idArchivo=166990&amp;tipoArchivo=1</t>
  </si>
  <si>
    <t>APOYO EN TRABAJOS DEL MUSAC, DERIVADO A LA PROXIMA RE APERTURA</t>
  </si>
  <si>
    <t>https://www.sistemas.chiapas.gob.mx/TransparenciaV3/Descargas/DescargarArchivo/?idArchivo=166992&amp;tipoArchivo=1</t>
  </si>
  <si>
    <t>JOSE OSBALDO</t>
  </si>
  <si>
    <t>MUÑOZ</t>
  </si>
  <si>
    <t>CACAHOATAN</t>
  </si>
  <si>
    <t xml:space="preserve">DESARROLLAR EL PRIMER TEMA DEL SEGUNDO MODULO DEL DIPLOMADO "INTRODUCCION A LA LITERATURA INDIGENA" </t>
  </si>
  <si>
    <t>https://www.sistemas.chiapas.gob.mx/TransparenciaV3/Descargas/DescargarArchivo/?idArchivo=166994&amp;tipoArchivo=1</t>
  </si>
  <si>
    <t xml:space="preserve">ORGANIZAR LAS PRESENTACIONES ARTISTICAS DENTRO DE LA CONMEMORACION DEL DIA INTERNACIONAL DE LAS POBLACIONES INDIGENAS </t>
  </si>
  <si>
    <t>https://www.sistemas.chiapas.gob.mx/TransparenciaV3/Descargas/DescargarArchivo/?idArchivo=166996&amp;tipoArchivo=1</t>
  </si>
  <si>
    <t>CHILON</t>
  </si>
  <si>
    <t>COORDINAR LA REALIZACION DEL ENCUENTRO ARTISTICO DE CASAS DE CULTURA DE LA REGION SELVA</t>
  </si>
  <si>
    <t>https://www.sistemas.chiapas.gob.mx/TransparenciaV3/Descargas/DescargarArchivo/?idArchivo=166997&amp;tipoArchivo=1</t>
  </si>
  <si>
    <t>TRASLADAR AL PERSONAL DEL CELALI QUE ASISTIRA AL ENCUENTRO ARTISTICO DE CASAS DE CULTURA DE LA REGION SELVA</t>
  </si>
  <si>
    <t>https://www.sistemas.chiapas.gob.mx/TransparenciaV3/Descargas/DescargarArchivo/?idArchivo=166999&amp;tipoArchivo=1</t>
  </si>
  <si>
    <t>https://www.sistemas.chiapas.gob.mx/TransparenciaV3/Descargas/DescargarArchivo/?idArchivo=166998&amp;tipoArchivo=1</t>
  </si>
  <si>
    <t>ASISTIR AL ENCUENTRO ARTISTICO DE CASAS DE CULTURA DE LA REGION SELVA</t>
  </si>
  <si>
    <t>PATISHTAN</t>
  </si>
  <si>
    <t>SEBASTIAN</t>
  </si>
  <si>
    <t>ORGANIZAR LA REALIZACION DEL ENCUENTRO ARTISTICO DE CASAS DE CULTURA DE LA REGION SELVA</t>
  </si>
  <si>
    <t>https://www.sistemas.chiapas.gob.mx/TransparenciaV3/Descargas/DescargarArchivo/?idArchivo=167000&amp;tipoArchivo=1</t>
  </si>
  <si>
    <t>https://www.sistemas.chiapas.gob.mx/TransparenciaV3/Descargas/DescargarArchivo/?idArchivo=167235&amp;tipoArchivo=1</t>
  </si>
  <si>
    <t>ALEXANDER</t>
  </si>
  <si>
    <t>FERNANDEZ</t>
  </si>
  <si>
    <t>VALDEZ</t>
  </si>
  <si>
    <t>VENUSTIANO CARRANZA</t>
  </si>
  <si>
    <t>ASISTIR PARA FIRMA DE CONVENIO MARCO DE COORDINACION Y COLABORACION CULTURAL CON EL H. AYUNTAMIENTO DE VENUSTIANO CARRANZA</t>
  </si>
  <si>
    <t>https://www.sistemas.chiapas.gob.mx/TransparenciaV3/Descargas/DescargarArchivo/?idArchivo=167241&amp;tipoArchivo=1</t>
  </si>
  <si>
    <t xml:space="preserve">CON LA FINALIDAD DE ASISTIR AL "TALLER PARA LA PLANEACION DEL PROYECTO DE PRESUPUESTO DE EGRESOS 2023" EN EL AUDITORIO DEL CENTRO CULTURAL JAIME SABINES </t>
  </si>
  <si>
    <t>https://www.sistemas.chiapas.gob.mx/TransparenciaV3/Descargas/DescargarArchivo/?idArchivo=167244&amp;tipoArchivo=1</t>
  </si>
  <si>
    <t>https://www.sistemas.chiapas.gob.mx/TransparenciaV3/Descargas/DescargarArchivo/?idArchivo=167242&amp;tipoArchivo=1</t>
  </si>
  <si>
    <t xml:space="preserve">EFRAIN </t>
  </si>
  <si>
    <t>CASTILLA</t>
  </si>
  <si>
    <t>FLORES</t>
  </si>
  <si>
    <t>DIRECCION DE PATRIMONIO E INVESTIGACION CULTURAL</t>
  </si>
  <si>
    <t xml:space="preserve">ASISTIR A LA REINAUGURACION DEL MUSEO DE SAN CRISTOBAL </t>
  </si>
  <si>
    <t>https://www.sistemas.chiapas.gob.mx/TransparenciaV3/Descargas/DescargarArchivo/?idArchivo=167245&amp;tipoArchivo=1</t>
  </si>
  <si>
    <t>ASISTIR EN REPRESENTACION DE LA DIRECTORA GENERAL AL XXX ANIVERSARIO DE LA CASA DE LA CULTURA, ACTIVIDADES PROGRAMADAS EN EL PARQUE CENTRAL DE DICHO MUNICIPIO</t>
  </si>
  <si>
    <t>https://www.sistemas.chiapas.gob.mx/TransparenciaV3/Descargas/DescargarArchivo/?idArchivo=167246&amp;tipoArchivo=1</t>
  </si>
  <si>
    <t>AUXILIAR "F"</t>
  </si>
  <si>
    <t>ASISTIR A LA OFICINA DE LA DIRECCION DE PUBLICACIONES DEL CONECULTA PARA RECOGER DOTACION DE LIBROS, ASI MISMO HACER ENTREGA DE SOLICITUDE DE PAGOS</t>
  </si>
  <si>
    <t>https://www.sistemas.chiapas.gob.mx/TransparenciaV3/Descargas/DescargarArchivo/?idArchivo=167248&amp;tipoArchivo=1</t>
  </si>
  <si>
    <t>https://www.sistemas.chiapas.gob.mx/TransparenciaV3/Descargas/DescargarArchivo/?idArchivo=167249&amp;tipoArchivo=1</t>
  </si>
  <si>
    <t>ENLACE "D"</t>
  </si>
  <si>
    <t>ROGELIO DE JESUS</t>
  </si>
  <si>
    <t>POLA</t>
  </si>
  <si>
    <t>GORDILLO</t>
  </si>
  <si>
    <t>ASISTR AL VERIFICAR Y CONSTATAR EL POSIBLE INGRSO DE LAS DULCERAS TRADICIONALES A LOS PASILLOS DEL MUSEO SAN CRISTOBAL</t>
  </si>
  <si>
    <t>https://www.sistemas.chiapas.gob.mx/TransparenciaV3/Descargas/DescargarArchivo/?idArchivo=167252&amp;tipoArchivo=1</t>
  </si>
  <si>
    <t>ACALA</t>
  </si>
  <si>
    <t xml:space="preserve">ASISTIR AL MUNICIPIO DE ACALA PARA QUE EN COMPAÑÍA DE LA UNIDAD DE CULTURAS POPULARES, INDIGENAS Y URBANAS EN CHIAPAS, ACUDA A LA BUSQUEDA Y NOTIFICACION DE BENEFICIARIOS DEL PROGRAMA PACMYC </t>
  </si>
  <si>
    <t>ttps://www.sistemas.chiapas.gob.mx/TransparenciaV3/Descargas/DescargarArchivo/?idArchivo=167254&amp;tipoArchivo=1</t>
  </si>
  <si>
    <t>https://www.sistemas.chiapas.gob.mx/TransparenciaV3/Descargas/DescargarArchivo/?idArchivo=167255&amp;tipoArchivo=1</t>
  </si>
  <si>
    <t>TRASLADAR A LA DIRECTORA GENERRAL PARA ASISTIR A REUNION DE TRABAJO DE TRABAJO EN EL CELALI Y ATENCION AL C. DAVID RUIZ LOPEZ PRISUELOS, DIRECTOR DEL CENTRO CULTURAL DE ESPAÑA EN MEXICO</t>
  </si>
  <si>
    <t>https://www.sistemas.chiapas.gob.mx/TransparenciaV3/Descargas/DescargarArchivo/?idArchivo=167256&amp;tipoArchivo=1</t>
  </si>
  <si>
    <t xml:space="preserve">SILBESTRE </t>
  </si>
  <si>
    <t>SILBESTRE</t>
  </si>
  <si>
    <t>DAR SEGUIMIENTO A LA MAQUILA E IMRESION DE LOS LIBROS "XCHOLIBAL CHAMBALAMETIK TE CHAJBIK XANIXAE/HISTORIA DE ANIMALES INCREIBLES, LEGISLACIONES ENCAMINADAS HACIA LOS PUEBLOS INDIGENAS DE MEXICO"</t>
  </si>
  <si>
    <t>https://www.sistemas.chiapas.gob.mx/TransparenciaV3/Descargas/DescargarArchivo/?idArchivo=167817&amp;tipoArchivo=1</t>
  </si>
  <si>
    <t>https://www.sistemas.chiapas.gob.mx/TransparenciaV3/Descargas/DescargarArchivo/?idArchivo=167829&amp;tipoArchivo=1</t>
  </si>
  <si>
    <t>ASISTIR PARA FIRMA DE CONVENIO MARCO DE COORDINACION Y COLABORACION CULTURAL CON EL H. AYUNTAMIENTO DE TECPATAN</t>
  </si>
  <si>
    <t>https://www.sistemas.chiapas.gob.mx/TransparenciaV3/Descargas/DescargarArchivo/?idArchivo=167831&amp;tipoArchivo=1</t>
  </si>
  <si>
    <t>ASISTIR A LAS DIVERSAS ACTIVIDADES ARTISTICAS CON MOTIVO A LA CONMEMORACION DEL XXV ANIVERSARIO DEL CELALI</t>
  </si>
  <si>
    <t>https://www.sistemas.chiapas.gob.mx/TransparenciaV3/Descargas/DescargarArchivo/?idArchivo=167833&amp;tipoArchivo=1</t>
  </si>
  <si>
    <t>https://www.sistemas.chiapas.gob.mx/TransparenciaV3/Descargas/DescargarArchivo/?idArchivo=167834&amp;tipoArchivo=1</t>
  </si>
  <si>
    <t>ESPECIALISTA "B"</t>
  </si>
  <si>
    <t>CRISTIAN MAURICIO</t>
  </si>
  <si>
    <t xml:space="preserve">GONZALEZ </t>
  </si>
  <si>
    <t>MOTOZINTLA</t>
  </si>
  <si>
    <t>CONCERTAR CON DIFERENTES ACTORES CULTURALES PARA LA REALIZACION DEL TALLER DE SENSIBILIZACION COMUNITARIA DEL PATRIMONIO CULTURAL INMATERIAL INDIGENA</t>
  </si>
  <si>
    <t>https://www.sistemas.chiapas.gob.mx/TransparenciaV3/Descargas/DescargarArchivo/?idArchivo=167836&amp;tipoArchivo=1</t>
  </si>
  <si>
    <t>https://www.sistemas.chiapas.gob.mx/TransparenciaV3/Descargas/DescargarArchivo/?idArchivo=167930&amp;tipoArchivo=1</t>
  </si>
  <si>
    <t xml:space="preserve">ASISTIR AL RECORRIDO Y ENTREGA DEL INMUEBLE DENOMINADO MUSAC QUE REALIZARA LA COORDINACION NACINAL DE OBRAS Y PROYECTOS DEL INSTITUTO DE ANTROPOLOGIA E HISTORIA </t>
  </si>
  <si>
    <t>https://www.sistemas.chiapas.gob.mx/TransparenciaV3/Descargas/DescargarArchivo/?idArchivo=167253&amp;tipoArchivo=1</t>
  </si>
  <si>
    <t>ENLACE "F"</t>
  </si>
  <si>
    <t>EDUARDO</t>
  </si>
  <si>
    <t>RIZO</t>
  </si>
  <si>
    <t>DAR COBERTURA FOTOGRAFICA, VIDEO Y NOTA INFORMATIVA DE LA FIRMA DE CONVENIO INSTITUCIONAL CONECULTA</t>
  </si>
  <si>
    <t>https://www.sistemas.chiapas.gob.mx/TransparenciaV3/Descargas/DescargarArchivo/?idArchivo=167839&amp;tipoArchivo=1</t>
  </si>
  <si>
    <t>TONALA</t>
  </si>
  <si>
    <t xml:space="preserve">ASISTIR A REUNION CON LA SECRETARIA DE GOBIERNO PARA TRATAR ASUNTOS RELACIONADOS CON LA CASA DEL MAR, FIRMA DE CONVENIO Y ASISTIR A RECORRIDOS </t>
  </si>
  <si>
    <t>https://www.sistemas.chiapas.gob.mx/TransparenciaV3/Descargas/DescargarArchivo/?idArchivo=167841&amp;tipoArchivo=1</t>
  </si>
  <si>
    <t>REGISTRAR EN VIDEO Y FOTOGRAFIA EL ENCUENTRO ARTISTICO DE CASAS DE CULTURA DE LA REGION SELVA</t>
  </si>
  <si>
    <t>https://www.sistemas.chiapas.gob.mx/TransparenciaV3/Descargas/DescargarArchivo/?idArchivo=167861&amp;tipoArchivo=1</t>
  </si>
  <si>
    <t>https://www.sistemas.chiapas.gob.mx/TransparenciaV3/Descargas/DescargarArchivo/?idArchivo=167862&amp;tipoArchivo=1</t>
  </si>
  <si>
    <t>TRASLADAR LOS INSTRUMENTOS DE LA ORQUESTA SINFONICA CHIAPAS, PARA REALIZAR UN CONCIERTO EN EL TEATRO DANIEL ZEBADUA DE SAN CRISTOBAL DE LAS CASAS</t>
  </si>
  <si>
    <t>ANALISTA "C"</t>
  </si>
  <si>
    <t xml:space="preserve">ROBERTO ALEJANDRO </t>
  </si>
  <si>
    <t>COMISION PARA DAR COBERTURA FOTOGRAFIA Y VIDEO A LA FIRMA DE CONVENIO INSTITUCIONAL CONECULTA</t>
  </si>
  <si>
    <t>https://www.sistemas.chiapas.gob.mx/TransparenciaV3/Descargas/DescargarArchivo/?idArchivo=167863&amp;tipoArchivo=1</t>
  </si>
  <si>
    <t>ASISTIR A LA FIRMA DE CONVENIO DE COLABORACION CON EL H. AYUNTAMIENTO DE TECPATAN</t>
  </si>
  <si>
    <t>https://www.sistemas.chiapas.gob.mx/TransparenciaV3/Descargas/DescargarArchivo/?idArchivo=167864&amp;tipoArchivo=1</t>
  </si>
  <si>
    <t>DAR COBERTURA FOTOGRAFICA Y VIDEO A LA REAPERTURA DE 4 SALAS MUSEICAS DEL MUSEO DE SAN CRISTOBAL</t>
  </si>
  <si>
    <t>https://www.sistemas.chiapas.gob.mx/TransparenciaV3/Descargas/DescargarArchivo/?idArchivo=168081&amp;tipoArchivo=1</t>
  </si>
  <si>
    <t>ASISTIR PARA FIRMA DE CONVENIO COLABORACION CULTURAL CON EL H AYUNTAMIENTO DE SAN CRISTOBAL DE LAS CASAS</t>
  </si>
  <si>
    <t>https://www.sistemas.chiapas.gob.mx/TransparenciaV3/Descargas/DescargarArchivo/?idArchivo=168082&amp;tipoArchivo=1</t>
  </si>
  <si>
    <t>OXCHUC</t>
  </si>
  <si>
    <t>DAR SEGUIMIENTO A LAS ACTIVIDADES DE LA CASA DE LA CULTURA</t>
  </si>
  <si>
    <t>https://www.sistemas.chiapas.gob.mx/TransparenciaV3/Descargas/DescargarArchivo/?idArchivo=168084&amp;tipoArchivo=1</t>
  </si>
  <si>
    <t>SAN JUAN CANCUC</t>
  </si>
  <si>
    <t>https://www.sistemas.chiapas.gob.mx/TransparenciaV3/Descargas/DescargarArchivo/?idArchivo=168085&amp;tipoArchivo=1</t>
  </si>
  <si>
    <t xml:space="preserve">CACAHOATAN Y METAPA DE DOMINGUEZ </t>
  </si>
  <si>
    <t>REALIZAR UNA ENTREVISTA CON PORTADORES CULTURALES Y SOSTENER UNA REUNION CON REPRESENTANTES DEL PATRIMONIO CULTURAL INMATERIAL PARA CONVENIOS DE COLABORACION CULTURA</t>
  </si>
  <si>
    <t>https://www.sistemas.chiapas.gob.mx/TransparenciaV3/Descargas/DescargarArchivo/?idArchivo=168086&amp;tipoArchivo=1</t>
  </si>
  <si>
    <t>MAGALENA ELIZABETH</t>
  </si>
  <si>
    <t>REALIZAR DIVERSOS TRAMITES RELACIONADOS AL FESTIVAL MAYA-ZOQUE CHIAPANECA, EN LAS OFICINAS  DEL CONECULTA</t>
  </si>
  <si>
    <t>https://www.sistemas.chiapas.gob.mx/TransparenciaV3/Descargas/DescargarArchivo/?idArchivo=168087&amp;tipoArchivo=1</t>
  </si>
  <si>
    <t>https://www.sistemas.chiapas.gob.mx/TransparenciaV3/Descargas/DescargarArchivo/?idArchivo=168088&amp;tipoArchivo=1</t>
  </si>
  <si>
    <t>https://www.sistemas.chiapas.gob.mx/TransparenciaV3/Descargas/DescargarArchivo/?idArchivo=168112&amp;tipoArchivo=1</t>
  </si>
  <si>
    <t>ASISTIR A REUNIONES DE TRABAJO CON LA DIRECTORA GENERAL Y EL PRESIDENTE MUNICIPAL DE TONALA SOBRE LA REHABILITACION DE LOS INMUEBLES DE LA CASA DEL MAR Y DE LA CASA DE LA CULTURA</t>
  </si>
  <si>
    <t>COORDINAR UNA REUNION DE TRABAJO CON EL PERSONAL Y AUTORIDADES TRADICIONALES</t>
  </si>
  <si>
    <t>https://www.sistemas.chiapas.gob.mx/TransparenciaV3/Descargas/DescargarArchivo/?idArchivo=168116&amp;tipoArchivo=1</t>
  </si>
  <si>
    <t xml:space="preserve">TRASLADAR AL PERSONAL DEL CELALI AL EVENTO DE LA CONMEMORACION DEL DIA INTERNACIONAL DE LAS POBLACIONES INDIGENAS </t>
  </si>
  <si>
    <t>https://www.sistemas.chiapas.gob.mx/TransparenciaV3/Descargas/DescargarArchivo/?idArchivo=168117&amp;tipoArchivo=1</t>
  </si>
  <si>
    <t>TRASLADAR AL PERSONAL DEL CELALI A UNA REUNION CON EL PRESIDENTE MUNICIPAL</t>
  </si>
  <si>
    <t>https://www.sistemas.chiapas.gob.mx/TransparenciaV3/Descargas/DescargarArchivo/?idArchivo=168119&amp;tipoArchivo=1</t>
  </si>
  <si>
    <t>https://www.sistemas.chiapas.gob.mx/TransparenciaV3/Descargas/DescargarArchivo/?idArchivo=168120&amp;tipoArchivo=1</t>
  </si>
  <si>
    <t>https://www.sistemas.chiapas.gob.mx/TransparenciaV3/Descargas/DescargarArchivo/?idArchivo=168121&amp;tipoArchivo=1</t>
  </si>
  <si>
    <t>https://www.sistemas.chiapas.gob.mx/TransparenciaV3/Descargas/DescargarArchivo/?idArchivo=168122&amp;tipoArchivo=1</t>
  </si>
  <si>
    <t>https://www.sistemas.chiapas.gob.mx/TransparenciaV3/Descargas/DescargarArchivo/?idArchivo=168123&amp;tipoArchivo=1</t>
  </si>
  <si>
    <t>https://www.sistemas.chiapas.gob.mx/TransparenciaV3/Descargas/DescargarArchivo/?idArchivo=168124&amp;tipoArchivo=1</t>
  </si>
  <si>
    <t>https://www.sistemas.chiapas.gob.mx/TransparenciaV3/Descargas/DescargarArchivo/?idArchivo=168125&amp;tipoArchivo=1</t>
  </si>
  <si>
    <t>https://www.sistemas.chiapas.gob.mx/TransparenciaV3/Descargas/DescargarArchivo/?idArchivo=168127&amp;tipoArchivo=1</t>
  </si>
  <si>
    <t>https://www.sistemas.chiapas.gob.mx/TransparenciaV3/Descargas/DescargarArchivo/?idArchivo=168128&amp;tipoArchivo=1</t>
  </si>
  <si>
    <t>ASISTIR AL EVENTO DE CONMEMORACION DEL DIA INTERNACIONAL DE LAS POBLACIONES INDIGENAS</t>
  </si>
  <si>
    <t>https://www.sistemas.chiapas.gob.mx/TransparenciaV3/Descargas/DescargarArchivo/?idArchivo=168133&amp;tipoArchivo=1</t>
  </si>
  <si>
    <t>ASISTIR A UNA REUNION CON EL PRESIDENTE MUNICIPAL, PARA LA ORGANIZACIÓN DEL FESTIVAL MAYA-ZOQUE CHIAPANECA</t>
  </si>
  <si>
    <t>https://www.sistemas.chiapas.gob.mx/TransparenciaV3/Descargas/DescargarArchivo/?idArchivo=168135&amp;tipoArchivo=1</t>
  </si>
  <si>
    <t>https://www.sistemas.chiapas.gob.mx/TransparenciaV3/Descargas/DescargarArchivo/?idArchivo=168136&amp;tipoArchivo=1</t>
  </si>
  <si>
    <t>https://www.sistemas.chiapas.gob.mx/TransparenciaV3/Descargas/DescargarArchivo/?idArchivo=168137&amp;tipoArchivo=1</t>
  </si>
  <si>
    <t xml:space="preserve">ANTONIO </t>
  </si>
  <si>
    <t>GUZMAN</t>
  </si>
  <si>
    <t>REALIZAREL REGISTRO FOTOGRAFICO Y VIDEO DEL TALLER DE SENSIBILIZACION CONMUNITARIA DEL PATRIMONIO CULTURAL INMATERIAL</t>
  </si>
  <si>
    <t>https://www.sistemas.chiapas.gob.mx/TransparenciaV3/Descargas/DescargarArchivo/?idArchivo=168142&amp;tipoArchivo=1</t>
  </si>
  <si>
    <t>https://www.sistemas.chiapas.gob.mx/TransparenciaV3/Descargas/DescargarArchivo/?idArchivo=168144&amp;tipoArchivo=1</t>
  </si>
  <si>
    <t>APOYAR EN EL DESARROLLO DE LAS ACTIVIDADES DEL TALLER DE SENSIBILIZACION CONMUNITARIA DEL PATRIMONIO CULTURAL INMATERIAL</t>
  </si>
  <si>
    <t>https://www.sistemas.chiapas.gob.mx/TransparenciaV3/Descargas/DescargarArchivo/?idArchivo=168148&amp;tipoArchivo=1</t>
  </si>
  <si>
    <t>https://www.sistemas.chiapas.gob.mx/TransparenciaV3/Descargas/DescargarArchivo/?idArchivo=168149&amp;tipoArchivo=1</t>
  </si>
  <si>
    <t>MAGDALENA ELIZABETH</t>
  </si>
  <si>
    <t xml:space="preserve">ASISTIR A UNA REUNION CON PORTADORES CULTURALES </t>
  </si>
  <si>
    <t>https://www.sistemas.chiapas.gob.mx/TransparenciaV3/Descargas/DescargarArchivo/?idArchivo=168204&amp;tipoArchivo=1</t>
  </si>
  <si>
    <t>MARIA</t>
  </si>
  <si>
    <t>https://www.sistemas.chiapas.gob.mx/TransparenciaV3/Descargas/DescargarArchivo/?idArchivo=168257&amp;tipoArchivo=1</t>
  </si>
  <si>
    <t xml:space="preserve">PABLO </t>
  </si>
  <si>
    <t>IMPARTIR EL TALLER DE SENSIBILIZACION CONMUNITARIA DEL PATRIMONIO CULTURAL INMATERIAL</t>
  </si>
  <si>
    <t>https://www.sistemas.chiapas.gob.mx/TransparenciaV3/Descargas/DescargarArchivo/?idArchivo=168370&amp;tipoArchivo=1</t>
  </si>
  <si>
    <t>https://www.sistemas.chiapas.gob.mx/TransparenciaV3/Descargas/DescargarArchivo/?idArchivo=168371&amp;tipoArchivo=1</t>
  </si>
  <si>
    <t xml:space="preserve">TRASLADAR AL PERSONAL DEL CELALI, QUE ASISTIRA AL FESTIVAL ARTISTICO Y CULTURAL DE LA CASA DE LA CULTURA </t>
  </si>
  <si>
    <t>TRASLADAR AL PERSONAL DEL CELALI, QUE ASISTIRA AL FESTIVAL ARTISTICO Y CULTURAL DE LA CASA DE LA CULTURA, EN EL MARCO DE LA FERIA EN HONOR A SANTA MARGARITA DE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</si>
</sst>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Open Sans"/>
      <family val="2"/>
    </font>
    <font>
      <sz val="11"/>
      <color theme="2" tint="-0.499984740745262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 applyFill="1"/>
    <xf numFmtId="0" fontId="3" fillId="0" borderId="0" xfId="1" applyFill="1" applyAlignment="1">
      <alignment vertical="top" wrapText="1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horizontal="right"/>
    </xf>
    <xf numFmtId="15" fontId="0" fillId="0" borderId="0" xfId="0" applyNumberFormat="1" applyAlignment="1">
      <alignment horizontal="right"/>
    </xf>
    <xf numFmtId="15" fontId="0" fillId="0" borderId="0" xfId="0" applyNumberFormat="1" applyFill="1" applyAlignment="1">
      <alignment horizontal="right"/>
    </xf>
    <xf numFmtId="4" fontId="0" fillId="0" borderId="0" xfId="0" applyNumberFormat="1" applyAlignment="1">
      <alignment horizontal="right"/>
    </xf>
    <xf numFmtId="4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wrapText="1"/>
    </xf>
    <xf numFmtId="15" fontId="5" fillId="0" borderId="0" xfId="0" applyNumberFormat="1" applyFont="1" applyAlignment="1">
      <alignment horizontal="right"/>
    </xf>
    <xf numFmtId="14" fontId="0" fillId="0" borderId="0" xfId="0" applyNumberFormat="1" applyAlignment="1">
      <alignment horizontal="left"/>
    </xf>
    <xf numFmtId="14" fontId="0" fillId="0" borderId="0" xfId="0" applyNumberFormat="1" applyFill="1" applyAlignment="1">
      <alignment horizontal="left"/>
    </xf>
    <xf numFmtId="0" fontId="0" fillId="0" borderId="0" xfId="0"/>
    <xf numFmtId="0" fontId="4" fillId="0" borderId="0" xfId="0" applyFont="1" applyFill="1"/>
    <xf numFmtId="0" fontId="4" fillId="0" borderId="2" xfId="0" applyFont="1" applyFill="1" applyBorder="1" applyAlignment="1">
      <alignment vertical="top"/>
    </xf>
    <xf numFmtId="0" fontId="0" fillId="0" borderId="0" xfId="0"/>
    <xf numFmtId="0" fontId="6" fillId="0" borderId="2" xfId="1" applyFont="1" applyFill="1" applyBorder="1" applyAlignment="1">
      <alignment vertical="top"/>
    </xf>
    <xf numFmtId="0" fontId="6" fillId="0" borderId="2" xfId="1" applyFont="1" applyFill="1" applyBorder="1" applyAlignment="1">
      <alignment wrapText="1"/>
    </xf>
    <xf numFmtId="0" fontId="0" fillId="0" borderId="0" xfId="0"/>
    <xf numFmtId="2" fontId="0" fillId="0" borderId="0" xfId="2" applyNumberFormat="1" applyFont="1" applyAlignment="1">
      <alignment horizontal="right"/>
    </xf>
    <xf numFmtId="0" fontId="0" fillId="0" borderId="0" xfId="0"/>
    <xf numFmtId="0" fontId="4" fillId="0" borderId="2" xfId="0" applyFont="1" applyFill="1" applyBorder="1" applyAlignment="1">
      <alignment wrapText="1"/>
    </xf>
    <xf numFmtId="0" fontId="4" fillId="0" borderId="0" xfId="0" applyFont="1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4740&amp;tipoArchivo=1" TargetMode="External"/><Relationship Id="rId1" Type="http://schemas.openxmlformats.org/officeDocument/2006/relationships/hyperlink" Target="http://www.sistemas.chiapas.gob.mx/TransparenciaV3/Descargas/DescargarArchivo/?idArchivo=7580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647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35"/>
  <sheetViews>
    <sheetView tabSelected="1" topLeftCell="A2" workbookViewId="0">
      <pane ySplit="6" topLeftCell="A8" activePane="bottomLeft" state="frozen"/>
      <selection activeCell="A2" sqref="A2"/>
      <selection pane="bottomLeft" activeCell="A8" sqref="A8"/>
    </sheetView>
  </sheetViews>
  <sheetFormatPr baseColWidth="10" defaultColWidth="9.140625" defaultRowHeight="15" x14ac:dyDescent="0.25"/>
  <cols>
    <col min="1" max="1" width="8" style="6" bestFit="1" customWidth="1"/>
    <col min="2" max="2" width="19.140625" style="6" customWidth="1"/>
    <col min="3" max="3" width="19.28515625" style="6" customWidth="1"/>
    <col min="4" max="4" width="29" style="6" customWidth="1"/>
    <col min="5" max="5" width="17" style="19" customWidth="1"/>
    <col min="6" max="6" width="22.28515625" style="24" bestFit="1" customWidth="1"/>
    <col min="7" max="7" width="24" style="24" customWidth="1"/>
    <col min="8" max="8" width="26.28515625" style="24" customWidth="1"/>
    <col min="9" max="9" width="26.140625" style="24" customWidth="1"/>
    <col min="10" max="10" width="20.28515625" style="24" customWidth="1"/>
    <col min="11" max="11" width="20.5703125" style="24" customWidth="1"/>
    <col min="12" max="12" width="21.5703125" customWidth="1"/>
    <col min="13" max="13" width="21.140625" style="19" customWidth="1"/>
    <col min="14" max="14" width="20.5703125" style="19" customWidth="1"/>
    <col min="15" max="15" width="21.85546875" style="9" customWidth="1"/>
    <col min="16" max="16" width="21.5703125" style="9" customWidth="1"/>
    <col min="17" max="17" width="20.5703125" style="19" customWidth="1"/>
    <col min="18" max="18" width="20.28515625" style="19" customWidth="1"/>
    <col min="19" max="19" width="25.42578125" style="19" customWidth="1"/>
    <col min="20" max="20" width="22" style="19" customWidth="1"/>
    <col min="21" max="21" width="23.140625" style="19" customWidth="1"/>
    <col min="22" max="22" width="29.42578125" style="19" customWidth="1"/>
    <col min="23" max="23" width="38.5703125" style="12" customWidth="1"/>
    <col min="24" max="24" width="17.42578125" style="9" customWidth="1"/>
    <col min="25" max="25" width="19" style="9" customWidth="1"/>
    <col min="26" max="26" width="21.5703125" style="9" customWidth="1"/>
    <col min="27" max="27" width="24.85546875" style="9" customWidth="1"/>
    <col min="28" max="28" width="23.140625" style="12" customWidth="1"/>
    <col min="29" max="29" width="22.5703125" style="9" customWidth="1"/>
    <col min="30" max="30" width="52.140625" customWidth="1"/>
    <col min="31" max="31" width="46" bestFit="1" customWidth="1"/>
    <col min="32" max="32" width="84.7109375" bestFit="1" customWidth="1"/>
    <col min="33" max="33" width="47.140625" customWidth="1"/>
    <col min="34" max="34" width="17.5703125" bestFit="1" customWidth="1"/>
    <col min="35" max="35" width="20" bestFit="1" customWidth="1"/>
    <col min="36" max="36" width="11.5703125" customWidth="1"/>
  </cols>
  <sheetData>
    <row r="1" spans="1:36" hidden="1" x14ac:dyDescent="0.25">
      <c r="A1" s="6" t="s">
        <v>0</v>
      </c>
    </row>
    <row r="2" spans="1:36" x14ac:dyDescent="0.25">
      <c r="A2" s="48" t="s">
        <v>1</v>
      </c>
      <c r="B2" s="49"/>
      <c r="C2" s="49"/>
      <c r="D2" s="48" t="s">
        <v>2</v>
      </c>
      <c r="E2" s="49"/>
      <c r="F2" s="49"/>
      <c r="G2" s="48" t="s">
        <v>3</v>
      </c>
      <c r="H2" s="49"/>
      <c r="I2" s="49"/>
    </row>
    <row r="3" spans="1:36" x14ac:dyDescent="0.25">
      <c r="A3" s="50" t="s">
        <v>4</v>
      </c>
      <c r="B3" s="49"/>
      <c r="C3" s="49"/>
      <c r="D3" s="50" t="s">
        <v>5</v>
      </c>
      <c r="E3" s="49"/>
      <c r="F3" s="49"/>
      <c r="G3" s="50" t="s">
        <v>6</v>
      </c>
      <c r="H3" s="49"/>
      <c r="I3" s="49"/>
    </row>
    <row r="4" spans="1:36" hidden="1" x14ac:dyDescent="0.25">
      <c r="A4" s="6" t="s">
        <v>7</v>
      </c>
      <c r="B4" s="6" t="s">
        <v>8</v>
      </c>
      <c r="C4" s="6" t="s">
        <v>8</v>
      </c>
      <c r="D4" s="6" t="s">
        <v>9</v>
      </c>
      <c r="E4" s="19" t="s">
        <v>7</v>
      </c>
      <c r="F4" s="24" t="s">
        <v>10</v>
      </c>
      <c r="G4" s="24" t="s">
        <v>10</v>
      </c>
      <c r="H4" s="24" t="s">
        <v>10</v>
      </c>
      <c r="I4" s="24" t="s">
        <v>7</v>
      </c>
      <c r="J4" s="24" t="s">
        <v>7</v>
      </c>
      <c r="K4" s="24" t="s">
        <v>7</v>
      </c>
      <c r="L4" t="s">
        <v>9</v>
      </c>
      <c r="M4" s="19" t="s">
        <v>7</v>
      </c>
      <c r="N4" s="19" t="s">
        <v>9</v>
      </c>
      <c r="O4" s="9" t="s">
        <v>11</v>
      </c>
      <c r="P4" s="9" t="s">
        <v>12</v>
      </c>
      <c r="Q4" s="19" t="s">
        <v>7</v>
      </c>
      <c r="R4" s="19" t="s">
        <v>7</v>
      </c>
      <c r="S4" s="19" t="s">
        <v>7</v>
      </c>
      <c r="T4" s="19" t="s">
        <v>7</v>
      </c>
      <c r="U4" s="19" t="s">
        <v>7</v>
      </c>
      <c r="V4" s="19" t="s">
        <v>7</v>
      </c>
      <c r="W4" s="12" t="s">
        <v>10</v>
      </c>
      <c r="X4" s="9" t="s">
        <v>8</v>
      </c>
      <c r="Y4" s="9" t="s">
        <v>8</v>
      </c>
      <c r="Z4" s="9" t="s">
        <v>13</v>
      </c>
      <c r="AA4" s="9" t="s">
        <v>12</v>
      </c>
      <c r="AB4" s="12" t="s">
        <v>12</v>
      </c>
      <c r="AC4" s="9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s="6" t="s">
        <v>17</v>
      </c>
      <c r="B5" s="6" t="s">
        <v>18</v>
      </c>
      <c r="C5" s="6" t="s">
        <v>19</v>
      </c>
      <c r="D5" s="6" t="s">
        <v>20</v>
      </c>
      <c r="E5" s="19" t="s">
        <v>21</v>
      </c>
      <c r="F5" s="24" t="s">
        <v>22</v>
      </c>
      <c r="G5" s="24" t="s">
        <v>23</v>
      </c>
      <c r="H5" s="24" t="s">
        <v>24</v>
      </c>
      <c r="I5" s="24" t="s">
        <v>25</v>
      </c>
      <c r="J5" s="24" t="s">
        <v>26</v>
      </c>
      <c r="K5" s="24" t="s">
        <v>27</v>
      </c>
      <c r="L5" t="s">
        <v>28</v>
      </c>
      <c r="M5" s="19" t="s">
        <v>29</v>
      </c>
      <c r="N5" s="19" t="s">
        <v>30</v>
      </c>
      <c r="O5" s="9" t="s">
        <v>31</v>
      </c>
      <c r="P5" s="9" t="s">
        <v>32</v>
      </c>
      <c r="Q5" s="19" t="s">
        <v>33</v>
      </c>
      <c r="R5" s="19" t="s">
        <v>34</v>
      </c>
      <c r="S5" s="19" t="s">
        <v>35</v>
      </c>
      <c r="T5" s="19" t="s">
        <v>36</v>
      </c>
      <c r="U5" s="19" t="s">
        <v>37</v>
      </c>
      <c r="V5" s="19" t="s">
        <v>38</v>
      </c>
      <c r="W5" s="12" t="s">
        <v>39</v>
      </c>
      <c r="X5" s="9" t="s">
        <v>40</v>
      </c>
      <c r="Y5" s="9" t="s">
        <v>41</v>
      </c>
      <c r="Z5" s="9" t="s">
        <v>42</v>
      </c>
      <c r="AA5" s="9" t="s">
        <v>43</v>
      </c>
      <c r="AB5" s="12" t="s">
        <v>44</v>
      </c>
      <c r="AC5" s="9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8" t="s">
        <v>53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0" t="s">
        <v>58</v>
      </c>
      <c r="F7" s="20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5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45" x14ac:dyDescent="0.25">
      <c r="A8" s="19">
        <v>2022</v>
      </c>
      <c r="B8" s="35">
        <v>44743</v>
      </c>
      <c r="C8" s="35" t="s">
        <v>160</v>
      </c>
      <c r="D8" s="19" t="s">
        <v>94</v>
      </c>
      <c r="E8" s="19">
        <v>110903</v>
      </c>
      <c r="F8" s="19" t="s">
        <v>125</v>
      </c>
      <c r="G8" s="19" t="s">
        <v>141</v>
      </c>
      <c r="H8" s="19" t="s">
        <v>126</v>
      </c>
      <c r="I8" s="19" t="s">
        <v>152</v>
      </c>
      <c r="J8" s="19" t="s">
        <v>129</v>
      </c>
      <c r="K8" s="19" t="s">
        <v>140</v>
      </c>
      <c r="L8" s="19" t="s">
        <v>101</v>
      </c>
      <c r="M8" s="19" t="s">
        <v>114</v>
      </c>
      <c r="N8" s="19" t="s">
        <v>103</v>
      </c>
      <c r="O8" s="19">
        <v>0</v>
      </c>
      <c r="P8" s="19">
        <v>0</v>
      </c>
      <c r="Q8" s="19" t="s">
        <v>115</v>
      </c>
      <c r="R8" s="19" t="s">
        <v>153</v>
      </c>
      <c r="S8" s="19" t="s">
        <v>118</v>
      </c>
      <c r="T8" s="19" t="s">
        <v>115</v>
      </c>
      <c r="U8" s="19" t="s">
        <v>115</v>
      </c>
      <c r="V8" s="19" t="s">
        <v>149</v>
      </c>
      <c r="W8" s="22" t="s">
        <v>154</v>
      </c>
      <c r="X8" s="28">
        <v>44739</v>
      </c>
      <c r="Y8" s="28">
        <v>44740</v>
      </c>
      <c r="Z8" s="9">
        <v>1</v>
      </c>
      <c r="AA8" s="31">
        <v>965.52</v>
      </c>
      <c r="AB8" s="12">
        <v>0</v>
      </c>
      <c r="AC8" s="28">
        <v>44742</v>
      </c>
      <c r="AD8" s="33" t="s">
        <v>161</v>
      </c>
      <c r="AE8" s="33" t="s">
        <v>161</v>
      </c>
      <c r="AF8" s="8" t="s">
        <v>122</v>
      </c>
      <c r="AG8" s="6" t="s">
        <v>120</v>
      </c>
      <c r="AH8" s="5">
        <v>44743</v>
      </c>
      <c r="AI8" s="5" t="s">
        <v>160</v>
      </c>
      <c r="AJ8" t="s">
        <v>121</v>
      </c>
    </row>
    <row r="9" spans="1:36" ht="45.75" customHeight="1" x14ac:dyDescent="0.25">
      <c r="A9" s="19">
        <v>2022</v>
      </c>
      <c r="B9" s="35">
        <v>44743</v>
      </c>
      <c r="C9" s="35" t="s">
        <v>160</v>
      </c>
      <c r="D9" s="19" t="s">
        <v>94</v>
      </c>
      <c r="E9" s="19">
        <v>110506</v>
      </c>
      <c r="F9" s="22" t="s">
        <v>123</v>
      </c>
      <c r="G9" s="22" t="s">
        <v>128</v>
      </c>
      <c r="H9" s="22" t="s">
        <v>126</v>
      </c>
      <c r="I9" s="22" t="s">
        <v>142</v>
      </c>
      <c r="J9" s="22" t="s">
        <v>134</v>
      </c>
      <c r="K9" s="22" t="s">
        <v>143</v>
      </c>
      <c r="L9" s="19" t="s">
        <v>101</v>
      </c>
      <c r="M9" s="19" t="s">
        <v>114</v>
      </c>
      <c r="N9" s="19" t="s">
        <v>103</v>
      </c>
      <c r="O9" s="19">
        <v>0</v>
      </c>
      <c r="P9" s="19">
        <v>0</v>
      </c>
      <c r="Q9" s="19" t="s">
        <v>115</v>
      </c>
      <c r="R9" s="19" t="s">
        <v>116</v>
      </c>
      <c r="S9" s="22" t="s">
        <v>118</v>
      </c>
      <c r="T9" s="19" t="s">
        <v>115</v>
      </c>
      <c r="U9" s="19" t="s">
        <v>115</v>
      </c>
      <c r="V9" s="19" t="s">
        <v>149</v>
      </c>
      <c r="W9" s="22" t="s">
        <v>155</v>
      </c>
      <c r="X9" s="29">
        <v>44739</v>
      </c>
      <c r="Y9" s="29">
        <v>44740</v>
      </c>
      <c r="Z9" s="9">
        <v>2</v>
      </c>
      <c r="AA9" s="31">
        <v>1061.03</v>
      </c>
      <c r="AB9" s="12">
        <v>0</v>
      </c>
      <c r="AC9" s="29">
        <v>44742</v>
      </c>
      <c r="AD9" s="33" t="s">
        <v>162</v>
      </c>
      <c r="AE9" s="33" t="s">
        <v>162</v>
      </c>
      <c r="AF9" s="8" t="s">
        <v>122</v>
      </c>
      <c r="AG9" s="6" t="s">
        <v>120</v>
      </c>
      <c r="AH9" s="5">
        <v>44743</v>
      </c>
      <c r="AI9" s="5" t="s">
        <v>160</v>
      </c>
      <c r="AJ9" s="3" t="s">
        <v>121</v>
      </c>
    </row>
    <row r="10" spans="1:36" ht="43.5" customHeight="1" x14ac:dyDescent="0.25">
      <c r="A10" s="19">
        <v>2022</v>
      </c>
      <c r="B10" s="35">
        <v>44743</v>
      </c>
      <c r="C10" s="35" t="s">
        <v>160</v>
      </c>
      <c r="D10" s="19" t="s">
        <v>94</v>
      </c>
      <c r="E10" s="19">
        <v>110704</v>
      </c>
      <c r="F10" s="22" t="s">
        <v>132</v>
      </c>
      <c r="G10" s="22" t="s">
        <v>163</v>
      </c>
      <c r="H10" s="22" t="s">
        <v>150</v>
      </c>
      <c r="I10" s="22" t="s">
        <v>156</v>
      </c>
      <c r="J10" s="22" t="s">
        <v>157</v>
      </c>
      <c r="K10" s="22" t="s">
        <v>158</v>
      </c>
      <c r="L10" s="22" t="s">
        <v>101</v>
      </c>
      <c r="M10" s="22" t="s">
        <v>114</v>
      </c>
      <c r="N10" s="22" t="s">
        <v>103</v>
      </c>
      <c r="O10" s="19">
        <v>0</v>
      </c>
      <c r="P10" s="19">
        <v>0</v>
      </c>
      <c r="Q10" s="22" t="s">
        <v>115</v>
      </c>
      <c r="R10" s="22" t="s">
        <v>116</v>
      </c>
      <c r="S10" s="22" t="s">
        <v>159</v>
      </c>
      <c r="T10" s="22" t="s">
        <v>115</v>
      </c>
      <c r="U10" s="22" t="s">
        <v>116</v>
      </c>
      <c r="V10" s="22" t="s">
        <v>118</v>
      </c>
      <c r="W10" s="22" t="s">
        <v>164</v>
      </c>
      <c r="X10" s="29">
        <v>44739</v>
      </c>
      <c r="Y10" s="29">
        <v>44740</v>
      </c>
      <c r="Z10" s="9">
        <v>3</v>
      </c>
      <c r="AA10" s="31">
        <v>1158.6199999999999</v>
      </c>
      <c r="AB10" s="12">
        <v>0</v>
      </c>
      <c r="AC10" s="29">
        <v>44790</v>
      </c>
      <c r="AD10" s="33" t="s">
        <v>165</v>
      </c>
      <c r="AE10" s="33" t="s">
        <v>165</v>
      </c>
      <c r="AF10" s="8" t="s">
        <v>122</v>
      </c>
      <c r="AG10" s="6" t="s">
        <v>120</v>
      </c>
      <c r="AH10" s="5">
        <v>44743</v>
      </c>
      <c r="AI10" s="5" t="s">
        <v>160</v>
      </c>
      <c r="AJ10" s="3" t="s">
        <v>121</v>
      </c>
    </row>
    <row r="11" spans="1:36" s="14" customFormat="1" ht="45" x14ac:dyDescent="0.25">
      <c r="A11" s="21">
        <v>2022</v>
      </c>
      <c r="B11" s="36">
        <v>44743</v>
      </c>
      <c r="C11" s="36" t="s">
        <v>160</v>
      </c>
      <c r="D11" s="21" t="s">
        <v>94</v>
      </c>
      <c r="E11" s="21">
        <v>110611</v>
      </c>
      <c r="F11" s="23" t="s">
        <v>135</v>
      </c>
      <c r="G11" s="23" t="s">
        <v>136</v>
      </c>
      <c r="H11" s="23" t="s">
        <v>126</v>
      </c>
      <c r="I11" s="23" t="s">
        <v>137</v>
      </c>
      <c r="J11" s="23" t="s">
        <v>133</v>
      </c>
      <c r="K11" s="23" t="s">
        <v>127</v>
      </c>
      <c r="L11" s="23" t="s">
        <v>101</v>
      </c>
      <c r="M11" s="23" t="s">
        <v>114</v>
      </c>
      <c r="N11" s="23" t="s">
        <v>103</v>
      </c>
      <c r="O11" s="21">
        <v>0</v>
      </c>
      <c r="P11" s="21">
        <v>0</v>
      </c>
      <c r="Q11" s="23" t="s">
        <v>115</v>
      </c>
      <c r="R11" s="23" t="s">
        <v>116</v>
      </c>
      <c r="S11" s="23" t="s">
        <v>118</v>
      </c>
      <c r="T11" s="23" t="s">
        <v>115</v>
      </c>
      <c r="U11" s="23" t="s">
        <v>116</v>
      </c>
      <c r="V11" s="23" t="s">
        <v>166</v>
      </c>
      <c r="W11" s="23" t="s">
        <v>168</v>
      </c>
      <c r="X11" s="30">
        <v>44748</v>
      </c>
      <c r="Y11" s="30">
        <v>44750</v>
      </c>
      <c r="Z11" s="9">
        <v>4</v>
      </c>
      <c r="AA11" s="32">
        <v>1786.74</v>
      </c>
      <c r="AB11" s="18">
        <v>0</v>
      </c>
      <c r="AC11" s="30">
        <v>44762</v>
      </c>
      <c r="AD11" s="33" t="s">
        <v>167</v>
      </c>
      <c r="AE11" s="33" t="s">
        <v>167</v>
      </c>
      <c r="AF11" s="15" t="s">
        <v>122</v>
      </c>
      <c r="AG11" s="16" t="s">
        <v>120</v>
      </c>
      <c r="AH11" s="17">
        <v>44743</v>
      </c>
      <c r="AI11" s="17" t="s">
        <v>160</v>
      </c>
      <c r="AJ11" s="14" t="s">
        <v>121</v>
      </c>
    </row>
    <row r="12" spans="1:36" ht="105" x14ac:dyDescent="0.25">
      <c r="A12" s="19">
        <v>2022</v>
      </c>
      <c r="B12" s="35">
        <v>44743</v>
      </c>
      <c r="C12" s="35" t="s">
        <v>160</v>
      </c>
      <c r="D12" s="19" t="s">
        <v>94</v>
      </c>
      <c r="E12" s="21">
        <v>110804</v>
      </c>
      <c r="F12" s="22" t="s">
        <v>169</v>
      </c>
      <c r="G12" s="22" t="s">
        <v>170</v>
      </c>
      <c r="H12" s="22" t="s">
        <v>171</v>
      </c>
      <c r="I12" s="22" t="s">
        <v>172</v>
      </c>
      <c r="J12" s="22" t="s">
        <v>173</v>
      </c>
      <c r="K12" s="22" t="s">
        <v>174</v>
      </c>
      <c r="L12" s="22" t="s">
        <v>101</v>
      </c>
      <c r="M12" s="22" t="s">
        <v>114</v>
      </c>
      <c r="N12" s="22" t="s">
        <v>103</v>
      </c>
      <c r="O12" s="19">
        <v>0</v>
      </c>
      <c r="P12" s="19">
        <v>0</v>
      </c>
      <c r="Q12" s="22" t="s">
        <v>115</v>
      </c>
      <c r="R12" s="22" t="s">
        <v>116</v>
      </c>
      <c r="S12" s="22" t="s">
        <v>151</v>
      </c>
      <c r="T12" s="22" t="s">
        <v>115</v>
      </c>
      <c r="U12" s="22" t="s">
        <v>116</v>
      </c>
      <c r="V12" s="22" t="s">
        <v>117</v>
      </c>
      <c r="W12" s="22" t="s">
        <v>220</v>
      </c>
      <c r="X12" s="29">
        <v>44705</v>
      </c>
      <c r="Y12" s="29">
        <v>44705</v>
      </c>
      <c r="Z12" s="9">
        <v>5</v>
      </c>
      <c r="AA12" s="31">
        <v>626.20000000000005</v>
      </c>
      <c r="AB12" s="12">
        <v>0</v>
      </c>
      <c r="AC12" s="29">
        <v>44732</v>
      </c>
      <c r="AD12" s="33" t="s">
        <v>176</v>
      </c>
      <c r="AE12" s="33" t="s">
        <v>175</v>
      </c>
      <c r="AF12" s="8" t="s">
        <v>122</v>
      </c>
      <c r="AG12" s="6" t="s">
        <v>120</v>
      </c>
      <c r="AH12" s="5">
        <v>44743</v>
      </c>
      <c r="AI12" s="5" t="s">
        <v>160</v>
      </c>
      <c r="AJ12" s="3" t="s">
        <v>121</v>
      </c>
    </row>
    <row r="13" spans="1:36" ht="45.75" customHeight="1" x14ac:dyDescent="0.25">
      <c r="A13" s="19">
        <v>2022</v>
      </c>
      <c r="B13" s="35">
        <v>44743</v>
      </c>
      <c r="C13" s="35" t="s">
        <v>160</v>
      </c>
      <c r="D13" s="19" t="s">
        <v>94</v>
      </c>
      <c r="E13" s="19">
        <v>110506</v>
      </c>
      <c r="F13" s="22" t="s">
        <v>123</v>
      </c>
      <c r="G13" s="22" t="s">
        <v>128</v>
      </c>
      <c r="H13" s="22" t="s">
        <v>126</v>
      </c>
      <c r="I13" s="22" t="s">
        <v>456</v>
      </c>
      <c r="J13" s="22" t="s">
        <v>129</v>
      </c>
      <c r="K13" s="22" t="s">
        <v>177</v>
      </c>
      <c r="L13" s="22" t="s">
        <v>101</v>
      </c>
      <c r="M13" s="22" t="s">
        <v>114</v>
      </c>
      <c r="N13" s="22" t="s">
        <v>103</v>
      </c>
      <c r="O13" s="19">
        <v>0</v>
      </c>
      <c r="P13" s="19">
        <v>0</v>
      </c>
      <c r="Q13" s="22" t="s">
        <v>115</v>
      </c>
      <c r="R13" s="22" t="s">
        <v>116</v>
      </c>
      <c r="S13" s="22" t="s">
        <v>118</v>
      </c>
      <c r="T13" s="22" t="s">
        <v>115</v>
      </c>
      <c r="U13" s="22" t="s">
        <v>116</v>
      </c>
      <c r="V13" s="22" t="s">
        <v>166</v>
      </c>
      <c r="W13" s="22" t="s">
        <v>178</v>
      </c>
      <c r="X13" s="29">
        <v>44748</v>
      </c>
      <c r="Y13" s="29">
        <v>44750</v>
      </c>
      <c r="Z13" s="9">
        <v>6</v>
      </c>
      <c r="AA13" s="31">
        <v>2077.92</v>
      </c>
      <c r="AB13" s="12">
        <v>0</v>
      </c>
      <c r="AC13" s="29" t="s">
        <v>222</v>
      </c>
      <c r="AD13" s="33" t="s">
        <v>179</v>
      </c>
      <c r="AE13" s="33" t="s">
        <v>179</v>
      </c>
      <c r="AF13" s="8" t="s">
        <v>122</v>
      </c>
      <c r="AG13" s="6" t="s">
        <v>120</v>
      </c>
      <c r="AH13" s="5">
        <v>44743</v>
      </c>
      <c r="AI13" s="5" t="s">
        <v>160</v>
      </c>
      <c r="AJ13" s="3" t="s">
        <v>121</v>
      </c>
    </row>
    <row r="14" spans="1:36" ht="45" x14ac:dyDescent="0.25">
      <c r="A14" s="19">
        <v>2022</v>
      </c>
      <c r="B14" s="35">
        <v>44743</v>
      </c>
      <c r="C14" s="35" t="s">
        <v>160</v>
      </c>
      <c r="D14" s="19" t="s">
        <v>94</v>
      </c>
      <c r="E14" s="19">
        <v>110305</v>
      </c>
      <c r="F14" s="22" t="s">
        <v>130</v>
      </c>
      <c r="G14" s="22" t="s">
        <v>131</v>
      </c>
      <c r="H14" s="22" t="s">
        <v>180</v>
      </c>
      <c r="I14" s="22" t="s">
        <v>181</v>
      </c>
      <c r="J14" s="22" t="s">
        <v>182</v>
      </c>
      <c r="K14" s="22" t="s">
        <v>183</v>
      </c>
      <c r="L14" s="22" t="s">
        <v>101</v>
      </c>
      <c r="M14" s="22" t="s">
        <v>114</v>
      </c>
      <c r="N14" s="22" t="s">
        <v>103</v>
      </c>
      <c r="O14" s="19">
        <v>0</v>
      </c>
      <c r="P14" s="19">
        <v>0</v>
      </c>
      <c r="Q14" s="22" t="s">
        <v>115</v>
      </c>
      <c r="R14" s="22" t="s">
        <v>116</v>
      </c>
      <c r="S14" s="22" t="s">
        <v>117</v>
      </c>
      <c r="T14" s="22" t="s">
        <v>115</v>
      </c>
      <c r="U14" s="22" t="s">
        <v>116</v>
      </c>
      <c r="V14" s="22" t="s">
        <v>118</v>
      </c>
      <c r="W14" s="22" t="s">
        <v>184</v>
      </c>
      <c r="X14" s="29">
        <v>44742</v>
      </c>
      <c r="Y14" s="29">
        <v>44745</v>
      </c>
      <c r="Z14" s="9">
        <v>7</v>
      </c>
      <c r="AA14" s="31">
        <v>4924.17</v>
      </c>
      <c r="AB14" s="12">
        <v>0</v>
      </c>
      <c r="AC14" s="29">
        <v>44750</v>
      </c>
      <c r="AD14" s="33" t="s">
        <v>185</v>
      </c>
      <c r="AE14" s="33" t="s">
        <v>185</v>
      </c>
      <c r="AF14" s="8" t="s">
        <v>122</v>
      </c>
      <c r="AG14" s="6" t="s">
        <v>120</v>
      </c>
      <c r="AH14" s="5">
        <v>44743</v>
      </c>
      <c r="AI14" s="5" t="s">
        <v>160</v>
      </c>
      <c r="AJ14" s="3" t="s">
        <v>121</v>
      </c>
    </row>
    <row r="15" spans="1:36" ht="45.75" x14ac:dyDescent="0.3">
      <c r="A15" s="19">
        <v>2022</v>
      </c>
      <c r="B15" s="35">
        <v>44743</v>
      </c>
      <c r="C15" s="35" t="s">
        <v>160</v>
      </c>
      <c r="D15" s="19" t="s">
        <v>94</v>
      </c>
      <c r="E15" s="19">
        <v>110903</v>
      </c>
      <c r="F15" s="22" t="s">
        <v>125</v>
      </c>
      <c r="G15" s="22" t="s">
        <v>141</v>
      </c>
      <c r="H15" s="22" t="s">
        <v>126</v>
      </c>
      <c r="I15" s="22" t="s">
        <v>144</v>
      </c>
      <c r="J15" s="22" t="s">
        <v>134</v>
      </c>
      <c r="K15" s="22" t="s">
        <v>129</v>
      </c>
      <c r="L15" s="22" t="s">
        <v>101</v>
      </c>
      <c r="M15" s="22" t="s">
        <v>114</v>
      </c>
      <c r="N15" s="22" t="s">
        <v>103</v>
      </c>
      <c r="O15" s="19">
        <v>0</v>
      </c>
      <c r="P15" s="19">
        <v>0</v>
      </c>
      <c r="Q15" s="22" t="s">
        <v>115</v>
      </c>
      <c r="R15" s="22" t="s">
        <v>116</v>
      </c>
      <c r="S15" s="22" t="s">
        <v>118</v>
      </c>
      <c r="T15" s="22" t="s">
        <v>115</v>
      </c>
      <c r="U15" s="22" t="s">
        <v>116</v>
      </c>
      <c r="V15" s="22" t="s">
        <v>149</v>
      </c>
      <c r="W15" s="22" t="s">
        <v>186</v>
      </c>
      <c r="X15" s="29">
        <v>44739</v>
      </c>
      <c r="Y15" s="29">
        <v>44740</v>
      </c>
      <c r="Z15" s="9">
        <v>8</v>
      </c>
      <c r="AA15" s="31">
        <v>965.52</v>
      </c>
      <c r="AB15" s="12">
        <v>0</v>
      </c>
      <c r="AC15" s="34">
        <v>44742</v>
      </c>
      <c r="AD15" s="33" t="s">
        <v>187</v>
      </c>
      <c r="AE15" s="33" t="s">
        <v>187</v>
      </c>
      <c r="AF15" s="8" t="s">
        <v>122</v>
      </c>
      <c r="AG15" s="6" t="s">
        <v>120</v>
      </c>
      <c r="AH15" s="5">
        <v>44743</v>
      </c>
      <c r="AI15" s="5" t="s">
        <v>160</v>
      </c>
      <c r="AJ15" s="3" t="s">
        <v>121</v>
      </c>
    </row>
    <row r="16" spans="1:36" ht="46.5" customHeight="1" x14ac:dyDescent="0.25">
      <c r="A16" s="19">
        <v>2022</v>
      </c>
      <c r="B16" s="35">
        <v>44743</v>
      </c>
      <c r="C16" s="35" t="s">
        <v>160</v>
      </c>
      <c r="D16" s="19" t="s">
        <v>94</v>
      </c>
      <c r="E16" s="19">
        <v>110903</v>
      </c>
      <c r="F16" s="22" t="s">
        <v>125</v>
      </c>
      <c r="G16" s="22" t="s">
        <v>141</v>
      </c>
      <c r="H16" s="22" t="s">
        <v>188</v>
      </c>
      <c r="I16" s="22" t="s">
        <v>189</v>
      </c>
      <c r="J16" s="22" t="s">
        <v>190</v>
      </c>
      <c r="K16" s="22" t="s">
        <v>127</v>
      </c>
      <c r="L16" s="22" t="s">
        <v>101</v>
      </c>
      <c r="M16" s="22" t="s">
        <v>114</v>
      </c>
      <c r="N16" s="22" t="s">
        <v>103</v>
      </c>
      <c r="O16" s="19">
        <v>0</v>
      </c>
      <c r="P16" s="19">
        <v>0</v>
      </c>
      <c r="Q16" s="22" t="s">
        <v>115</v>
      </c>
      <c r="R16" s="22" t="s">
        <v>116</v>
      </c>
      <c r="S16" s="22" t="s">
        <v>117</v>
      </c>
      <c r="T16" s="22" t="s">
        <v>115</v>
      </c>
      <c r="U16" s="22" t="s">
        <v>116</v>
      </c>
      <c r="V16" s="22" t="s">
        <v>118</v>
      </c>
      <c r="W16" s="22" t="s">
        <v>191</v>
      </c>
      <c r="X16" s="29">
        <v>44713</v>
      </c>
      <c r="Y16" s="29">
        <v>44714</v>
      </c>
      <c r="Z16" s="9">
        <v>9</v>
      </c>
      <c r="AA16" s="31">
        <v>1694.82</v>
      </c>
      <c r="AB16" s="12">
        <v>0</v>
      </c>
      <c r="AC16" s="29">
        <v>44726</v>
      </c>
      <c r="AD16" s="33" t="s">
        <v>192</v>
      </c>
      <c r="AE16" s="33" t="s">
        <v>192</v>
      </c>
      <c r="AF16" s="8" t="s">
        <v>122</v>
      </c>
      <c r="AG16" s="6" t="s">
        <v>120</v>
      </c>
      <c r="AH16" s="5">
        <v>44743</v>
      </c>
      <c r="AI16" s="5" t="s">
        <v>160</v>
      </c>
      <c r="AJ16" s="3" t="s">
        <v>121</v>
      </c>
    </row>
    <row r="17" spans="1:36" ht="45" customHeight="1" x14ac:dyDescent="0.25">
      <c r="A17" s="19">
        <v>2022</v>
      </c>
      <c r="B17" s="35">
        <v>44743</v>
      </c>
      <c r="C17" s="35" t="s">
        <v>160</v>
      </c>
      <c r="D17" s="19" t="s">
        <v>94</v>
      </c>
      <c r="E17" s="19">
        <v>110707</v>
      </c>
      <c r="F17" s="22" t="s">
        <v>132</v>
      </c>
      <c r="G17" s="22" t="s">
        <v>145</v>
      </c>
      <c r="H17" s="22" t="s">
        <v>188</v>
      </c>
      <c r="I17" s="22" t="s">
        <v>193</v>
      </c>
      <c r="J17" s="22" t="s">
        <v>194</v>
      </c>
      <c r="K17" s="22" t="s">
        <v>134</v>
      </c>
      <c r="L17" s="22" t="s">
        <v>101</v>
      </c>
      <c r="M17" s="22" t="s">
        <v>114</v>
      </c>
      <c r="N17" s="22" t="s">
        <v>103</v>
      </c>
      <c r="O17" s="19">
        <v>0</v>
      </c>
      <c r="P17" s="19">
        <v>0</v>
      </c>
      <c r="Q17" s="22" t="s">
        <v>115</v>
      </c>
      <c r="R17" s="22" t="s">
        <v>116</v>
      </c>
      <c r="S17" s="22" t="s">
        <v>117</v>
      </c>
      <c r="T17" s="22" t="s">
        <v>115</v>
      </c>
      <c r="U17" s="22" t="s">
        <v>116</v>
      </c>
      <c r="V17" s="22" t="s">
        <v>118</v>
      </c>
      <c r="W17" s="22" t="s">
        <v>221</v>
      </c>
      <c r="X17" s="29">
        <v>44749</v>
      </c>
      <c r="Y17" s="29">
        <v>44750</v>
      </c>
      <c r="Z17" s="9">
        <v>10</v>
      </c>
      <c r="AA17" s="31">
        <v>1351.74</v>
      </c>
      <c r="AB17" s="12">
        <v>0</v>
      </c>
      <c r="AC17" s="29">
        <v>44755</v>
      </c>
      <c r="AD17" s="33" t="s">
        <v>195</v>
      </c>
      <c r="AE17" s="33" t="s">
        <v>195</v>
      </c>
      <c r="AF17" s="8" t="s">
        <v>122</v>
      </c>
      <c r="AG17" s="6" t="s">
        <v>120</v>
      </c>
      <c r="AH17" s="5">
        <v>44743</v>
      </c>
      <c r="AI17" s="5" t="s">
        <v>160</v>
      </c>
      <c r="AJ17" s="3" t="s">
        <v>121</v>
      </c>
    </row>
    <row r="18" spans="1:36" ht="60" x14ac:dyDescent="0.25">
      <c r="A18" s="19">
        <v>2022</v>
      </c>
      <c r="B18" s="35">
        <v>44743</v>
      </c>
      <c r="C18" s="35" t="s">
        <v>160</v>
      </c>
      <c r="D18" s="19" t="s">
        <v>94</v>
      </c>
      <c r="E18" s="19">
        <v>110402</v>
      </c>
      <c r="F18" s="22" t="s">
        <v>196</v>
      </c>
      <c r="G18" s="22" t="s">
        <v>197</v>
      </c>
      <c r="H18" s="22" t="s">
        <v>198</v>
      </c>
      <c r="I18" s="22" t="s">
        <v>199</v>
      </c>
      <c r="J18" s="22" t="s">
        <v>200</v>
      </c>
      <c r="K18" s="22" t="s">
        <v>201</v>
      </c>
      <c r="L18" s="22" t="s">
        <v>101</v>
      </c>
      <c r="M18" s="22" t="s">
        <v>114</v>
      </c>
      <c r="N18" s="22" t="s">
        <v>103</v>
      </c>
      <c r="O18" s="19">
        <v>0</v>
      </c>
      <c r="P18" s="19">
        <v>0</v>
      </c>
      <c r="Q18" s="22" t="s">
        <v>115</v>
      </c>
      <c r="R18" s="22" t="s">
        <v>116</v>
      </c>
      <c r="S18" s="22" t="s">
        <v>117</v>
      </c>
      <c r="T18" s="22" t="s">
        <v>115</v>
      </c>
      <c r="U18" s="22" t="s">
        <v>116</v>
      </c>
      <c r="V18" s="22" t="s">
        <v>202</v>
      </c>
      <c r="W18" s="22" t="s">
        <v>203</v>
      </c>
      <c r="X18" s="29">
        <v>44748</v>
      </c>
      <c r="Y18" s="29">
        <v>44748</v>
      </c>
      <c r="Z18" s="9">
        <v>11</v>
      </c>
      <c r="AA18" s="31">
        <v>675.86</v>
      </c>
      <c r="AB18" s="12">
        <v>0</v>
      </c>
      <c r="AC18" s="29">
        <v>44756</v>
      </c>
      <c r="AD18" s="33" t="s">
        <v>204</v>
      </c>
      <c r="AE18" s="33" t="s">
        <v>204</v>
      </c>
      <c r="AF18" s="8" t="s">
        <v>122</v>
      </c>
      <c r="AG18" s="6" t="s">
        <v>120</v>
      </c>
      <c r="AH18" s="5">
        <v>44743</v>
      </c>
      <c r="AI18" s="5" t="s">
        <v>160</v>
      </c>
      <c r="AJ18" s="3" t="s">
        <v>121</v>
      </c>
    </row>
    <row r="19" spans="1:36" ht="75" x14ac:dyDescent="0.25">
      <c r="A19" s="19">
        <v>2022</v>
      </c>
      <c r="B19" s="35">
        <v>44743</v>
      </c>
      <c r="C19" s="35" t="s">
        <v>160</v>
      </c>
      <c r="D19" s="19" t="s">
        <v>94</v>
      </c>
      <c r="E19" s="19">
        <v>110402</v>
      </c>
      <c r="F19" s="22" t="s">
        <v>196</v>
      </c>
      <c r="G19" s="22" t="s">
        <v>197</v>
      </c>
      <c r="H19" s="22" t="s">
        <v>198</v>
      </c>
      <c r="I19" s="22" t="s">
        <v>199</v>
      </c>
      <c r="J19" s="22" t="s">
        <v>200</v>
      </c>
      <c r="K19" s="22" t="s">
        <v>201</v>
      </c>
      <c r="L19" s="22" t="s">
        <v>101</v>
      </c>
      <c r="M19" s="22" t="s">
        <v>114</v>
      </c>
      <c r="N19" s="22" t="s">
        <v>103</v>
      </c>
      <c r="O19" s="19">
        <v>0</v>
      </c>
      <c r="P19" s="19">
        <v>0</v>
      </c>
      <c r="Q19" s="22" t="s">
        <v>115</v>
      </c>
      <c r="R19" s="22" t="s">
        <v>116</v>
      </c>
      <c r="S19" s="22" t="s">
        <v>117</v>
      </c>
      <c r="T19" s="22" t="s">
        <v>115</v>
      </c>
      <c r="U19" s="22" t="s">
        <v>116</v>
      </c>
      <c r="V19" s="22" t="s">
        <v>118</v>
      </c>
      <c r="W19" s="22" t="s">
        <v>205</v>
      </c>
      <c r="X19" s="29">
        <v>44740</v>
      </c>
      <c r="Y19" s="29">
        <v>44741</v>
      </c>
      <c r="Z19" s="9">
        <v>12</v>
      </c>
      <c r="AA19" s="31">
        <v>1641.39</v>
      </c>
      <c r="AB19" s="12">
        <v>0</v>
      </c>
      <c r="AC19" s="29">
        <v>44750</v>
      </c>
      <c r="AD19" s="33" t="s">
        <v>206</v>
      </c>
      <c r="AE19" s="33" t="s">
        <v>206</v>
      </c>
      <c r="AF19" s="8" t="s">
        <v>122</v>
      </c>
      <c r="AG19" s="6" t="s">
        <v>120</v>
      </c>
      <c r="AH19" s="5">
        <v>44743</v>
      </c>
      <c r="AI19" s="5" t="s">
        <v>160</v>
      </c>
      <c r="AJ19" s="3" t="s">
        <v>121</v>
      </c>
    </row>
    <row r="20" spans="1:36" ht="90" x14ac:dyDescent="0.25">
      <c r="A20" s="19">
        <v>2022</v>
      </c>
      <c r="B20" s="35">
        <v>44743</v>
      </c>
      <c r="C20" s="35" t="s">
        <v>160</v>
      </c>
      <c r="D20" s="19" t="s">
        <v>94</v>
      </c>
      <c r="E20" s="19">
        <v>110507</v>
      </c>
      <c r="F20" s="22" t="s">
        <v>123</v>
      </c>
      <c r="G20" s="22" t="s">
        <v>124</v>
      </c>
      <c r="H20" s="22" t="s">
        <v>139</v>
      </c>
      <c r="I20" s="22" t="s">
        <v>146</v>
      </c>
      <c r="J20" s="22" t="s">
        <v>147</v>
      </c>
      <c r="K20" s="22" t="s">
        <v>148</v>
      </c>
      <c r="L20" s="22" t="s">
        <v>101</v>
      </c>
      <c r="M20" s="22" t="s">
        <v>114</v>
      </c>
      <c r="N20" s="22" t="s">
        <v>103</v>
      </c>
      <c r="O20" s="19">
        <v>0</v>
      </c>
      <c r="P20" s="19">
        <v>0</v>
      </c>
      <c r="Q20" s="22" t="s">
        <v>115</v>
      </c>
      <c r="R20" s="22" t="s">
        <v>116</v>
      </c>
      <c r="S20" s="22" t="s">
        <v>117</v>
      </c>
      <c r="T20" s="22" t="s">
        <v>115</v>
      </c>
      <c r="U20" s="22" t="s">
        <v>116</v>
      </c>
      <c r="V20" s="22" t="s">
        <v>118</v>
      </c>
      <c r="W20" s="22" t="s">
        <v>211</v>
      </c>
      <c r="X20" s="29">
        <v>44740</v>
      </c>
      <c r="Y20" s="29">
        <v>44740</v>
      </c>
      <c r="Z20" s="9">
        <v>13</v>
      </c>
      <c r="AA20" s="31">
        <v>482.76</v>
      </c>
      <c r="AB20" s="12">
        <v>0</v>
      </c>
      <c r="AC20" s="29">
        <v>44747</v>
      </c>
      <c r="AD20" s="33" t="s">
        <v>207</v>
      </c>
      <c r="AE20" s="33" t="s">
        <v>207</v>
      </c>
      <c r="AF20" s="8" t="s">
        <v>122</v>
      </c>
      <c r="AG20" s="6" t="s">
        <v>120</v>
      </c>
      <c r="AH20" s="5">
        <v>44743</v>
      </c>
      <c r="AI20" s="5" t="s">
        <v>160</v>
      </c>
      <c r="AJ20" s="3" t="s">
        <v>121</v>
      </c>
    </row>
    <row r="21" spans="1:36" ht="48" customHeight="1" x14ac:dyDescent="0.25">
      <c r="A21" s="19">
        <v>2022</v>
      </c>
      <c r="B21" s="35">
        <v>44743</v>
      </c>
      <c r="C21" s="35" t="s">
        <v>160</v>
      </c>
      <c r="D21" s="19" t="s">
        <v>94</v>
      </c>
      <c r="E21" s="19">
        <v>110707</v>
      </c>
      <c r="F21" s="22" t="s">
        <v>132</v>
      </c>
      <c r="G21" s="22" t="s">
        <v>145</v>
      </c>
      <c r="H21" s="22" t="s">
        <v>139</v>
      </c>
      <c r="I21" s="22" t="s">
        <v>208</v>
      </c>
      <c r="J21" s="22" t="s">
        <v>209</v>
      </c>
      <c r="K21" s="22" t="s">
        <v>210</v>
      </c>
      <c r="L21" s="22" t="s">
        <v>101</v>
      </c>
      <c r="M21" s="22" t="s">
        <v>114</v>
      </c>
      <c r="N21" s="22" t="s">
        <v>103</v>
      </c>
      <c r="O21" s="19">
        <v>0</v>
      </c>
      <c r="P21" s="19">
        <v>0</v>
      </c>
      <c r="Q21" s="22" t="s">
        <v>115</v>
      </c>
      <c r="R21" s="22" t="s">
        <v>116</v>
      </c>
      <c r="S21" s="22" t="s">
        <v>159</v>
      </c>
      <c r="T21" s="22" t="s">
        <v>115</v>
      </c>
      <c r="U21" s="22" t="s">
        <v>116</v>
      </c>
      <c r="V21" s="22" t="s">
        <v>118</v>
      </c>
      <c r="W21" s="22" t="s">
        <v>211</v>
      </c>
      <c r="X21" s="29">
        <v>44740</v>
      </c>
      <c r="Y21" s="29">
        <v>44740</v>
      </c>
      <c r="Z21" s="9">
        <v>14</v>
      </c>
      <c r="AA21" s="31">
        <v>482.76</v>
      </c>
      <c r="AB21" s="12">
        <v>0</v>
      </c>
      <c r="AC21" s="29">
        <v>44747</v>
      </c>
      <c r="AD21" s="33" t="s">
        <v>212</v>
      </c>
      <c r="AE21" s="33" t="s">
        <v>212</v>
      </c>
      <c r="AF21" s="8" t="s">
        <v>122</v>
      </c>
      <c r="AG21" s="6" t="s">
        <v>120</v>
      </c>
      <c r="AH21" s="5">
        <v>44743</v>
      </c>
      <c r="AI21" s="5" t="s">
        <v>160</v>
      </c>
      <c r="AJ21" s="3" t="s">
        <v>121</v>
      </c>
    </row>
    <row r="22" spans="1:36" ht="90" x14ac:dyDescent="0.25">
      <c r="A22" s="19">
        <v>2022</v>
      </c>
      <c r="B22" s="35">
        <v>44743</v>
      </c>
      <c r="C22" s="35" t="s">
        <v>160</v>
      </c>
      <c r="D22" s="19" t="s">
        <v>94</v>
      </c>
      <c r="E22" s="19">
        <v>110704</v>
      </c>
      <c r="F22" s="22" t="s">
        <v>132</v>
      </c>
      <c r="G22" s="22" t="s">
        <v>163</v>
      </c>
      <c r="H22" s="22" t="s">
        <v>198</v>
      </c>
      <c r="I22" s="22" t="s">
        <v>213</v>
      </c>
      <c r="J22" s="22" t="s">
        <v>214</v>
      </c>
      <c r="K22" s="22" t="s">
        <v>215</v>
      </c>
      <c r="L22" s="22" t="s">
        <v>101</v>
      </c>
      <c r="M22" s="22" t="s">
        <v>114</v>
      </c>
      <c r="N22" s="22" t="s">
        <v>103</v>
      </c>
      <c r="O22" s="19">
        <v>0</v>
      </c>
      <c r="P22" s="19">
        <v>0</v>
      </c>
      <c r="Q22" s="22" t="s">
        <v>115</v>
      </c>
      <c r="R22" s="22" t="s">
        <v>116</v>
      </c>
      <c r="S22" s="22" t="s">
        <v>159</v>
      </c>
      <c r="T22" s="22" t="s">
        <v>115</v>
      </c>
      <c r="U22" s="22" t="s">
        <v>116</v>
      </c>
      <c r="V22" s="22" t="s">
        <v>118</v>
      </c>
      <c r="W22" s="22" t="s">
        <v>217</v>
      </c>
      <c r="X22" s="29">
        <v>44740</v>
      </c>
      <c r="Y22" s="29">
        <v>44741</v>
      </c>
      <c r="Z22" s="9">
        <v>15</v>
      </c>
      <c r="AA22" s="31">
        <v>1158.6199999999999</v>
      </c>
      <c r="AB22" s="12">
        <v>0</v>
      </c>
      <c r="AC22" s="29">
        <v>44743</v>
      </c>
      <c r="AD22" s="33" t="s">
        <v>216</v>
      </c>
      <c r="AE22" s="33" t="s">
        <v>216</v>
      </c>
      <c r="AF22" s="8" t="s">
        <v>122</v>
      </c>
      <c r="AG22" s="6" t="s">
        <v>120</v>
      </c>
      <c r="AH22" s="5">
        <v>44743</v>
      </c>
      <c r="AI22" s="5" t="s">
        <v>160</v>
      </c>
      <c r="AJ22" s="10" t="s">
        <v>121</v>
      </c>
    </row>
    <row r="23" spans="1:36" ht="60" x14ac:dyDescent="0.25">
      <c r="A23" s="19">
        <v>2022</v>
      </c>
      <c r="B23" s="35">
        <v>44743</v>
      </c>
      <c r="C23" s="35" t="s">
        <v>160</v>
      </c>
      <c r="D23" s="19" t="s">
        <v>94</v>
      </c>
      <c r="E23" s="19">
        <v>110704</v>
      </c>
      <c r="F23" s="22" t="s">
        <v>132</v>
      </c>
      <c r="G23" s="22" t="s">
        <v>163</v>
      </c>
      <c r="H23" s="22" t="s">
        <v>198</v>
      </c>
      <c r="I23" s="22" t="s">
        <v>213</v>
      </c>
      <c r="J23" s="22" t="s">
        <v>214</v>
      </c>
      <c r="K23" s="22" t="s">
        <v>215</v>
      </c>
      <c r="L23" s="22" t="s">
        <v>101</v>
      </c>
      <c r="M23" s="22" t="s">
        <v>114</v>
      </c>
      <c r="N23" s="22" t="s">
        <v>103</v>
      </c>
      <c r="O23" s="19">
        <v>0</v>
      </c>
      <c r="P23" s="19">
        <v>0</v>
      </c>
      <c r="Q23" s="22" t="s">
        <v>115</v>
      </c>
      <c r="R23" s="22" t="s">
        <v>116</v>
      </c>
      <c r="S23" s="22" t="s">
        <v>159</v>
      </c>
      <c r="T23" s="22" t="s">
        <v>115</v>
      </c>
      <c r="U23" s="22" t="s">
        <v>116</v>
      </c>
      <c r="V23" s="22" t="s">
        <v>202</v>
      </c>
      <c r="W23" s="22" t="s">
        <v>218</v>
      </c>
      <c r="X23" s="29">
        <v>44748</v>
      </c>
      <c r="Y23" s="29">
        <v>44748</v>
      </c>
      <c r="Z23" s="9">
        <v>16</v>
      </c>
      <c r="AA23" s="31">
        <v>808.2</v>
      </c>
      <c r="AB23" s="12">
        <v>0</v>
      </c>
      <c r="AC23" s="29">
        <v>44754</v>
      </c>
      <c r="AD23" s="33" t="s">
        <v>219</v>
      </c>
      <c r="AE23" s="33" t="s">
        <v>219</v>
      </c>
      <c r="AF23" s="8" t="s">
        <v>122</v>
      </c>
      <c r="AG23" s="6" t="s">
        <v>120</v>
      </c>
      <c r="AH23" s="5">
        <v>44743</v>
      </c>
      <c r="AI23" s="5" t="s">
        <v>160</v>
      </c>
      <c r="AJ23" s="10" t="s">
        <v>121</v>
      </c>
    </row>
    <row r="24" spans="1:36" s="13" customFormat="1" ht="75" x14ac:dyDescent="0.25">
      <c r="A24" s="19">
        <v>2022</v>
      </c>
      <c r="B24" s="35">
        <v>44743</v>
      </c>
      <c r="C24" s="35" t="s">
        <v>160</v>
      </c>
      <c r="D24" s="19" t="s">
        <v>94</v>
      </c>
      <c r="E24" s="19">
        <v>110506</v>
      </c>
      <c r="F24" s="22" t="s">
        <v>123</v>
      </c>
      <c r="G24" s="22" t="s">
        <v>128</v>
      </c>
      <c r="H24" s="22" t="s">
        <v>126</v>
      </c>
      <c r="I24" s="22" t="s">
        <v>223</v>
      </c>
      <c r="J24" s="22" t="s">
        <v>224</v>
      </c>
      <c r="K24" s="22" t="s">
        <v>225</v>
      </c>
      <c r="L24" s="22" t="s">
        <v>101</v>
      </c>
      <c r="M24" s="22" t="s">
        <v>114</v>
      </c>
      <c r="N24" s="22" t="s">
        <v>103</v>
      </c>
      <c r="O24" s="19">
        <v>0</v>
      </c>
      <c r="P24" s="19">
        <v>0</v>
      </c>
      <c r="Q24" s="22" t="s">
        <v>115</v>
      </c>
      <c r="R24" s="22" t="s">
        <v>116</v>
      </c>
      <c r="S24" s="22" t="s">
        <v>118</v>
      </c>
      <c r="T24" s="22" t="s">
        <v>115</v>
      </c>
      <c r="U24" s="22" t="s">
        <v>116</v>
      </c>
      <c r="V24" s="22" t="s">
        <v>226</v>
      </c>
      <c r="W24" s="22" t="s">
        <v>227</v>
      </c>
      <c r="X24" s="29">
        <v>44697</v>
      </c>
      <c r="Y24" s="29">
        <v>44697</v>
      </c>
      <c r="Z24" s="9">
        <v>17</v>
      </c>
      <c r="AA24" s="31">
        <v>482.86</v>
      </c>
      <c r="AB24" s="12">
        <v>0</v>
      </c>
      <c r="AC24" s="29">
        <v>44750</v>
      </c>
      <c r="AD24" s="33" t="s">
        <v>228</v>
      </c>
      <c r="AE24" s="33" t="s">
        <v>228</v>
      </c>
      <c r="AF24" s="8" t="s">
        <v>122</v>
      </c>
      <c r="AG24" s="6" t="s">
        <v>120</v>
      </c>
      <c r="AH24" s="5">
        <v>44743</v>
      </c>
      <c r="AI24" s="5" t="s">
        <v>160</v>
      </c>
      <c r="AJ24" s="13" t="s">
        <v>121</v>
      </c>
    </row>
    <row r="25" spans="1:36" ht="75" x14ac:dyDescent="0.25">
      <c r="A25" s="19">
        <v>2022</v>
      </c>
      <c r="B25" s="35">
        <v>44743</v>
      </c>
      <c r="C25" s="35" t="s">
        <v>160</v>
      </c>
      <c r="D25" s="19" t="s">
        <v>94</v>
      </c>
      <c r="E25" s="19">
        <v>110506</v>
      </c>
      <c r="F25" s="22" t="s">
        <v>123</v>
      </c>
      <c r="G25" s="22" t="s">
        <v>128</v>
      </c>
      <c r="H25" s="22" t="s">
        <v>126</v>
      </c>
      <c r="I25" s="22" t="s">
        <v>223</v>
      </c>
      <c r="J25" s="22" t="s">
        <v>224</v>
      </c>
      <c r="K25" s="22" t="s">
        <v>225</v>
      </c>
      <c r="L25" s="22" t="s">
        <v>101</v>
      </c>
      <c r="M25" s="22" t="s">
        <v>114</v>
      </c>
      <c r="N25" s="22" t="s">
        <v>103</v>
      </c>
      <c r="O25" s="19">
        <v>0</v>
      </c>
      <c r="P25" s="19">
        <v>0</v>
      </c>
      <c r="Q25" s="22" t="s">
        <v>115</v>
      </c>
      <c r="R25" s="22" t="s">
        <v>116</v>
      </c>
      <c r="S25" s="22" t="s">
        <v>118</v>
      </c>
      <c r="T25" s="22" t="s">
        <v>115</v>
      </c>
      <c r="U25" s="22" t="s">
        <v>116</v>
      </c>
      <c r="V25" s="22" t="s">
        <v>226</v>
      </c>
      <c r="W25" s="22" t="s">
        <v>227</v>
      </c>
      <c r="X25" s="29">
        <v>44729</v>
      </c>
      <c r="Y25" s="29">
        <v>44729</v>
      </c>
      <c r="Z25" s="9">
        <v>18</v>
      </c>
      <c r="AA25" s="31">
        <v>482.86</v>
      </c>
      <c r="AB25" s="12">
        <v>0</v>
      </c>
      <c r="AC25" s="29">
        <v>44755</v>
      </c>
      <c r="AD25" s="33" t="s">
        <v>229</v>
      </c>
      <c r="AE25" s="33" t="s">
        <v>229</v>
      </c>
      <c r="AF25" s="8" t="s">
        <v>122</v>
      </c>
      <c r="AG25" s="6" t="s">
        <v>120</v>
      </c>
      <c r="AH25" s="5">
        <v>44743</v>
      </c>
      <c r="AI25" s="5" t="s">
        <v>160</v>
      </c>
      <c r="AJ25" s="13" t="s">
        <v>121</v>
      </c>
    </row>
    <row r="26" spans="1:36" ht="150" x14ac:dyDescent="0.25">
      <c r="A26" s="19">
        <v>2022</v>
      </c>
      <c r="B26" s="35">
        <v>44743</v>
      </c>
      <c r="C26" s="35" t="s">
        <v>160</v>
      </c>
      <c r="D26" s="19" t="s">
        <v>94</v>
      </c>
      <c r="E26" s="19">
        <v>110706</v>
      </c>
      <c r="F26" s="22" t="s">
        <v>132</v>
      </c>
      <c r="G26" s="22" t="s">
        <v>233</v>
      </c>
      <c r="H26" s="26" t="s">
        <v>237</v>
      </c>
      <c r="I26" s="26" t="s">
        <v>230</v>
      </c>
      <c r="J26" s="26" t="s">
        <v>231</v>
      </c>
      <c r="K26" s="26" t="s">
        <v>232</v>
      </c>
      <c r="L26" s="7" t="s">
        <v>101</v>
      </c>
      <c r="M26" s="22" t="s">
        <v>114</v>
      </c>
      <c r="N26" s="22" t="s">
        <v>103</v>
      </c>
      <c r="O26" s="9">
        <v>0</v>
      </c>
      <c r="P26" s="9">
        <v>0</v>
      </c>
      <c r="Q26" s="22" t="s">
        <v>115</v>
      </c>
      <c r="R26" s="22" t="s">
        <v>116</v>
      </c>
      <c r="S26" s="22" t="s">
        <v>151</v>
      </c>
      <c r="T26" s="22" t="s">
        <v>115</v>
      </c>
      <c r="U26" s="22" t="s">
        <v>116</v>
      </c>
      <c r="V26" s="22" t="s">
        <v>117</v>
      </c>
      <c r="W26" s="27" t="s">
        <v>234</v>
      </c>
      <c r="X26" s="29">
        <v>44739</v>
      </c>
      <c r="Y26" s="29">
        <v>44740</v>
      </c>
      <c r="Z26" s="9">
        <v>19</v>
      </c>
      <c r="AA26" s="31">
        <v>1351.74</v>
      </c>
      <c r="AB26" s="12">
        <v>0</v>
      </c>
      <c r="AC26" s="29">
        <v>44749</v>
      </c>
      <c r="AD26" s="33" t="s">
        <v>235</v>
      </c>
      <c r="AE26" s="33" t="s">
        <v>235</v>
      </c>
      <c r="AF26" s="8" t="s">
        <v>122</v>
      </c>
      <c r="AG26" s="6" t="s">
        <v>120</v>
      </c>
      <c r="AH26" s="5">
        <v>44743</v>
      </c>
      <c r="AI26" s="5" t="s">
        <v>160</v>
      </c>
      <c r="AJ26" s="37" t="s">
        <v>121</v>
      </c>
    </row>
    <row r="27" spans="1:36" ht="60" x14ac:dyDescent="0.25">
      <c r="A27" s="19">
        <v>2022</v>
      </c>
      <c r="B27" s="35">
        <v>44743</v>
      </c>
      <c r="C27" s="35" t="s">
        <v>160</v>
      </c>
      <c r="D27" s="19" t="s">
        <v>94</v>
      </c>
      <c r="E27" s="19">
        <v>110507</v>
      </c>
      <c r="F27" s="22" t="s">
        <v>236</v>
      </c>
      <c r="G27" s="22" t="s">
        <v>238</v>
      </c>
      <c r="H27" s="26" t="s">
        <v>150</v>
      </c>
      <c r="I27" s="26" t="s">
        <v>239</v>
      </c>
      <c r="J27" s="26" t="s">
        <v>129</v>
      </c>
      <c r="K27" s="26" t="s">
        <v>240</v>
      </c>
      <c r="L27" s="7" t="s">
        <v>101</v>
      </c>
      <c r="M27" s="22" t="s">
        <v>114</v>
      </c>
      <c r="N27" s="22" t="s">
        <v>103</v>
      </c>
      <c r="O27" s="9">
        <v>0</v>
      </c>
      <c r="P27" s="9">
        <v>0</v>
      </c>
      <c r="Q27" s="22" t="s">
        <v>115</v>
      </c>
      <c r="R27" s="22" t="s">
        <v>116</v>
      </c>
      <c r="S27" s="22" t="s">
        <v>117</v>
      </c>
      <c r="T27" s="22" t="s">
        <v>115</v>
      </c>
      <c r="U27" s="22" t="s">
        <v>116</v>
      </c>
      <c r="V27" s="22" t="s">
        <v>241</v>
      </c>
      <c r="W27" s="27" t="s">
        <v>242</v>
      </c>
      <c r="X27" s="29">
        <v>44739</v>
      </c>
      <c r="Y27" s="29">
        <v>44741</v>
      </c>
      <c r="Z27" s="9">
        <v>20</v>
      </c>
      <c r="AA27" s="31">
        <v>2317.2399999999998</v>
      </c>
      <c r="AB27" s="12">
        <v>0</v>
      </c>
      <c r="AC27" s="29">
        <v>44755</v>
      </c>
      <c r="AD27" s="33" t="s">
        <v>243</v>
      </c>
      <c r="AE27" s="33" t="s">
        <v>243</v>
      </c>
      <c r="AF27" s="8" t="s">
        <v>122</v>
      </c>
      <c r="AG27" s="6" t="s">
        <v>120</v>
      </c>
      <c r="AH27" s="5">
        <v>44743</v>
      </c>
      <c r="AI27" s="5" t="s">
        <v>160</v>
      </c>
      <c r="AJ27" s="37" t="s">
        <v>121</v>
      </c>
    </row>
    <row r="28" spans="1:36" ht="75" x14ac:dyDescent="0.25">
      <c r="A28" s="19">
        <v>2022</v>
      </c>
      <c r="B28" s="35">
        <v>44743</v>
      </c>
      <c r="C28" s="35" t="s">
        <v>160</v>
      </c>
      <c r="D28" s="19" t="s">
        <v>94</v>
      </c>
      <c r="E28" s="19">
        <v>110903</v>
      </c>
      <c r="F28" s="22" t="s">
        <v>125</v>
      </c>
      <c r="G28" s="22" t="s">
        <v>141</v>
      </c>
      <c r="H28" s="26" t="s">
        <v>126</v>
      </c>
      <c r="I28" s="26" t="s">
        <v>152</v>
      </c>
      <c r="J28" s="26" t="s">
        <v>129</v>
      </c>
      <c r="K28" s="26" t="s">
        <v>140</v>
      </c>
      <c r="L28" s="7" t="s">
        <v>101</v>
      </c>
      <c r="M28" s="22" t="s">
        <v>114</v>
      </c>
      <c r="N28" s="22" t="s">
        <v>103</v>
      </c>
      <c r="O28" s="9">
        <v>0</v>
      </c>
      <c r="P28" s="9">
        <v>0</v>
      </c>
      <c r="Q28" s="22" t="s">
        <v>115</v>
      </c>
      <c r="R28" s="22" t="s">
        <v>153</v>
      </c>
      <c r="S28" s="22" t="s">
        <v>118</v>
      </c>
      <c r="T28" s="22" t="s">
        <v>115</v>
      </c>
      <c r="U28" s="22" t="s">
        <v>116</v>
      </c>
      <c r="V28" s="22" t="s">
        <v>244</v>
      </c>
      <c r="W28" s="27" t="s">
        <v>245</v>
      </c>
      <c r="X28" s="29">
        <v>44755</v>
      </c>
      <c r="Y28" s="29">
        <v>44755</v>
      </c>
      <c r="Z28" s="9">
        <v>21</v>
      </c>
      <c r="AA28" s="31">
        <v>289.62</v>
      </c>
      <c r="AB28" s="12">
        <v>0</v>
      </c>
      <c r="AC28" s="29">
        <v>44769</v>
      </c>
      <c r="AD28" s="33" t="s">
        <v>246</v>
      </c>
      <c r="AE28" s="33" t="s">
        <v>246</v>
      </c>
      <c r="AF28" s="8" t="s">
        <v>122</v>
      </c>
      <c r="AG28" s="6" t="s">
        <v>120</v>
      </c>
      <c r="AH28" s="5">
        <v>44743</v>
      </c>
      <c r="AI28" s="5" t="s">
        <v>160</v>
      </c>
      <c r="AJ28" s="37" t="s">
        <v>121</v>
      </c>
    </row>
    <row r="29" spans="1:36" ht="75" x14ac:dyDescent="0.25">
      <c r="A29" s="19">
        <v>2022</v>
      </c>
      <c r="B29" s="35">
        <v>44743</v>
      </c>
      <c r="C29" s="35" t="s">
        <v>160</v>
      </c>
      <c r="D29" s="19" t="s">
        <v>94</v>
      </c>
      <c r="E29" s="19">
        <v>110506</v>
      </c>
      <c r="F29" s="22" t="s">
        <v>123</v>
      </c>
      <c r="G29" s="22" t="s">
        <v>128</v>
      </c>
      <c r="H29" s="26" t="s">
        <v>126</v>
      </c>
      <c r="I29" s="26" t="s">
        <v>247</v>
      </c>
      <c r="J29" s="26" t="s">
        <v>133</v>
      </c>
      <c r="K29" s="26" t="s">
        <v>248</v>
      </c>
      <c r="L29" s="7" t="s">
        <v>101</v>
      </c>
      <c r="M29" s="22" t="s">
        <v>114</v>
      </c>
      <c r="N29" s="22" t="s">
        <v>103</v>
      </c>
      <c r="O29" s="9">
        <v>0</v>
      </c>
      <c r="P29" s="9">
        <v>0</v>
      </c>
      <c r="Q29" s="22" t="s">
        <v>115</v>
      </c>
      <c r="R29" s="22" t="s">
        <v>116</v>
      </c>
      <c r="S29" s="22" t="s">
        <v>118</v>
      </c>
      <c r="T29" s="22" t="s">
        <v>115</v>
      </c>
      <c r="U29" s="22" t="s">
        <v>116</v>
      </c>
      <c r="V29" s="22" t="s">
        <v>244</v>
      </c>
      <c r="W29" s="27" t="s">
        <v>245</v>
      </c>
      <c r="X29" s="29">
        <v>44755</v>
      </c>
      <c r="Y29" s="29">
        <v>44755</v>
      </c>
      <c r="Z29" s="9">
        <v>22</v>
      </c>
      <c r="AA29" s="31">
        <v>337.92</v>
      </c>
      <c r="AB29" s="12">
        <v>0</v>
      </c>
      <c r="AC29" s="29">
        <v>44769</v>
      </c>
      <c r="AD29" s="33" t="s">
        <v>249</v>
      </c>
      <c r="AE29" s="33" t="s">
        <v>249</v>
      </c>
      <c r="AF29" s="8" t="s">
        <v>122</v>
      </c>
      <c r="AG29" s="6" t="s">
        <v>120</v>
      </c>
      <c r="AH29" s="5">
        <v>44743</v>
      </c>
      <c r="AI29" s="5" t="s">
        <v>160</v>
      </c>
      <c r="AJ29" s="37" t="s">
        <v>121</v>
      </c>
    </row>
    <row r="30" spans="1:36" ht="45.75" thickBot="1" x14ac:dyDescent="0.3">
      <c r="A30" s="19">
        <v>2022</v>
      </c>
      <c r="B30" s="35">
        <v>44743</v>
      </c>
      <c r="C30" s="35" t="s">
        <v>160</v>
      </c>
      <c r="D30" s="19" t="s">
        <v>94</v>
      </c>
      <c r="E30" s="19">
        <v>110506</v>
      </c>
      <c r="F30" s="22" t="s">
        <v>123</v>
      </c>
      <c r="G30" s="22" t="s">
        <v>128</v>
      </c>
      <c r="H30" s="26" t="s">
        <v>126</v>
      </c>
      <c r="I30" s="26" t="s">
        <v>247</v>
      </c>
      <c r="J30" s="26" t="s">
        <v>133</v>
      </c>
      <c r="K30" s="26" t="s">
        <v>248</v>
      </c>
      <c r="L30" s="7" t="s">
        <v>101</v>
      </c>
      <c r="M30" s="22" t="s">
        <v>114</v>
      </c>
      <c r="N30" s="22" t="s">
        <v>103</v>
      </c>
      <c r="O30" s="9">
        <v>0</v>
      </c>
      <c r="P30" s="9">
        <v>0</v>
      </c>
      <c r="Q30" s="22" t="s">
        <v>115</v>
      </c>
      <c r="R30" s="22" t="s">
        <v>116</v>
      </c>
      <c r="S30" s="22" t="s">
        <v>118</v>
      </c>
      <c r="T30" s="22" t="s">
        <v>115</v>
      </c>
      <c r="U30" s="22" t="s">
        <v>116</v>
      </c>
      <c r="V30" s="22" t="s">
        <v>250</v>
      </c>
      <c r="W30" s="27" t="s">
        <v>251</v>
      </c>
      <c r="X30" s="29">
        <v>44756</v>
      </c>
      <c r="Y30" s="29">
        <v>44758</v>
      </c>
      <c r="Z30" s="9">
        <v>23</v>
      </c>
      <c r="AA30" s="31">
        <v>868.96</v>
      </c>
      <c r="AB30" s="12">
        <v>0</v>
      </c>
      <c r="AC30" s="29">
        <v>44769</v>
      </c>
      <c r="AD30" s="33" t="s">
        <v>249</v>
      </c>
      <c r="AE30" s="33" t="s">
        <v>249</v>
      </c>
      <c r="AF30" s="8" t="s">
        <v>122</v>
      </c>
      <c r="AG30" s="6" t="s">
        <v>120</v>
      </c>
      <c r="AH30" s="5">
        <v>44743</v>
      </c>
      <c r="AI30" s="5" t="s">
        <v>160</v>
      </c>
      <c r="AJ30" s="37" t="s">
        <v>121</v>
      </c>
    </row>
    <row r="31" spans="1:36" ht="105" x14ac:dyDescent="0.25">
      <c r="A31" s="6">
        <v>2022</v>
      </c>
      <c r="B31" s="35">
        <v>44743</v>
      </c>
      <c r="C31" s="35" t="s">
        <v>160</v>
      </c>
      <c r="D31" s="19" t="s">
        <v>94</v>
      </c>
      <c r="E31" s="19">
        <v>110506</v>
      </c>
      <c r="F31" s="22" t="s">
        <v>123</v>
      </c>
      <c r="G31" s="22" t="s">
        <v>128</v>
      </c>
      <c r="H31" s="26" t="s">
        <v>171</v>
      </c>
      <c r="I31" s="26" t="s">
        <v>252</v>
      </c>
      <c r="J31" s="26" t="s">
        <v>253</v>
      </c>
      <c r="K31" s="26" t="s">
        <v>127</v>
      </c>
      <c r="L31" s="7" t="s">
        <v>101</v>
      </c>
      <c r="M31" s="22" t="s">
        <v>114</v>
      </c>
      <c r="N31" s="22" t="s">
        <v>103</v>
      </c>
      <c r="O31" s="9">
        <v>0</v>
      </c>
      <c r="P31" s="9">
        <v>0</v>
      </c>
      <c r="Q31" s="22" t="s">
        <v>115</v>
      </c>
      <c r="R31" s="22" t="s">
        <v>254</v>
      </c>
      <c r="S31" s="22" t="s">
        <v>151</v>
      </c>
      <c r="T31" s="22" t="s">
        <v>115</v>
      </c>
      <c r="U31" s="22" t="s">
        <v>116</v>
      </c>
      <c r="V31" s="22" t="s">
        <v>117</v>
      </c>
      <c r="W31" s="27" t="s">
        <v>255</v>
      </c>
      <c r="X31" s="29">
        <v>44740</v>
      </c>
      <c r="Y31" s="29">
        <v>44740</v>
      </c>
      <c r="Z31" s="9">
        <v>24</v>
      </c>
      <c r="AA31" s="31">
        <v>626.20000000000005</v>
      </c>
      <c r="AB31" s="12">
        <v>0</v>
      </c>
      <c r="AC31" s="29">
        <v>44753</v>
      </c>
      <c r="AD31" s="33" t="s">
        <v>257</v>
      </c>
      <c r="AE31" s="42" t="s">
        <v>256</v>
      </c>
      <c r="AF31" s="8" t="s">
        <v>122</v>
      </c>
      <c r="AG31" s="6" t="s">
        <v>120</v>
      </c>
      <c r="AH31" s="5">
        <v>44743</v>
      </c>
      <c r="AI31" s="5" t="s">
        <v>160</v>
      </c>
      <c r="AJ31" s="37" t="s">
        <v>121</v>
      </c>
    </row>
    <row r="32" spans="1:36" ht="39" x14ac:dyDescent="0.25">
      <c r="A32" s="6">
        <v>2022</v>
      </c>
      <c r="B32" s="35">
        <v>44743</v>
      </c>
      <c r="C32" s="35" t="s">
        <v>160</v>
      </c>
      <c r="D32" s="19" t="s">
        <v>94</v>
      </c>
      <c r="E32" s="19">
        <v>110804</v>
      </c>
      <c r="F32" s="22" t="s">
        <v>258</v>
      </c>
      <c r="G32" s="22" t="s">
        <v>259</v>
      </c>
      <c r="H32" s="26" t="s">
        <v>126</v>
      </c>
      <c r="I32" s="26" t="s">
        <v>260</v>
      </c>
      <c r="J32" s="26" t="s">
        <v>261</v>
      </c>
      <c r="K32" s="26" t="s">
        <v>262</v>
      </c>
      <c r="L32" s="7" t="s">
        <v>101</v>
      </c>
      <c r="M32" s="22" t="s">
        <v>114</v>
      </c>
      <c r="N32" s="22" t="s">
        <v>103</v>
      </c>
      <c r="O32" s="9">
        <v>0</v>
      </c>
      <c r="P32" s="9">
        <v>0</v>
      </c>
      <c r="Q32" s="22" t="s">
        <v>115</v>
      </c>
      <c r="R32" s="22" t="s">
        <v>153</v>
      </c>
      <c r="S32" s="22" t="s">
        <v>118</v>
      </c>
      <c r="T32" s="22" t="s">
        <v>115</v>
      </c>
      <c r="U32" s="22" t="s">
        <v>116</v>
      </c>
      <c r="V32" s="22" t="s">
        <v>250</v>
      </c>
      <c r="W32" s="27" t="s">
        <v>263</v>
      </c>
      <c r="X32" s="29">
        <v>44756</v>
      </c>
      <c r="Y32" s="29">
        <v>44758</v>
      </c>
      <c r="Z32" s="9">
        <v>25</v>
      </c>
      <c r="AA32" s="31">
        <v>723.37</v>
      </c>
      <c r="AB32" s="12">
        <v>0</v>
      </c>
      <c r="AC32" s="29">
        <v>44769</v>
      </c>
      <c r="AD32" s="33" t="s">
        <v>264</v>
      </c>
      <c r="AE32" s="33" t="s">
        <v>264</v>
      </c>
      <c r="AF32" s="8" t="s">
        <v>122</v>
      </c>
      <c r="AG32" s="6" t="s">
        <v>120</v>
      </c>
      <c r="AH32" s="5">
        <v>44743</v>
      </c>
      <c r="AI32" s="5" t="s">
        <v>160</v>
      </c>
      <c r="AJ32" s="37" t="s">
        <v>121</v>
      </c>
    </row>
    <row r="33" spans="1:36 16384:16384" ht="45" x14ac:dyDescent="0.25">
      <c r="A33" s="6">
        <v>2022</v>
      </c>
      <c r="B33" s="35">
        <v>44743</v>
      </c>
      <c r="C33" s="35" t="s">
        <v>160</v>
      </c>
      <c r="D33" s="19" t="s">
        <v>94</v>
      </c>
      <c r="E33" s="19">
        <v>110507</v>
      </c>
      <c r="F33" s="22" t="s">
        <v>123</v>
      </c>
      <c r="G33" s="22" t="s">
        <v>124</v>
      </c>
      <c r="H33" s="26" t="s">
        <v>265</v>
      </c>
      <c r="I33" s="26" t="s">
        <v>266</v>
      </c>
      <c r="J33" s="26" t="s">
        <v>267</v>
      </c>
      <c r="K33" s="26" t="s">
        <v>268</v>
      </c>
      <c r="L33" s="7" t="s">
        <v>101</v>
      </c>
      <c r="M33" s="22" t="s">
        <v>114</v>
      </c>
      <c r="N33" s="22" t="s">
        <v>103</v>
      </c>
      <c r="O33" s="9">
        <v>0</v>
      </c>
      <c r="P33" s="9">
        <v>0</v>
      </c>
      <c r="Q33" s="22" t="s">
        <v>115</v>
      </c>
      <c r="R33" s="22" t="s">
        <v>153</v>
      </c>
      <c r="S33" s="22" t="s">
        <v>117</v>
      </c>
      <c r="T33" s="22" t="s">
        <v>115</v>
      </c>
      <c r="U33" s="22" t="s">
        <v>116</v>
      </c>
      <c r="V33" s="22" t="s">
        <v>118</v>
      </c>
      <c r="W33" s="27" t="s">
        <v>269</v>
      </c>
      <c r="X33" s="29">
        <v>44729</v>
      </c>
      <c r="Y33" s="29">
        <v>44729</v>
      </c>
      <c r="Z33" s="9">
        <v>26</v>
      </c>
      <c r="AA33" s="31">
        <v>801.86</v>
      </c>
      <c r="AB33" s="12">
        <v>0</v>
      </c>
      <c r="AC33" s="29">
        <v>44755</v>
      </c>
      <c r="AD33" s="33" t="s">
        <v>270</v>
      </c>
      <c r="AE33" s="33" t="s">
        <v>270</v>
      </c>
      <c r="AF33" s="8" t="s">
        <v>122</v>
      </c>
      <c r="AG33" s="6" t="s">
        <v>120</v>
      </c>
      <c r="AH33" s="5">
        <v>44743</v>
      </c>
      <c r="AI33" s="5" t="s">
        <v>160</v>
      </c>
      <c r="AJ33" s="37" t="s">
        <v>121</v>
      </c>
    </row>
    <row r="34" spans="1:36 16384:16384" ht="45" x14ac:dyDescent="0.25">
      <c r="A34" s="6">
        <v>2022</v>
      </c>
      <c r="B34" s="35">
        <v>44743</v>
      </c>
      <c r="C34" s="35" t="s">
        <v>160</v>
      </c>
      <c r="D34" s="19" t="s">
        <v>94</v>
      </c>
      <c r="E34" s="21">
        <v>111202</v>
      </c>
      <c r="F34" s="22" t="s">
        <v>271</v>
      </c>
      <c r="G34" s="22" t="s">
        <v>272</v>
      </c>
      <c r="H34" s="26" t="s">
        <v>126</v>
      </c>
      <c r="I34" s="26" t="s">
        <v>273</v>
      </c>
      <c r="J34" s="26" t="s">
        <v>143</v>
      </c>
      <c r="K34" s="26" t="s">
        <v>274</v>
      </c>
      <c r="L34" s="7" t="s">
        <v>101</v>
      </c>
      <c r="M34" s="22" t="s">
        <v>114</v>
      </c>
      <c r="N34" s="22" t="s">
        <v>103</v>
      </c>
      <c r="O34" s="9">
        <v>0</v>
      </c>
      <c r="P34" s="9">
        <v>0</v>
      </c>
      <c r="Q34" s="22" t="s">
        <v>115</v>
      </c>
      <c r="R34" s="22" t="s">
        <v>153</v>
      </c>
      <c r="S34" s="22" t="s">
        <v>118</v>
      </c>
      <c r="T34" s="22" t="s">
        <v>115</v>
      </c>
      <c r="U34" s="22" t="s">
        <v>116</v>
      </c>
      <c r="V34" s="22" t="s">
        <v>250</v>
      </c>
      <c r="W34" s="27" t="s">
        <v>547</v>
      </c>
      <c r="X34" s="29">
        <v>44756</v>
      </c>
      <c r="Y34" s="29">
        <v>44758</v>
      </c>
      <c r="Z34" s="9">
        <v>27</v>
      </c>
      <c r="AA34" s="31">
        <v>723.37</v>
      </c>
      <c r="AB34" s="12">
        <v>0</v>
      </c>
      <c r="AC34" s="29">
        <v>44769</v>
      </c>
      <c r="AD34" s="33" t="s">
        <v>275</v>
      </c>
      <c r="AE34" s="33" t="s">
        <v>275</v>
      </c>
      <c r="AF34" s="8" t="s">
        <v>122</v>
      </c>
      <c r="AG34" s="6" t="s">
        <v>120</v>
      </c>
      <c r="AH34" s="5">
        <v>44743</v>
      </c>
      <c r="AI34" s="5" t="s">
        <v>160</v>
      </c>
      <c r="AJ34" s="37" t="s">
        <v>121</v>
      </c>
    </row>
    <row r="35" spans="1:36 16384:16384" ht="75" x14ac:dyDescent="0.25">
      <c r="A35" s="6">
        <v>2022</v>
      </c>
      <c r="B35" s="35">
        <v>44743</v>
      </c>
      <c r="C35" s="35" t="s">
        <v>160</v>
      </c>
      <c r="D35" s="19" t="s">
        <v>94</v>
      </c>
      <c r="E35" s="21">
        <v>111202</v>
      </c>
      <c r="F35" s="22" t="s">
        <v>271</v>
      </c>
      <c r="G35" s="22" t="s">
        <v>272</v>
      </c>
      <c r="H35" s="26" t="s">
        <v>126</v>
      </c>
      <c r="I35" s="26" t="s">
        <v>273</v>
      </c>
      <c r="J35" s="26" t="s">
        <v>143</v>
      </c>
      <c r="K35" s="26" t="s">
        <v>274</v>
      </c>
      <c r="L35" s="7" t="s">
        <v>101</v>
      </c>
      <c r="M35" s="22" t="s">
        <v>114</v>
      </c>
      <c r="N35" s="22" t="s">
        <v>103</v>
      </c>
      <c r="O35" s="9">
        <v>0</v>
      </c>
      <c r="P35" s="9">
        <v>0</v>
      </c>
      <c r="Q35" s="22" t="s">
        <v>115</v>
      </c>
      <c r="R35" s="22" t="s">
        <v>116</v>
      </c>
      <c r="S35" s="22" t="s">
        <v>118</v>
      </c>
      <c r="T35" s="22" t="s">
        <v>115</v>
      </c>
      <c r="U35" s="22" t="s">
        <v>116</v>
      </c>
      <c r="V35" s="22" t="s">
        <v>244</v>
      </c>
      <c r="W35" s="27" t="s">
        <v>548</v>
      </c>
      <c r="X35" s="29">
        <v>44755</v>
      </c>
      <c r="Y35" s="29">
        <v>44755</v>
      </c>
      <c r="Z35" s="9">
        <v>28</v>
      </c>
      <c r="AA35" s="31">
        <v>289.63</v>
      </c>
      <c r="AB35" s="12">
        <v>0</v>
      </c>
      <c r="AC35" s="29">
        <v>44769</v>
      </c>
      <c r="AD35" s="33" t="s">
        <v>276</v>
      </c>
      <c r="AE35" s="33" t="s">
        <v>276</v>
      </c>
      <c r="AF35" s="8" t="s">
        <v>122</v>
      </c>
      <c r="AG35" s="6" t="s">
        <v>120</v>
      </c>
      <c r="AH35" s="5">
        <v>44743</v>
      </c>
      <c r="AI35" s="5" t="s">
        <v>160</v>
      </c>
      <c r="AJ35" s="37" t="s">
        <v>121</v>
      </c>
    </row>
    <row r="36" spans="1:36 16384:16384" ht="60" x14ac:dyDescent="0.25">
      <c r="A36" s="6">
        <v>2022</v>
      </c>
      <c r="B36" s="35">
        <v>44743</v>
      </c>
      <c r="C36" s="35" t="s">
        <v>160</v>
      </c>
      <c r="D36" s="19" t="s">
        <v>94</v>
      </c>
      <c r="E36" s="19">
        <v>110903</v>
      </c>
      <c r="F36" s="22" t="s">
        <v>125</v>
      </c>
      <c r="G36" s="22" t="s">
        <v>141</v>
      </c>
      <c r="H36" s="26" t="s">
        <v>126</v>
      </c>
      <c r="I36" s="26" t="s">
        <v>277</v>
      </c>
      <c r="J36" s="26" t="s">
        <v>278</v>
      </c>
      <c r="K36" s="26" t="s">
        <v>279</v>
      </c>
      <c r="L36" s="7" t="s">
        <v>101</v>
      </c>
      <c r="M36" s="22" t="s">
        <v>114</v>
      </c>
      <c r="N36" s="22" t="s">
        <v>103</v>
      </c>
      <c r="O36" s="9">
        <v>0</v>
      </c>
      <c r="P36" s="9">
        <v>0</v>
      </c>
      <c r="Q36" s="22" t="s">
        <v>115</v>
      </c>
      <c r="R36" s="22" t="s">
        <v>116</v>
      </c>
      <c r="S36" s="22" t="s">
        <v>118</v>
      </c>
      <c r="T36" s="22" t="s">
        <v>115</v>
      </c>
      <c r="U36" s="22" t="s">
        <v>116</v>
      </c>
      <c r="V36" s="22" t="s">
        <v>117</v>
      </c>
      <c r="W36" s="27" t="s">
        <v>280</v>
      </c>
      <c r="X36" s="29">
        <v>44735</v>
      </c>
      <c r="Y36" s="29">
        <v>44735</v>
      </c>
      <c r="Z36" s="9">
        <v>29</v>
      </c>
      <c r="AA36" s="31">
        <v>110</v>
      </c>
      <c r="AB36" s="12">
        <v>0</v>
      </c>
      <c r="AC36" s="29">
        <v>44755</v>
      </c>
      <c r="AD36" s="33" t="s">
        <v>282</v>
      </c>
      <c r="AE36" s="33" t="s">
        <v>281</v>
      </c>
      <c r="AF36" s="8" t="s">
        <v>122</v>
      </c>
      <c r="AG36" s="6" t="s">
        <v>120</v>
      </c>
      <c r="AH36" s="5">
        <v>44743</v>
      </c>
      <c r="AI36" s="5" t="s">
        <v>160</v>
      </c>
      <c r="AJ36" s="37" t="s">
        <v>121</v>
      </c>
    </row>
    <row r="37" spans="1:36 16384:16384" ht="75.75" x14ac:dyDescent="0.3">
      <c r="A37" s="6">
        <v>2022</v>
      </c>
      <c r="B37" s="35">
        <v>44743</v>
      </c>
      <c r="C37" s="35" t="s">
        <v>160</v>
      </c>
      <c r="D37" s="19" t="s">
        <v>94</v>
      </c>
      <c r="E37" s="19">
        <v>110902</v>
      </c>
      <c r="F37" s="22" t="s">
        <v>125</v>
      </c>
      <c r="G37" s="22" t="s">
        <v>283</v>
      </c>
      <c r="H37" s="26" t="s">
        <v>126</v>
      </c>
      <c r="I37" s="26" t="s">
        <v>284</v>
      </c>
      <c r="J37" s="26" t="s">
        <v>285</v>
      </c>
      <c r="K37" s="26" t="s">
        <v>286</v>
      </c>
      <c r="L37" s="7" t="s">
        <v>101</v>
      </c>
      <c r="M37" s="22" t="s">
        <v>114</v>
      </c>
      <c r="N37" s="22" t="s">
        <v>103</v>
      </c>
      <c r="O37" s="9">
        <v>0</v>
      </c>
      <c r="P37" s="9">
        <v>0</v>
      </c>
      <c r="Q37" s="22" t="s">
        <v>115</v>
      </c>
      <c r="R37" s="22" t="s">
        <v>153</v>
      </c>
      <c r="S37" s="22" t="s">
        <v>118</v>
      </c>
      <c r="T37" s="22" t="s">
        <v>115</v>
      </c>
      <c r="U37" s="22" t="s">
        <v>116</v>
      </c>
      <c r="V37" s="22" t="s">
        <v>117</v>
      </c>
      <c r="W37" s="27" t="s">
        <v>287</v>
      </c>
      <c r="X37" s="29">
        <v>44728</v>
      </c>
      <c r="Y37" s="29">
        <v>44728</v>
      </c>
      <c r="Z37" s="9">
        <v>30</v>
      </c>
      <c r="AA37" s="31">
        <v>496.2</v>
      </c>
      <c r="AB37" s="12">
        <v>0</v>
      </c>
      <c r="AC37" s="34">
        <v>44750</v>
      </c>
      <c r="AD37" s="33" t="s">
        <v>322</v>
      </c>
      <c r="AE37" s="33" t="s">
        <v>288</v>
      </c>
      <c r="AF37" s="8" t="s">
        <v>122</v>
      </c>
      <c r="AG37" s="6" t="s">
        <v>120</v>
      </c>
      <c r="AH37" s="5">
        <v>44743</v>
      </c>
      <c r="AI37" s="5" t="s">
        <v>160</v>
      </c>
      <c r="AJ37" s="37" t="s">
        <v>121</v>
      </c>
    </row>
    <row r="38" spans="1:36 16384:16384" s="37" customFormat="1" ht="39.75" x14ac:dyDescent="0.3">
      <c r="A38" s="6">
        <v>2022</v>
      </c>
      <c r="B38" s="35">
        <v>44743</v>
      </c>
      <c r="C38" s="35" t="s">
        <v>160</v>
      </c>
      <c r="D38" s="19" t="s">
        <v>94</v>
      </c>
      <c r="E38" s="19">
        <v>110902</v>
      </c>
      <c r="F38" s="22" t="s">
        <v>125</v>
      </c>
      <c r="G38" s="22" t="s">
        <v>283</v>
      </c>
      <c r="H38" s="26" t="s">
        <v>126</v>
      </c>
      <c r="I38" s="26" t="s">
        <v>284</v>
      </c>
      <c r="J38" s="26" t="s">
        <v>285</v>
      </c>
      <c r="K38" s="26" t="s">
        <v>286</v>
      </c>
      <c r="L38" s="7" t="s">
        <v>101</v>
      </c>
      <c r="M38" s="22" t="s">
        <v>114</v>
      </c>
      <c r="N38" s="22" t="s">
        <v>103</v>
      </c>
      <c r="O38" s="9">
        <v>0</v>
      </c>
      <c r="P38" s="9">
        <v>0</v>
      </c>
      <c r="Q38" s="22" t="s">
        <v>115</v>
      </c>
      <c r="R38" s="22" t="s">
        <v>116</v>
      </c>
      <c r="S38" s="22" t="s">
        <v>118</v>
      </c>
      <c r="T38" s="22" t="s">
        <v>115</v>
      </c>
      <c r="U38" s="22" t="s">
        <v>116</v>
      </c>
      <c r="V38" s="22" t="s">
        <v>117</v>
      </c>
      <c r="W38" s="27" t="s">
        <v>313</v>
      </c>
      <c r="X38" s="29">
        <v>44735</v>
      </c>
      <c r="Y38" s="29">
        <v>44735</v>
      </c>
      <c r="Z38" s="9">
        <v>31</v>
      </c>
      <c r="AA38" s="31">
        <v>110</v>
      </c>
      <c r="AB38" s="12">
        <v>0</v>
      </c>
      <c r="AC38" s="34">
        <v>44755</v>
      </c>
      <c r="AD38" s="33" t="s">
        <v>297</v>
      </c>
      <c r="AE38" s="33" t="s">
        <v>293</v>
      </c>
      <c r="AF38" s="8" t="s">
        <v>122</v>
      </c>
      <c r="AG38" s="6"/>
      <c r="AH38" s="5"/>
      <c r="AI38" s="5"/>
    </row>
    <row r="39" spans="1:36 16384:16384" ht="60" x14ac:dyDescent="0.25">
      <c r="A39" s="6">
        <v>2022</v>
      </c>
      <c r="B39" s="35">
        <v>44743</v>
      </c>
      <c r="C39" s="35" t="s">
        <v>160</v>
      </c>
      <c r="D39" s="19" t="s">
        <v>94</v>
      </c>
      <c r="E39" s="19">
        <v>110804</v>
      </c>
      <c r="F39" s="22" t="s">
        <v>258</v>
      </c>
      <c r="G39" s="22" t="s">
        <v>259</v>
      </c>
      <c r="H39" s="26" t="s">
        <v>188</v>
      </c>
      <c r="I39" s="26" t="s">
        <v>289</v>
      </c>
      <c r="J39" s="26" t="s">
        <v>290</v>
      </c>
      <c r="K39" s="26" t="s">
        <v>291</v>
      </c>
      <c r="L39" s="7" t="s">
        <v>101</v>
      </c>
      <c r="M39" s="22" t="s">
        <v>114</v>
      </c>
      <c r="N39" s="22" t="s">
        <v>103</v>
      </c>
      <c r="O39" s="9">
        <v>0</v>
      </c>
      <c r="P39" s="9">
        <v>0</v>
      </c>
      <c r="Q39" s="22" t="s">
        <v>115</v>
      </c>
      <c r="R39" s="22" t="s">
        <v>116</v>
      </c>
      <c r="S39" s="22" t="s">
        <v>159</v>
      </c>
      <c r="T39" s="22" t="s">
        <v>115</v>
      </c>
      <c r="U39" s="22" t="s">
        <v>116</v>
      </c>
      <c r="V39" s="22" t="s">
        <v>118</v>
      </c>
      <c r="W39" s="27" t="s">
        <v>292</v>
      </c>
      <c r="X39" s="29">
        <v>44739</v>
      </c>
      <c r="Y39" s="29">
        <v>44740</v>
      </c>
      <c r="Z39" s="9">
        <v>32</v>
      </c>
      <c r="AA39" s="31">
        <v>1158.6199999999999</v>
      </c>
      <c r="AB39" s="12">
        <v>0</v>
      </c>
      <c r="AC39" s="29">
        <v>44750</v>
      </c>
      <c r="AD39" s="33" t="s">
        <v>298</v>
      </c>
      <c r="AE39" s="33" t="s">
        <v>298</v>
      </c>
      <c r="AF39" s="8" t="s">
        <v>122</v>
      </c>
      <c r="AG39" s="6" t="s">
        <v>120</v>
      </c>
      <c r="AH39" s="5">
        <v>44743</v>
      </c>
      <c r="AI39" s="5" t="s">
        <v>160</v>
      </c>
      <c r="AJ39" s="37" t="s">
        <v>121</v>
      </c>
    </row>
    <row r="40" spans="1:36 16384:16384" ht="60.75" thickBot="1" x14ac:dyDescent="0.3">
      <c r="A40" s="6">
        <v>2022</v>
      </c>
      <c r="B40" s="35">
        <v>44743</v>
      </c>
      <c r="C40" s="35" t="s">
        <v>160</v>
      </c>
      <c r="D40" s="19" t="s">
        <v>94</v>
      </c>
      <c r="E40" s="19">
        <v>110903</v>
      </c>
      <c r="F40" s="22" t="s">
        <v>125</v>
      </c>
      <c r="G40" s="22" t="s">
        <v>141</v>
      </c>
      <c r="H40" s="26" t="s">
        <v>126</v>
      </c>
      <c r="I40" s="26" t="s">
        <v>294</v>
      </c>
      <c r="J40" s="26" t="s">
        <v>295</v>
      </c>
      <c r="K40" s="26" t="s">
        <v>140</v>
      </c>
      <c r="L40" s="7" t="s">
        <v>101</v>
      </c>
      <c r="M40" s="22" t="s">
        <v>114</v>
      </c>
      <c r="N40" s="22" t="s">
        <v>103</v>
      </c>
      <c r="O40" s="9">
        <v>0</v>
      </c>
      <c r="P40" s="9">
        <v>0</v>
      </c>
      <c r="Q40" s="22" t="s">
        <v>115</v>
      </c>
      <c r="R40" s="22" t="s">
        <v>116</v>
      </c>
      <c r="S40" s="22" t="s">
        <v>118</v>
      </c>
      <c r="T40" s="22" t="s">
        <v>115</v>
      </c>
      <c r="U40" s="22" t="s">
        <v>116</v>
      </c>
      <c r="V40" s="22" t="s">
        <v>244</v>
      </c>
      <c r="W40" s="27" t="s">
        <v>296</v>
      </c>
      <c r="X40" s="29">
        <v>44755</v>
      </c>
      <c r="Y40" s="29">
        <v>44755</v>
      </c>
      <c r="Z40" s="9">
        <v>33</v>
      </c>
      <c r="AA40" s="31">
        <v>289</v>
      </c>
      <c r="AB40" s="12">
        <v>0</v>
      </c>
      <c r="AC40" s="29">
        <v>44769</v>
      </c>
      <c r="AD40" s="33" t="s">
        <v>299</v>
      </c>
      <c r="AE40" s="33" t="s">
        <v>299</v>
      </c>
      <c r="AF40" s="8" t="s">
        <v>122</v>
      </c>
      <c r="AG40" s="6" t="s">
        <v>120</v>
      </c>
      <c r="AH40" s="5">
        <v>44743</v>
      </c>
      <c r="AI40" s="5" t="s">
        <v>160</v>
      </c>
      <c r="AJ40" s="37" t="s">
        <v>121</v>
      </c>
    </row>
    <row r="41" spans="1:36 16384:16384" ht="39" x14ac:dyDescent="0.25">
      <c r="A41" s="6">
        <v>2022</v>
      </c>
      <c r="B41" s="35">
        <v>44743</v>
      </c>
      <c r="C41" s="35" t="s">
        <v>160</v>
      </c>
      <c r="D41" s="19" t="s">
        <v>94</v>
      </c>
      <c r="E41" s="19">
        <v>110507</v>
      </c>
      <c r="F41" s="22" t="s">
        <v>123</v>
      </c>
      <c r="G41" s="22" t="s">
        <v>124</v>
      </c>
      <c r="H41" s="26" t="s">
        <v>126</v>
      </c>
      <c r="I41" s="26" t="s">
        <v>300</v>
      </c>
      <c r="J41" s="26" t="s">
        <v>301</v>
      </c>
      <c r="K41" s="26" t="s">
        <v>253</v>
      </c>
      <c r="L41" s="7" t="s">
        <v>101</v>
      </c>
      <c r="M41" s="22" t="s">
        <v>114</v>
      </c>
      <c r="N41" s="22" t="s">
        <v>103</v>
      </c>
      <c r="O41" s="9">
        <v>0</v>
      </c>
      <c r="P41" s="9">
        <v>0</v>
      </c>
      <c r="Q41" s="22" t="s">
        <v>115</v>
      </c>
      <c r="R41" s="22" t="s">
        <v>116</v>
      </c>
      <c r="S41" s="22" t="s">
        <v>118</v>
      </c>
      <c r="T41" s="22" t="s">
        <v>115</v>
      </c>
      <c r="U41" s="22" t="s">
        <v>116</v>
      </c>
      <c r="V41" s="22" t="s">
        <v>250</v>
      </c>
      <c r="W41" s="27" t="s">
        <v>302</v>
      </c>
      <c r="X41" s="29">
        <v>44756</v>
      </c>
      <c r="Y41" s="29">
        <v>44758</v>
      </c>
      <c r="Z41" s="9">
        <v>34</v>
      </c>
      <c r="AA41" s="31">
        <v>1158.6199999999999</v>
      </c>
      <c r="AB41" s="12">
        <v>0</v>
      </c>
      <c r="AC41" s="29">
        <v>44769</v>
      </c>
      <c r="AD41" s="46" t="s">
        <v>303</v>
      </c>
      <c r="AE41" s="46" t="s">
        <v>303</v>
      </c>
      <c r="AF41" s="8" t="s">
        <v>122</v>
      </c>
      <c r="AG41" s="6" t="s">
        <v>120</v>
      </c>
      <c r="AH41" s="5">
        <v>44743</v>
      </c>
      <c r="AI41" s="5" t="s">
        <v>160</v>
      </c>
      <c r="AJ41" s="37" t="s">
        <v>121</v>
      </c>
    </row>
    <row r="42" spans="1:36 16384:16384" ht="39" x14ac:dyDescent="0.25">
      <c r="A42" s="6">
        <v>2022</v>
      </c>
      <c r="B42" s="35">
        <v>44743</v>
      </c>
      <c r="C42" s="35" t="s">
        <v>160</v>
      </c>
      <c r="D42" s="19" t="s">
        <v>94</v>
      </c>
      <c r="E42" s="21">
        <v>110611</v>
      </c>
      <c r="F42" s="22" t="s">
        <v>135</v>
      </c>
      <c r="G42" s="22" t="s">
        <v>136</v>
      </c>
      <c r="H42" s="26" t="s">
        <v>126</v>
      </c>
      <c r="I42" s="26" t="s">
        <v>300</v>
      </c>
      <c r="J42" s="26" t="s">
        <v>279</v>
      </c>
      <c r="K42" s="26" t="s">
        <v>304</v>
      </c>
      <c r="L42" s="7" t="s">
        <v>101</v>
      </c>
      <c r="M42" s="22" t="s">
        <v>114</v>
      </c>
      <c r="N42" s="22" t="s">
        <v>103</v>
      </c>
      <c r="O42" s="9">
        <v>0</v>
      </c>
      <c r="P42" s="9">
        <v>0</v>
      </c>
      <c r="Q42" s="22" t="s">
        <v>115</v>
      </c>
      <c r="R42" s="22" t="s">
        <v>153</v>
      </c>
      <c r="S42" s="22" t="s">
        <v>118</v>
      </c>
      <c r="T42" s="22" t="s">
        <v>115</v>
      </c>
      <c r="U42" s="22" t="s">
        <v>116</v>
      </c>
      <c r="V42" s="22" t="s">
        <v>305</v>
      </c>
      <c r="W42" s="27" t="s">
        <v>306</v>
      </c>
      <c r="X42" s="29">
        <v>44747</v>
      </c>
      <c r="Y42" s="29">
        <v>44747</v>
      </c>
      <c r="Z42" s="9">
        <v>35</v>
      </c>
      <c r="AA42" s="31">
        <v>80</v>
      </c>
      <c r="AB42" s="12">
        <v>0</v>
      </c>
      <c r="AC42" s="29">
        <v>44755</v>
      </c>
      <c r="AD42" s="33" t="s">
        <v>307</v>
      </c>
      <c r="AE42" s="33" t="s">
        <v>307</v>
      </c>
      <c r="AF42" s="8" t="s">
        <v>122</v>
      </c>
      <c r="AG42" s="6" t="s">
        <v>120</v>
      </c>
      <c r="AH42" s="5">
        <v>44743</v>
      </c>
      <c r="AI42" s="5" t="s">
        <v>160</v>
      </c>
      <c r="AJ42" s="37" t="s">
        <v>121</v>
      </c>
    </row>
    <row r="43" spans="1:36 16384:16384" ht="75" x14ac:dyDescent="0.25">
      <c r="A43" s="6">
        <v>2022</v>
      </c>
      <c r="B43" s="35">
        <v>44743</v>
      </c>
      <c r="C43" s="35" t="s">
        <v>160</v>
      </c>
      <c r="D43" s="19" t="s">
        <v>94</v>
      </c>
      <c r="E43" s="19">
        <v>110707</v>
      </c>
      <c r="F43" s="22" t="s">
        <v>132</v>
      </c>
      <c r="G43" s="22" t="s">
        <v>145</v>
      </c>
      <c r="H43" s="26" t="s">
        <v>139</v>
      </c>
      <c r="I43" s="24" t="s">
        <v>308</v>
      </c>
      <c r="J43" s="24" t="s">
        <v>309</v>
      </c>
      <c r="K43" s="24" t="s">
        <v>310</v>
      </c>
      <c r="L43" s="7" t="s">
        <v>101</v>
      </c>
      <c r="M43" s="19" t="s">
        <v>114</v>
      </c>
      <c r="N43" s="19" t="s">
        <v>103</v>
      </c>
      <c r="O43" s="9">
        <v>0</v>
      </c>
      <c r="P43" s="9">
        <v>0</v>
      </c>
      <c r="Q43" s="19" t="s">
        <v>115</v>
      </c>
      <c r="R43" s="19" t="s">
        <v>153</v>
      </c>
      <c r="S43" s="19" t="s">
        <v>117</v>
      </c>
      <c r="T43" s="19" t="s">
        <v>115</v>
      </c>
      <c r="U43" s="19" t="s">
        <v>116</v>
      </c>
      <c r="V43" s="19" t="s">
        <v>118</v>
      </c>
      <c r="W43" s="27" t="s">
        <v>311</v>
      </c>
      <c r="X43" s="29">
        <v>44759</v>
      </c>
      <c r="Y43" s="29">
        <v>44759</v>
      </c>
      <c r="Z43" s="9">
        <v>36</v>
      </c>
      <c r="AA43" s="9">
        <v>482.76</v>
      </c>
      <c r="AB43" s="12">
        <v>0</v>
      </c>
      <c r="AC43" s="29">
        <v>44752</v>
      </c>
      <c r="AD43" s="33" t="s">
        <v>312</v>
      </c>
      <c r="AE43" s="33" t="s">
        <v>312</v>
      </c>
      <c r="AF43" s="8" t="s">
        <v>122</v>
      </c>
      <c r="AG43" s="6" t="s">
        <v>120</v>
      </c>
      <c r="AH43" s="5">
        <v>44743</v>
      </c>
      <c r="AI43" s="5" t="s">
        <v>160</v>
      </c>
      <c r="AJ43" s="37" t="s">
        <v>121</v>
      </c>
    </row>
    <row r="44" spans="1:36 16384:16384" ht="75" x14ac:dyDescent="0.25">
      <c r="A44" s="6">
        <v>2022</v>
      </c>
      <c r="B44" s="35">
        <v>44743</v>
      </c>
      <c r="C44" s="35" t="s">
        <v>160</v>
      </c>
      <c r="D44" s="19" t="s">
        <v>94</v>
      </c>
      <c r="E44" s="21">
        <v>110507</v>
      </c>
      <c r="F44" s="22" t="s">
        <v>123</v>
      </c>
      <c r="G44" s="22" t="s">
        <v>124</v>
      </c>
      <c r="H44" s="26" t="s">
        <v>139</v>
      </c>
      <c r="I44" s="24" t="s">
        <v>146</v>
      </c>
      <c r="J44" s="24" t="s">
        <v>147</v>
      </c>
      <c r="K44" s="24" t="s">
        <v>148</v>
      </c>
      <c r="L44" s="7" t="s">
        <v>101</v>
      </c>
      <c r="M44" s="19" t="s">
        <v>114</v>
      </c>
      <c r="N44" s="19" t="s">
        <v>103</v>
      </c>
      <c r="O44" s="9">
        <v>0</v>
      </c>
      <c r="P44" s="9">
        <v>0</v>
      </c>
      <c r="Q44" s="19" t="s">
        <v>115</v>
      </c>
      <c r="R44" s="19" t="s">
        <v>116</v>
      </c>
      <c r="S44" s="19" t="s">
        <v>117</v>
      </c>
      <c r="T44" s="19" t="s">
        <v>115</v>
      </c>
      <c r="U44" s="19" t="s">
        <v>116</v>
      </c>
      <c r="V44" s="19" t="s">
        <v>118</v>
      </c>
      <c r="W44" s="27" t="s">
        <v>311</v>
      </c>
      <c r="X44" s="29">
        <v>44756</v>
      </c>
      <c r="Y44" s="29">
        <v>44756</v>
      </c>
      <c r="Z44" s="9">
        <v>37</v>
      </c>
      <c r="AA44" s="9">
        <v>482.76</v>
      </c>
      <c r="AB44" s="12">
        <v>0</v>
      </c>
      <c r="AC44" s="29">
        <v>44760</v>
      </c>
      <c r="AD44" s="33" t="s">
        <v>314</v>
      </c>
      <c r="AE44" s="33" t="s">
        <v>314</v>
      </c>
      <c r="AF44" s="8" t="s">
        <v>122</v>
      </c>
      <c r="AG44" s="6" t="s">
        <v>120</v>
      </c>
      <c r="AH44" s="5">
        <v>44743</v>
      </c>
      <c r="AI44" s="5" t="s">
        <v>160</v>
      </c>
      <c r="AJ44" s="37" t="s">
        <v>121</v>
      </c>
      <c r="XFD44" s="26"/>
    </row>
    <row r="45" spans="1:36 16384:16384" ht="60" x14ac:dyDescent="0.25">
      <c r="A45" s="6">
        <v>2022</v>
      </c>
      <c r="B45" s="35">
        <v>44743</v>
      </c>
      <c r="C45" s="35" t="s">
        <v>160</v>
      </c>
      <c r="D45" s="19" t="s">
        <v>94</v>
      </c>
      <c r="E45" s="19">
        <v>111201</v>
      </c>
      <c r="F45" s="22" t="s">
        <v>271</v>
      </c>
      <c r="G45" s="22" t="s">
        <v>315</v>
      </c>
      <c r="H45" s="26" t="s">
        <v>126</v>
      </c>
      <c r="I45" s="24" t="s">
        <v>316</v>
      </c>
      <c r="J45" s="24" t="s">
        <v>129</v>
      </c>
      <c r="K45" s="24" t="s">
        <v>127</v>
      </c>
      <c r="L45" s="7" t="s">
        <v>101</v>
      </c>
      <c r="M45" s="19" t="s">
        <v>114</v>
      </c>
      <c r="N45" s="19" t="s">
        <v>103</v>
      </c>
      <c r="O45" s="9">
        <v>0</v>
      </c>
      <c r="P45" s="9">
        <v>0</v>
      </c>
      <c r="Q45" s="19" t="s">
        <v>115</v>
      </c>
      <c r="R45" s="19" t="s">
        <v>116</v>
      </c>
      <c r="S45" s="19" t="s">
        <v>118</v>
      </c>
      <c r="T45" s="19" t="s">
        <v>115</v>
      </c>
      <c r="U45" s="19" t="s">
        <v>116</v>
      </c>
      <c r="V45" s="19" t="s">
        <v>117</v>
      </c>
      <c r="W45" s="27" t="s">
        <v>317</v>
      </c>
      <c r="X45" s="29">
        <v>44715</v>
      </c>
      <c r="Y45" s="29">
        <v>44715</v>
      </c>
      <c r="Z45" s="9">
        <v>38</v>
      </c>
      <c r="AA45" s="9">
        <v>536.20000000000005</v>
      </c>
      <c r="AB45" s="12">
        <v>0</v>
      </c>
      <c r="AC45" s="29">
        <v>44750</v>
      </c>
      <c r="AD45" s="33" t="s">
        <v>318</v>
      </c>
      <c r="AE45" s="33" t="s">
        <v>318</v>
      </c>
      <c r="AF45" s="8" t="s">
        <v>122</v>
      </c>
      <c r="AG45" s="6" t="s">
        <v>120</v>
      </c>
      <c r="AH45" s="5">
        <v>44743</v>
      </c>
      <c r="AI45" s="5" t="s">
        <v>160</v>
      </c>
      <c r="AJ45" s="37" t="s">
        <v>121</v>
      </c>
    </row>
    <row r="46" spans="1:36 16384:16384" ht="39" x14ac:dyDescent="0.25">
      <c r="A46" s="6">
        <v>2022</v>
      </c>
      <c r="B46" s="35">
        <v>44743</v>
      </c>
      <c r="C46" s="35" t="s">
        <v>160</v>
      </c>
      <c r="D46" s="19" t="s">
        <v>94</v>
      </c>
      <c r="E46" s="19">
        <v>110903</v>
      </c>
      <c r="F46" s="22" t="s">
        <v>125</v>
      </c>
      <c r="G46" s="22" t="s">
        <v>141</v>
      </c>
      <c r="H46" s="26" t="s">
        <v>126</v>
      </c>
      <c r="I46" s="24" t="s">
        <v>319</v>
      </c>
      <c r="J46" s="24" t="s">
        <v>134</v>
      </c>
      <c r="K46" s="24" t="s">
        <v>129</v>
      </c>
      <c r="L46" s="7" t="s">
        <v>101</v>
      </c>
      <c r="M46" s="19" t="s">
        <v>114</v>
      </c>
      <c r="N46" s="19" t="s">
        <v>103</v>
      </c>
      <c r="O46" s="9">
        <v>0</v>
      </c>
      <c r="P46" s="9">
        <v>0</v>
      </c>
      <c r="Q46" s="19" t="s">
        <v>115</v>
      </c>
      <c r="R46" s="19" t="s">
        <v>153</v>
      </c>
      <c r="S46" s="19" t="s">
        <v>118</v>
      </c>
      <c r="T46" s="19" t="s">
        <v>115</v>
      </c>
      <c r="U46" s="19" t="s">
        <v>116</v>
      </c>
      <c r="V46" s="19" t="s">
        <v>117</v>
      </c>
      <c r="W46" s="27" t="s">
        <v>320</v>
      </c>
      <c r="X46" s="29">
        <v>44756</v>
      </c>
      <c r="Y46" s="29">
        <v>44758</v>
      </c>
      <c r="Z46" s="9">
        <v>39</v>
      </c>
      <c r="AA46" s="9">
        <v>723.37</v>
      </c>
      <c r="AB46" s="12">
        <v>0</v>
      </c>
      <c r="AC46" s="29">
        <v>44769</v>
      </c>
      <c r="AD46" s="33" t="s">
        <v>321</v>
      </c>
      <c r="AE46" s="33" t="s">
        <v>321</v>
      </c>
      <c r="AF46" s="8" t="s">
        <v>122</v>
      </c>
      <c r="AG46" s="6" t="s">
        <v>120</v>
      </c>
      <c r="AH46" s="5">
        <v>44743</v>
      </c>
      <c r="AI46" s="5" t="s">
        <v>160</v>
      </c>
      <c r="AJ46" s="37" t="s">
        <v>121</v>
      </c>
    </row>
    <row r="47" spans="1:36 16384:16384" ht="75" x14ac:dyDescent="0.25">
      <c r="A47" s="6">
        <v>2022</v>
      </c>
      <c r="B47" s="35">
        <v>44743</v>
      </c>
      <c r="C47" s="35" t="s">
        <v>160</v>
      </c>
      <c r="D47" s="19" t="s">
        <v>94</v>
      </c>
      <c r="E47" s="19">
        <v>110506</v>
      </c>
      <c r="F47" s="22" t="s">
        <v>123</v>
      </c>
      <c r="G47" s="22" t="s">
        <v>128</v>
      </c>
      <c r="H47" s="26" t="s">
        <v>126</v>
      </c>
      <c r="I47" s="24" t="s">
        <v>223</v>
      </c>
      <c r="J47" s="24" t="s">
        <v>224</v>
      </c>
      <c r="K47" s="24" t="s">
        <v>225</v>
      </c>
      <c r="L47" s="7" t="s">
        <v>101</v>
      </c>
      <c r="M47" s="19" t="s">
        <v>114</v>
      </c>
      <c r="N47" s="19" t="s">
        <v>103</v>
      </c>
      <c r="O47" s="9">
        <v>0</v>
      </c>
      <c r="P47" s="9">
        <v>0</v>
      </c>
      <c r="Q47" s="19" t="s">
        <v>115</v>
      </c>
      <c r="R47" s="19" t="s">
        <v>116</v>
      </c>
      <c r="S47" s="19" t="s">
        <v>118</v>
      </c>
      <c r="T47" s="19" t="s">
        <v>115</v>
      </c>
      <c r="U47" s="19" t="s">
        <v>116</v>
      </c>
      <c r="V47" s="19" t="s">
        <v>323</v>
      </c>
      <c r="W47" s="27" t="s">
        <v>227</v>
      </c>
      <c r="X47" s="29">
        <v>44742</v>
      </c>
      <c r="Y47" s="29">
        <v>44743</v>
      </c>
      <c r="Z47" s="9">
        <v>40</v>
      </c>
      <c r="AA47" s="9">
        <v>1358.62</v>
      </c>
      <c r="AB47" s="12">
        <v>0</v>
      </c>
      <c r="AC47" s="29">
        <v>44777</v>
      </c>
      <c r="AD47" s="33" t="s">
        <v>324</v>
      </c>
      <c r="AE47" s="33" t="s">
        <v>421</v>
      </c>
      <c r="AF47" s="8" t="s">
        <v>122</v>
      </c>
      <c r="AG47" s="6" t="s">
        <v>120</v>
      </c>
      <c r="AH47" s="5">
        <v>44743</v>
      </c>
      <c r="AI47" s="5" t="s">
        <v>160</v>
      </c>
      <c r="AJ47" s="40" t="s">
        <v>121</v>
      </c>
    </row>
    <row r="48" spans="1:36 16384:16384" ht="39.75" thickBot="1" x14ac:dyDescent="0.3">
      <c r="A48" s="6">
        <v>2022</v>
      </c>
      <c r="B48" s="35">
        <v>44743</v>
      </c>
      <c r="C48" s="35" t="s">
        <v>160</v>
      </c>
      <c r="D48" s="19" t="s">
        <v>94</v>
      </c>
      <c r="E48" s="21">
        <v>110611</v>
      </c>
      <c r="F48" s="22" t="s">
        <v>135</v>
      </c>
      <c r="G48" s="22" t="s">
        <v>136</v>
      </c>
      <c r="H48" s="26" t="s">
        <v>126</v>
      </c>
      <c r="I48" s="24" t="s">
        <v>325</v>
      </c>
      <c r="J48" s="24" t="s">
        <v>134</v>
      </c>
      <c r="K48" s="24" t="s">
        <v>286</v>
      </c>
      <c r="L48" s="7" t="s">
        <v>101</v>
      </c>
      <c r="M48" s="19" t="s">
        <v>114</v>
      </c>
      <c r="N48" s="19" t="s">
        <v>103</v>
      </c>
      <c r="O48" s="9">
        <v>0</v>
      </c>
      <c r="P48" s="9">
        <v>0</v>
      </c>
      <c r="Q48" s="19" t="s">
        <v>115</v>
      </c>
      <c r="R48" s="19" t="s">
        <v>116</v>
      </c>
      <c r="S48" s="19" t="s">
        <v>118</v>
      </c>
      <c r="T48" s="19" t="s">
        <v>115</v>
      </c>
      <c r="U48" s="19" t="s">
        <v>116</v>
      </c>
      <c r="V48" s="19" t="s">
        <v>327</v>
      </c>
      <c r="W48" s="27" t="s">
        <v>326</v>
      </c>
      <c r="X48" s="29">
        <v>44739</v>
      </c>
      <c r="Y48" s="29">
        <v>44741</v>
      </c>
      <c r="Z48" s="9">
        <v>41</v>
      </c>
      <c r="AA48" s="9">
        <v>1583.44</v>
      </c>
      <c r="AB48" s="12">
        <v>0</v>
      </c>
      <c r="AC48" s="29">
        <v>44763</v>
      </c>
      <c r="AD48" s="33" t="s">
        <v>328</v>
      </c>
      <c r="AE48" s="33" t="s">
        <v>329</v>
      </c>
      <c r="AF48" s="8" t="s">
        <v>122</v>
      </c>
      <c r="AG48" s="6" t="s">
        <v>120</v>
      </c>
      <c r="AH48" s="5">
        <v>44743</v>
      </c>
      <c r="AI48" s="5" t="s">
        <v>160</v>
      </c>
      <c r="AJ48" s="40" t="s">
        <v>121</v>
      </c>
    </row>
    <row r="49" spans="1:36" ht="39" x14ac:dyDescent="0.25">
      <c r="A49" s="6">
        <v>2022</v>
      </c>
      <c r="B49" s="35">
        <v>44743</v>
      </c>
      <c r="C49" s="35" t="s">
        <v>160</v>
      </c>
      <c r="D49" s="19" t="s">
        <v>94</v>
      </c>
      <c r="E49" s="19">
        <v>110506</v>
      </c>
      <c r="F49" s="22" t="s">
        <v>123</v>
      </c>
      <c r="G49" s="22" t="s">
        <v>128</v>
      </c>
      <c r="H49" s="26" t="s">
        <v>126</v>
      </c>
      <c r="I49" s="24" t="s">
        <v>142</v>
      </c>
      <c r="J49" s="24" t="s">
        <v>134</v>
      </c>
      <c r="K49" s="24" t="s">
        <v>143</v>
      </c>
      <c r="L49" s="7" t="s">
        <v>101</v>
      </c>
      <c r="M49" s="19" t="s">
        <v>114</v>
      </c>
      <c r="N49" s="19" t="s">
        <v>103</v>
      </c>
      <c r="O49" s="9">
        <v>0</v>
      </c>
      <c r="P49" s="9">
        <v>0</v>
      </c>
      <c r="Q49" s="19" t="s">
        <v>115</v>
      </c>
      <c r="R49" s="19" t="s">
        <v>153</v>
      </c>
      <c r="S49" s="19" t="s">
        <v>118</v>
      </c>
      <c r="T49" s="19" t="s">
        <v>115</v>
      </c>
      <c r="U49" s="19" t="s">
        <v>116</v>
      </c>
      <c r="V49" s="19" t="s">
        <v>250</v>
      </c>
      <c r="W49" s="27" t="s">
        <v>330</v>
      </c>
      <c r="X49" s="29">
        <v>44756</v>
      </c>
      <c r="Y49" s="29">
        <v>44758</v>
      </c>
      <c r="Z49" s="9">
        <v>42</v>
      </c>
      <c r="AA49" s="9">
        <v>868.96</v>
      </c>
      <c r="AB49" s="12">
        <v>0</v>
      </c>
      <c r="AC49" s="29">
        <v>44769</v>
      </c>
      <c r="AD49" s="46" t="s">
        <v>331</v>
      </c>
      <c r="AE49" s="46" t="s">
        <v>331</v>
      </c>
      <c r="AF49" s="8" t="s">
        <v>122</v>
      </c>
      <c r="AG49" s="6" t="s">
        <v>120</v>
      </c>
      <c r="AH49" s="5">
        <v>44743</v>
      </c>
      <c r="AI49" s="5" t="s">
        <v>160</v>
      </c>
      <c r="AJ49" s="40" t="s">
        <v>121</v>
      </c>
    </row>
    <row r="50" spans="1:36" ht="39" x14ac:dyDescent="0.25">
      <c r="A50" s="6">
        <v>2022</v>
      </c>
      <c r="B50" s="35">
        <v>44743</v>
      </c>
      <c r="C50" s="35" t="s">
        <v>160</v>
      </c>
      <c r="D50" s="19" t="s">
        <v>94</v>
      </c>
      <c r="E50" s="21">
        <v>111202</v>
      </c>
      <c r="F50" s="22" t="s">
        <v>271</v>
      </c>
      <c r="G50" s="22" t="s">
        <v>272</v>
      </c>
      <c r="H50" s="26" t="s">
        <v>126</v>
      </c>
      <c r="I50" s="24" t="s">
        <v>273</v>
      </c>
      <c r="J50" s="24" t="s">
        <v>143</v>
      </c>
      <c r="K50" s="24" t="s">
        <v>274</v>
      </c>
      <c r="L50" s="7" t="s">
        <v>101</v>
      </c>
      <c r="M50" s="19" t="s">
        <v>114</v>
      </c>
      <c r="N50" s="19" t="s">
        <v>103</v>
      </c>
      <c r="O50" s="9">
        <v>0</v>
      </c>
      <c r="P50" s="9">
        <v>0</v>
      </c>
      <c r="Q50" s="19" t="s">
        <v>115</v>
      </c>
      <c r="R50" s="19" t="s">
        <v>116</v>
      </c>
      <c r="S50" s="19" t="s">
        <v>118</v>
      </c>
      <c r="T50" s="19" t="s">
        <v>115</v>
      </c>
      <c r="U50" s="19" t="s">
        <v>116</v>
      </c>
      <c r="V50" s="19" t="s">
        <v>117</v>
      </c>
      <c r="W50" s="27" t="s">
        <v>332</v>
      </c>
      <c r="X50" s="29">
        <v>44699</v>
      </c>
      <c r="Y50" s="29">
        <v>44699</v>
      </c>
      <c r="Z50" s="9">
        <v>43</v>
      </c>
      <c r="AA50" s="44">
        <v>150</v>
      </c>
      <c r="AB50" s="12">
        <v>0</v>
      </c>
      <c r="AC50" s="29">
        <v>44763</v>
      </c>
      <c r="AD50" s="33" t="s">
        <v>334</v>
      </c>
      <c r="AE50" s="33" t="s">
        <v>334</v>
      </c>
      <c r="AF50" s="8" t="s">
        <v>122</v>
      </c>
      <c r="AG50" s="6" t="s">
        <v>120</v>
      </c>
      <c r="AH50" s="5">
        <v>44743</v>
      </c>
      <c r="AI50" s="5" t="s">
        <v>160</v>
      </c>
      <c r="AJ50" s="40" t="s">
        <v>121</v>
      </c>
    </row>
    <row r="51" spans="1:36" ht="39" x14ac:dyDescent="0.25">
      <c r="A51" s="6">
        <v>2022</v>
      </c>
      <c r="B51" s="35">
        <v>44743</v>
      </c>
      <c r="C51" s="35" t="s">
        <v>160</v>
      </c>
      <c r="D51" s="19" t="s">
        <v>94</v>
      </c>
      <c r="E51" s="19">
        <v>111203</v>
      </c>
      <c r="F51" s="22" t="s">
        <v>271</v>
      </c>
      <c r="G51" s="22" t="s">
        <v>335</v>
      </c>
      <c r="H51" s="26" t="s">
        <v>336</v>
      </c>
      <c r="I51" s="24" t="s">
        <v>337</v>
      </c>
      <c r="J51" s="24" t="s">
        <v>338</v>
      </c>
      <c r="K51" s="24" t="s">
        <v>339</v>
      </c>
      <c r="L51" s="7" t="s">
        <v>101</v>
      </c>
      <c r="M51" s="19" t="s">
        <v>114</v>
      </c>
      <c r="N51" s="19" t="s">
        <v>103</v>
      </c>
      <c r="O51" s="9">
        <v>0</v>
      </c>
      <c r="P51" s="9">
        <v>0</v>
      </c>
      <c r="Q51" s="19" t="s">
        <v>115</v>
      </c>
      <c r="R51" s="19" t="s">
        <v>153</v>
      </c>
      <c r="S51" s="19" t="s">
        <v>117</v>
      </c>
      <c r="T51" s="19" t="s">
        <v>115</v>
      </c>
      <c r="U51" s="19" t="s">
        <v>116</v>
      </c>
      <c r="V51" s="19" t="s">
        <v>118</v>
      </c>
      <c r="W51" s="27" t="s">
        <v>340</v>
      </c>
      <c r="X51" s="29">
        <v>44729</v>
      </c>
      <c r="Y51" s="29">
        <v>44729</v>
      </c>
      <c r="Z51" s="9">
        <v>44</v>
      </c>
      <c r="AA51" s="9">
        <v>386.2</v>
      </c>
      <c r="AB51" s="12">
        <v>0</v>
      </c>
      <c r="AC51" s="29">
        <v>44763</v>
      </c>
      <c r="AD51" s="33" t="s">
        <v>341</v>
      </c>
      <c r="AE51" s="33" t="s">
        <v>341</v>
      </c>
      <c r="AF51" s="8" t="s">
        <v>122</v>
      </c>
      <c r="AG51" s="6" t="s">
        <v>120</v>
      </c>
      <c r="AH51" s="5">
        <v>44743</v>
      </c>
      <c r="AI51" s="5" t="s">
        <v>160</v>
      </c>
      <c r="AJ51" s="40" t="s">
        <v>121</v>
      </c>
    </row>
    <row r="52" spans="1:36" ht="60" x14ac:dyDescent="0.25">
      <c r="A52" s="6">
        <v>2022</v>
      </c>
      <c r="B52" s="35">
        <v>44743</v>
      </c>
      <c r="C52" s="35" t="s">
        <v>160</v>
      </c>
      <c r="D52" s="19" t="s">
        <v>94</v>
      </c>
      <c r="E52" s="19">
        <v>110601</v>
      </c>
      <c r="F52" s="22" t="s">
        <v>342</v>
      </c>
      <c r="G52" s="22" t="s">
        <v>343</v>
      </c>
      <c r="H52" s="26" t="s">
        <v>180</v>
      </c>
      <c r="I52" s="24" t="s">
        <v>344</v>
      </c>
      <c r="J52" s="24" t="s">
        <v>134</v>
      </c>
      <c r="K52" s="24" t="s">
        <v>345</v>
      </c>
      <c r="L52" s="7" t="s">
        <v>101</v>
      </c>
      <c r="M52" s="19" t="s">
        <v>114</v>
      </c>
      <c r="N52" s="19" t="s">
        <v>103</v>
      </c>
      <c r="O52" s="9">
        <v>0</v>
      </c>
      <c r="P52" s="9">
        <v>0</v>
      </c>
      <c r="Q52" s="19" t="s">
        <v>115</v>
      </c>
      <c r="R52" s="19" t="s">
        <v>153</v>
      </c>
      <c r="S52" s="19" t="s">
        <v>117</v>
      </c>
      <c r="T52" s="19" t="s">
        <v>115</v>
      </c>
      <c r="U52" s="19" t="s">
        <v>115</v>
      </c>
      <c r="V52" s="19" t="s">
        <v>346</v>
      </c>
      <c r="W52" s="27" t="s">
        <v>347</v>
      </c>
      <c r="X52" s="29">
        <v>44767</v>
      </c>
      <c r="Y52" s="29">
        <v>44770</v>
      </c>
      <c r="Z52" s="9">
        <v>45</v>
      </c>
      <c r="AA52" s="9">
        <v>4489.62</v>
      </c>
      <c r="AB52" s="12">
        <v>0</v>
      </c>
      <c r="AC52" s="29">
        <v>44803</v>
      </c>
      <c r="AD52" s="33" t="s">
        <v>348</v>
      </c>
      <c r="AE52" s="33" t="s">
        <v>348</v>
      </c>
      <c r="AF52" s="8" t="s">
        <v>122</v>
      </c>
      <c r="AG52" s="6" t="s">
        <v>120</v>
      </c>
      <c r="AH52" s="5">
        <v>44743</v>
      </c>
      <c r="AI52" s="5" t="s">
        <v>160</v>
      </c>
      <c r="AJ52" s="40" t="s">
        <v>121</v>
      </c>
    </row>
    <row r="53" spans="1:36" ht="60" x14ac:dyDescent="0.25">
      <c r="A53" s="6">
        <v>2022</v>
      </c>
      <c r="B53" s="35">
        <v>44743</v>
      </c>
      <c r="C53" s="35" t="s">
        <v>160</v>
      </c>
      <c r="D53" s="19" t="s">
        <v>94</v>
      </c>
      <c r="E53" s="19">
        <v>110402</v>
      </c>
      <c r="F53" s="22" t="s">
        <v>196</v>
      </c>
      <c r="G53" s="22" t="s">
        <v>197</v>
      </c>
      <c r="H53" s="26" t="s">
        <v>198</v>
      </c>
      <c r="I53" s="24" t="s">
        <v>199</v>
      </c>
      <c r="J53" s="24" t="s">
        <v>200</v>
      </c>
      <c r="K53" s="24" t="s">
        <v>201</v>
      </c>
      <c r="L53" s="7" t="s">
        <v>101</v>
      </c>
      <c r="M53" s="19" t="s">
        <v>114</v>
      </c>
      <c r="N53" s="19" t="s">
        <v>103</v>
      </c>
      <c r="O53" s="9">
        <v>0</v>
      </c>
      <c r="P53" s="9">
        <v>0</v>
      </c>
      <c r="Q53" s="19" t="s">
        <v>115</v>
      </c>
      <c r="R53" s="19" t="s">
        <v>116</v>
      </c>
      <c r="S53" s="19" t="s">
        <v>117</v>
      </c>
      <c r="T53" s="19" t="s">
        <v>115</v>
      </c>
      <c r="U53" s="19" t="s">
        <v>116</v>
      </c>
      <c r="V53" s="19" t="s">
        <v>118</v>
      </c>
      <c r="W53" s="27" t="s">
        <v>349</v>
      </c>
      <c r="X53" s="29">
        <v>44761</v>
      </c>
      <c r="Y53" s="29">
        <v>44762</v>
      </c>
      <c r="Z53" s="9">
        <v>46</v>
      </c>
      <c r="AA53" s="9">
        <v>2317.25</v>
      </c>
      <c r="AB53" s="12">
        <v>0</v>
      </c>
      <c r="AC53" s="29">
        <v>44771</v>
      </c>
      <c r="AD53" s="33" t="s">
        <v>350</v>
      </c>
      <c r="AE53" s="33" t="s">
        <v>350</v>
      </c>
      <c r="AF53" s="8" t="s">
        <v>122</v>
      </c>
      <c r="AG53" s="6" t="s">
        <v>120</v>
      </c>
      <c r="AH53" s="5">
        <v>44743</v>
      </c>
      <c r="AI53" s="5" t="s">
        <v>160</v>
      </c>
      <c r="AJ53" s="40" t="s">
        <v>121</v>
      </c>
    </row>
    <row r="54" spans="1:36" ht="45" x14ac:dyDescent="0.25">
      <c r="A54" s="6">
        <v>2022</v>
      </c>
      <c r="B54" s="35">
        <v>44743</v>
      </c>
      <c r="C54" s="35" t="s">
        <v>160</v>
      </c>
      <c r="D54" s="19" t="s">
        <v>94</v>
      </c>
      <c r="E54" s="19">
        <v>110704</v>
      </c>
      <c r="F54" s="22" t="s">
        <v>351</v>
      </c>
      <c r="G54" s="22" t="s">
        <v>352</v>
      </c>
      <c r="H54" s="26" t="s">
        <v>180</v>
      </c>
      <c r="I54" s="24" t="s">
        <v>353</v>
      </c>
      <c r="J54" s="24" t="s">
        <v>267</v>
      </c>
      <c r="K54" s="24" t="s">
        <v>354</v>
      </c>
      <c r="L54" s="7" t="s">
        <v>101</v>
      </c>
      <c r="M54" s="19" t="s">
        <v>114</v>
      </c>
      <c r="N54" s="19" t="s">
        <v>103</v>
      </c>
      <c r="O54" s="9">
        <v>0</v>
      </c>
      <c r="P54" s="9">
        <v>0</v>
      </c>
      <c r="Q54" s="19" t="s">
        <v>115</v>
      </c>
      <c r="R54" s="19" t="s">
        <v>116</v>
      </c>
      <c r="S54" s="19" t="s">
        <v>117</v>
      </c>
      <c r="T54" s="19" t="s">
        <v>115</v>
      </c>
      <c r="U54" s="19" t="s">
        <v>116</v>
      </c>
      <c r="V54" s="19" t="s">
        <v>118</v>
      </c>
      <c r="W54" s="27" t="s">
        <v>355</v>
      </c>
      <c r="X54" s="29">
        <v>44763</v>
      </c>
      <c r="Y54" s="29">
        <v>44766</v>
      </c>
      <c r="Z54" s="9">
        <v>47</v>
      </c>
      <c r="AA54" s="9">
        <v>3475.86</v>
      </c>
      <c r="AB54" s="12">
        <v>0</v>
      </c>
      <c r="AC54" s="29">
        <v>44771</v>
      </c>
      <c r="AD54" s="33" t="s">
        <v>356</v>
      </c>
      <c r="AE54" s="33" t="s">
        <v>356</v>
      </c>
      <c r="AF54" s="8" t="s">
        <v>122</v>
      </c>
      <c r="AG54" s="6" t="s">
        <v>120</v>
      </c>
      <c r="AH54" s="5">
        <v>44743</v>
      </c>
      <c r="AI54" s="5" t="s">
        <v>160</v>
      </c>
      <c r="AJ54" s="40" t="s">
        <v>121</v>
      </c>
    </row>
    <row r="55" spans="1:36" ht="75" x14ac:dyDescent="0.25">
      <c r="A55" s="6">
        <v>2022</v>
      </c>
      <c r="B55" s="35">
        <v>44743</v>
      </c>
      <c r="C55" s="35" t="s">
        <v>160</v>
      </c>
      <c r="D55" s="19" t="s">
        <v>94</v>
      </c>
      <c r="E55" s="19">
        <v>110506</v>
      </c>
      <c r="F55" s="22" t="s">
        <v>123</v>
      </c>
      <c r="G55" s="22" t="s">
        <v>128</v>
      </c>
      <c r="H55" s="26" t="s">
        <v>126</v>
      </c>
      <c r="I55" s="24" t="s">
        <v>223</v>
      </c>
      <c r="J55" s="24" t="s">
        <v>224</v>
      </c>
      <c r="K55" s="24" t="s">
        <v>225</v>
      </c>
      <c r="L55" s="7" t="s">
        <v>101</v>
      </c>
      <c r="M55" s="19" t="s">
        <v>114</v>
      </c>
      <c r="N55" s="19" t="s">
        <v>103</v>
      </c>
      <c r="O55" s="9">
        <v>0</v>
      </c>
      <c r="P55" s="9">
        <v>0</v>
      </c>
      <c r="Q55" s="19" t="s">
        <v>115</v>
      </c>
      <c r="R55" s="19" t="s">
        <v>116</v>
      </c>
      <c r="S55" s="19" t="s">
        <v>118</v>
      </c>
      <c r="T55" s="19" t="s">
        <v>115</v>
      </c>
      <c r="U55" s="19" t="s">
        <v>116</v>
      </c>
      <c r="V55" s="19" t="s">
        <v>226</v>
      </c>
      <c r="W55" s="27" t="s">
        <v>227</v>
      </c>
      <c r="X55" s="29">
        <v>44757</v>
      </c>
      <c r="Y55" s="29">
        <v>44757</v>
      </c>
      <c r="Z55" s="9">
        <v>48</v>
      </c>
      <c r="AA55" s="9">
        <v>482.86</v>
      </c>
      <c r="AB55" s="12">
        <v>0</v>
      </c>
      <c r="AC55" s="29">
        <v>44769</v>
      </c>
      <c r="AD55" s="33" t="s">
        <v>357</v>
      </c>
      <c r="AE55" s="33" t="s">
        <v>357</v>
      </c>
      <c r="AF55" s="8" t="s">
        <v>122</v>
      </c>
      <c r="AG55" s="6" t="s">
        <v>120</v>
      </c>
      <c r="AH55" s="5">
        <v>44743</v>
      </c>
      <c r="AI55" s="5" t="s">
        <v>160</v>
      </c>
      <c r="AJ55" s="40" t="s">
        <v>121</v>
      </c>
    </row>
    <row r="56" spans="1:36" ht="45" x14ac:dyDescent="0.25">
      <c r="A56" s="6">
        <v>2022</v>
      </c>
      <c r="B56" s="35">
        <v>44743</v>
      </c>
      <c r="C56" s="35" t="s">
        <v>160</v>
      </c>
      <c r="D56" s="19" t="s">
        <v>94</v>
      </c>
      <c r="E56" s="19">
        <v>110402</v>
      </c>
      <c r="F56" s="22" t="s">
        <v>196</v>
      </c>
      <c r="G56" s="22" t="s">
        <v>197</v>
      </c>
      <c r="H56" s="26" t="s">
        <v>198</v>
      </c>
      <c r="I56" s="24" t="s">
        <v>199</v>
      </c>
      <c r="J56" s="24" t="s">
        <v>200</v>
      </c>
      <c r="K56" s="24" t="s">
        <v>201</v>
      </c>
      <c r="L56" s="7" t="s">
        <v>101</v>
      </c>
      <c r="M56" s="19" t="s">
        <v>114</v>
      </c>
      <c r="N56" s="19" t="s">
        <v>103</v>
      </c>
      <c r="O56" s="9">
        <v>0</v>
      </c>
      <c r="P56" s="9">
        <v>0</v>
      </c>
      <c r="Q56" s="19" t="s">
        <v>115</v>
      </c>
      <c r="R56" s="19" t="s">
        <v>116</v>
      </c>
      <c r="S56" s="19" t="s">
        <v>117</v>
      </c>
      <c r="T56" s="19" t="s">
        <v>115</v>
      </c>
      <c r="U56" s="19" t="s">
        <v>116</v>
      </c>
      <c r="V56" s="19" t="s">
        <v>358</v>
      </c>
      <c r="W56" s="27" t="s">
        <v>359</v>
      </c>
      <c r="X56" s="29">
        <v>44770</v>
      </c>
      <c r="Y56" s="29">
        <v>44770</v>
      </c>
      <c r="Z56" s="9">
        <v>49</v>
      </c>
      <c r="AA56" s="9">
        <v>582.4</v>
      </c>
      <c r="AB56" s="12">
        <v>0</v>
      </c>
      <c r="AC56" s="29">
        <v>44778</v>
      </c>
      <c r="AD56" s="33" t="s">
        <v>360</v>
      </c>
      <c r="AE56" s="33" t="s">
        <v>360</v>
      </c>
      <c r="AF56" s="8" t="s">
        <v>122</v>
      </c>
      <c r="AG56" s="6" t="s">
        <v>120</v>
      </c>
      <c r="AH56" s="5">
        <v>44743</v>
      </c>
      <c r="AI56" s="5" t="s">
        <v>160</v>
      </c>
      <c r="AJ56" s="40" t="s">
        <v>121</v>
      </c>
    </row>
    <row r="57" spans="1:36" ht="60" x14ac:dyDescent="0.25">
      <c r="A57" s="6">
        <v>2022</v>
      </c>
      <c r="B57" s="35">
        <v>44743</v>
      </c>
      <c r="C57" s="35" t="s">
        <v>160</v>
      </c>
      <c r="D57" s="19" t="s">
        <v>94</v>
      </c>
      <c r="E57" s="19">
        <v>110506</v>
      </c>
      <c r="F57" s="22" t="s">
        <v>123</v>
      </c>
      <c r="G57" s="22" t="s">
        <v>128</v>
      </c>
      <c r="H57" s="26" t="s">
        <v>126</v>
      </c>
      <c r="I57" s="24" t="s">
        <v>361</v>
      </c>
      <c r="J57" s="24" t="s">
        <v>279</v>
      </c>
      <c r="K57" s="24" t="s">
        <v>143</v>
      </c>
      <c r="L57" s="7" t="s">
        <v>101</v>
      </c>
      <c r="M57" s="19" t="s">
        <v>114</v>
      </c>
      <c r="N57" s="19" t="s">
        <v>103</v>
      </c>
      <c r="O57" s="9">
        <v>0</v>
      </c>
      <c r="P57" s="9">
        <v>0</v>
      </c>
      <c r="Q57" s="19" t="s">
        <v>115</v>
      </c>
      <c r="R57" s="19" t="s">
        <v>116</v>
      </c>
      <c r="S57" s="19" t="s">
        <v>118</v>
      </c>
      <c r="T57" s="19" t="s">
        <v>115</v>
      </c>
      <c r="U57" s="19" t="s">
        <v>116</v>
      </c>
      <c r="V57" s="19" t="s">
        <v>244</v>
      </c>
      <c r="W57" s="27" t="s">
        <v>362</v>
      </c>
      <c r="X57" s="29">
        <v>44755</v>
      </c>
      <c r="Y57" s="29">
        <v>44755</v>
      </c>
      <c r="Z57" s="9">
        <v>50</v>
      </c>
      <c r="AA57" s="9">
        <v>337.92</v>
      </c>
      <c r="AB57" s="12">
        <v>0</v>
      </c>
      <c r="AC57" s="29">
        <v>44770</v>
      </c>
      <c r="AD57" s="33" t="s">
        <v>363</v>
      </c>
      <c r="AE57" s="33" t="s">
        <v>363</v>
      </c>
      <c r="AF57" s="8" t="s">
        <v>122</v>
      </c>
      <c r="AG57" s="6" t="s">
        <v>120</v>
      </c>
      <c r="AH57" s="5">
        <v>44743</v>
      </c>
      <c r="AI57" s="5" t="s">
        <v>160</v>
      </c>
      <c r="AJ57" s="40" t="s">
        <v>121</v>
      </c>
    </row>
    <row r="58" spans="1:36" ht="39" x14ac:dyDescent="0.25">
      <c r="A58" s="6">
        <v>2022</v>
      </c>
      <c r="B58" s="35">
        <v>44743</v>
      </c>
      <c r="C58" s="35" t="s">
        <v>160</v>
      </c>
      <c r="D58" s="19" t="s">
        <v>94</v>
      </c>
      <c r="E58" s="21">
        <v>111202</v>
      </c>
      <c r="F58" s="22" t="s">
        <v>271</v>
      </c>
      <c r="G58" s="22" t="s">
        <v>272</v>
      </c>
      <c r="H58" s="26" t="s">
        <v>126</v>
      </c>
      <c r="I58" s="24" t="s">
        <v>273</v>
      </c>
      <c r="J58" s="24" t="s">
        <v>143</v>
      </c>
      <c r="K58" s="24" t="s">
        <v>274</v>
      </c>
      <c r="L58" s="7" t="s">
        <v>101</v>
      </c>
      <c r="M58" s="19" t="s">
        <v>114</v>
      </c>
      <c r="N58" s="19" t="s">
        <v>103</v>
      </c>
      <c r="O58" s="9">
        <v>0</v>
      </c>
      <c r="P58" s="9">
        <v>0</v>
      </c>
      <c r="Q58" s="19" t="s">
        <v>115</v>
      </c>
      <c r="R58" s="19" t="s">
        <v>116</v>
      </c>
      <c r="S58" s="19" t="s">
        <v>118</v>
      </c>
      <c r="T58" s="19" t="s">
        <v>115</v>
      </c>
      <c r="U58" s="19" t="s">
        <v>116</v>
      </c>
      <c r="V58" s="19" t="s">
        <v>117</v>
      </c>
      <c r="W58" s="27" t="s">
        <v>364</v>
      </c>
      <c r="X58" s="29">
        <v>44690</v>
      </c>
      <c r="Y58" s="29">
        <v>44690</v>
      </c>
      <c r="Z58" s="9">
        <v>51</v>
      </c>
      <c r="AA58" s="9">
        <v>150</v>
      </c>
      <c r="AB58" s="12">
        <v>0</v>
      </c>
      <c r="AC58" s="29">
        <v>44770</v>
      </c>
      <c r="AD58" s="33" t="s">
        <v>365</v>
      </c>
      <c r="AE58" s="33" t="s">
        <v>365</v>
      </c>
      <c r="AF58" s="8" t="s">
        <v>122</v>
      </c>
      <c r="AG58" s="6" t="s">
        <v>120</v>
      </c>
      <c r="AH58" s="5">
        <v>44743</v>
      </c>
      <c r="AI58" s="5" t="s">
        <v>160</v>
      </c>
      <c r="AJ58" s="40" t="s">
        <v>121</v>
      </c>
    </row>
    <row r="59" spans="1:36" ht="39" x14ac:dyDescent="0.25">
      <c r="A59" s="6">
        <v>2022</v>
      </c>
      <c r="B59" s="35">
        <v>44743</v>
      </c>
      <c r="C59" s="35" t="s">
        <v>160</v>
      </c>
      <c r="D59" s="19" t="s">
        <v>94</v>
      </c>
      <c r="E59" s="19">
        <v>110902</v>
      </c>
      <c r="F59" s="22" t="s">
        <v>125</v>
      </c>
      <c r="G59" s="22" t="s">
        <v>283</v>
      </c>
      <c r="H59" s="26" t="s">
        <v>126</v>
      </c>
      <c r="I59" s="24" t="s">
        <v>284</v>
      </c>
      <c r="J59" s="24" t="s">
        <v>285</v>
      </c>
      <c r="K59" s="24" t="s">
        <v>286</v>
      </c>
      <c r="L59" s="7" t="s">
        <v>101</v>
      </c>
      <c r="M59" s="19" t="s">
        <v>114</v>
      </c>
      <c r="N59" s="19" t="s">
        <v>103</v>
      </c>
      <c r="O59" s="9">
        <v>0</v>
      </c>
      <c r="P59" s="9">
        <v>0</v>
      </c>
      <c r="Q59" s="19" t="s">
        <v>115</v>
      </c>
      <c r="R59" s="19" t="s">
        <v>116</v>
      </c>
      <c r="S59" s="19" t="s">
        <v>118</v>
      </c>
      <c r="T59" s="19" t="s">
        <v>115</v>
      </c>
      <c r="U59" s="19" t="s">
        <v>116</v>
      </c>
      <c r="V59" s="19" t="s">
        <v>117</v>
      </c>
      <c r="W59" s="27" t="s">
        <v>313</v>
      </c>
      <c r="X59" s="29">
        <v>44762</v>
      </c>
      <c r="Y59" s="29">
        <v>44762</v>
      </c>
      <c r="Z59" s="9">
        <v>52</v>
      </c>
      <c r="AA59" s="9">
        <v>110</v>
      </c>
      <c r="AB59" s="12">
        <v>0</v>
      </c>
      <c r="AC59" s="29">
        <v>44769</v>
      </c>
      <c r="AD59" s="33" t="s">
        <v>366</v>
      </c>
      <c r="AE59" s="33" t="s">
        <v>367</v>
      </c>
      <c r="AF59" s="8" t="s">
        <v>122</v>
      </c>
      <c r="AG59" s="6" t="s">
        <v>120</v>
      </c>
      <c r="AH59" s="5">
        <v>44743</v>
      </c>
      <c r="AI59" s="5" t="s">
        <v>160</v>
      </c>
      <c r="AJ59" s="40" t="s">
        <v>121</v>
      </c>
    </row>
    <row r="60" spans="1:36" ht="75.75" thickBot="1" x14ac:dyDescent="0.3">
      <c r="A60" s="6">
        <v>2022</v>
      </c>
      <c r="B60" s="35">
        <v>44743</v>
      </c>
      <c r="C60" s="35" t="s">
        <v>160</v>
      </c>
      <c r="D60" s="19" t="s">
        <v>94</v>
      </c>
      <c r="E60" s="19">
        <v>110707</v>
      </c>
      <c r="F60" s="22" t="s">
        <v>132</v>
      </c>
      <c r="G60" s="22" t="s">
        <v>145</v>
      </c>
      <c r="H60" s="26" t="s">
        <v>150</v>
      </c>
      <c r="I60" s="24" t="s">
        <v>368</v>
      </c>
      <c r="J60" s="24" t="s">
        <v>290</v>
      </c>
      <c r="K60" s="24" t="s">
        <v>274</v>
      </c>
      <c r="L60" s="7" t="s">
        <v>101</v>
      </c>
      <c r="M60" s="19" t="s">
        <v>114</v>
      </c>
      <c r="N60" s="19" t="s">
        <v>103</v>
      </c>
      <c r="O60" s="9">
        <v>0</v>
      </c>
      <c r="P60" s="9">
        <v>0</v>
      </c>
      <c r="Q60" s="19" t="s">
        <v>115</v>
      </c>
      <c r="R60" s="19" t="s">
        <v>116</v>
      </c>
      <c r="S60" s="19" t="s">
        <v>159</v>
      </c>
      <c r="T60" s="19" t="s">
        <v>115</v>
      </c>
      <c r="U60" s="19" t="s">
        <v>116</v>
      </c>
      <c r="V60" s="19" t="s">
        <v>241</v>
      </c>
      <c r="W60" s="27" t="s">
        <v>369</v>
      </c>
      <c r="X60" s="29">
        <v>44739</v>
      </c>
      <c r="Y60" s="29">
        <v>44741</v>
      </c>
      <c r="Z60" s="9">
        <v>53</v>
      </c>
      <c r="AA60" s="9">
        <v>1446.74</v>
      </c>
      <c r="AB60" s="12">
        <v>0</v>
      </c>
      <c r="AC60" s="29">
        <v>44770</v>
      </c>
      <c r="AD60" s="33" t="s">
        <v>370</v>
      </c>
      <c r="AE60" s="33" t="s">
        <v>370</v>
      </c>
      <c r="AF60" s="8" t="s">
        <v>122</v>
      </c>
      <c r="AG60" s="6" t="s">
        <v>120</v>
      </c>
      <c r="AH60" s="5">
        <v>44743</v>
      </c>
      <c r="AI60" s="5" t="s">
        <v>160</v>
      </c>
      <c r="AJ60" s="40" t="s">
        <v>121</v>
      </c>
    </row>
    <row r="61" spans="1:36" ht="39" x14ac:dyDescent="0.25">
      <c r="A61" s="6">
        <v>2022</v>
      </c>
      <c r="B61" s="35">
        <v>44743</v>
      </c>
      <c r="C61" s="35" t="s">
        <v>160</v>
      </c>
      <c r="D61" s="19" t="s">
        <v>94</v>
      </c>
      <c r="E61" s="19">
        <v>110706</v>
      </c>
      <c r="F61" s="22" t="s">
        <v>132</v>
      </c>
      <c r="G61" s="22" t="s">
        <v>371</v>
      </c>
      <c r="H61" s="24" t="s">
        <v>126</v>
      </c>
      <c r="I61" s="24" t="s">
        <v>372</v>
      </c>
      <c r="J61" s="24" t="s">
        <v>143</v>
      </c>
      <c r="K61" s="24" t="s">
        <v>127</v>
      </c>
      <c r="L61" s="7" t="s">
        <v>101</v>
      </c>
      <c r="M61" s="19" t="s">
        <v>114</v>
      </c>
      <c r="N61" s="19" t="s">
        <v>103</v>
      </c>
      <c r="O61" s="9">
        <v>0</v>
      </c>
      <c r="P61" s="9">
        <v>0</v>
      </c>
      <c r="Q61" s="19" t="s">
        <v>115</v>
      </c>
      <c r="R61" s="19" t="s">
        <v>116</v>
      </c>
      <c r="S61" s="19" t="s">
        <v>118</v>
      </c>
      <c r="T61" s="19" t="s">
        <v>115</v>
      </c>
      <c r="U61" s="19" t="s">
        <v>116</v>
      </c>
      <c r="V61" s="19" t="s">
        <v>373</v>
      </c>
      <c r="W61" s="27" t="s">
        <v>374</v>
      </c>
      <c r="X61" s="29">
        <v>44767</v>
      </c>
      <c r="Y61" s="29">
        <v>44770</v>
      </c>
      <c r="Z61" s="9">
        <v>54</v>
      </c>
      <c r="AA61" s="9">
        <v>2606.88</v>
      </c>
      <c r="AB61" s="12">
        <v>0</v>
      </c>
      <c r="AC61" s="29">
        <v>44789</v>
      </c>
      <c r="AD61" s="46" t="s">
        <v>375</v>
      </c>
      <c r="AE61" s="46" t="s">
        <v>375</v>
      </c>
      <c r="AF61" s="8" t="s">
        <v>122</v>
      </c>
      <c r="AG61" s="6" t="s">
        <v>120</v>
      </c>
      <c r="AH61" s="5">
        <v>44743</v>
      </c>
      <c r="AI61" s="5" t="s">
        <v>160</v>
      </c>
      <c r="AJ61" s="40" t="s">
        <v>121</v>
      </c>
    </row>
    <row r="62" spans="1:36" ht="30.75" thickBot="1" x14ac:dyDescent="0.3">
      <c r="A62" s="6">
        <v>2022</v>
      </c>
      <c r="B62" s="35">
        <v>44743</v>
      </c>
      <c r="C62" s="35" t="s">
        <v>160</v>
      </c>
      <c r="D62" s="19" t="s">
        <v>94</v>
      </c>
      <c r="E62" s="19">
        <v>110506</v>
      </c>
      <c r="F62" s="22" t="s">
        <v>123</v>
      </c>
      <c r="G62" s="22" t="s">
        <v>128</v>
      </c>
      <c r="H62" s="24" t="s">
        <v>126</v>
      </c>
      <c r="I62" s="24" t="s">
        <v>223</v>
      </c>
      <c r="J62" s="24" t="s">
        <v>224</v>
      </c>
      <c r="K62" s="24" t="s">
        <v>225</v>
      </c>
      <c r="L62" s="7" t="s">
        <v>101</v>
      </c>
      <c r="M62" s="19" t="s">
        <v>114</v>
      </c>
      <c r="N62" s="19" t="s">
        <v>103</v>
      </c>
      <c r="O62" s="9">
        <v>0</v>
      </c>
      <c r="P62" s="9">
        <v>0</v>
      </c>
      <c r="Q62" s="19" t="s">
        <v>115</v>
      </c>
      <c r="R62" s="19" t="s">
        <v>116</v>
      </c>
      <c r="S62" s="19" t="s">
        <v>118</v>
      </c>
      <c r="T62" s="19" t="s">
        <v>115</v>
      </c>
      <c r="U62" s="19" t="s">
        <v>116</v>
      </c>
      <c r="V62" s="19" t="s">
        <v>117</v>
      </c>
      <c r="W62" s="27" t="s">
        <v>376</v>
      </c>
      <c r="X62" s="29">
        <v>44749</v>
      </c>
      <c r="Y62" s="29">
        <v>44750</v>
      </c>
      <c r="Z62" s="9">
        <v>55</v>
      </c>
      <c r="AA62" s="9">
        <v>1751.39</v>
      </c>
      <c r="AB62" s="12">
        <v>0</v>
      </c>
      <c r="AC62" s="29">
        <v>44655</v>
      </c>
      <c r="AD62" s="47" t="s">
        <v>377</v>
      </c>
      <c r="AE62" s="47" t="s">
        <v>378</v>
      </c>
      <c r="AF62" s="8" t="s">
        <v>122</v>
      </c>
      <c r="AG62" s="6" t="s">
        <v>120</v>
      </c>
      <c r="AH62" s="5">
        <v>44743</v>
      </c>
      <c r="AI62" s="5" t="s">
        <v>160</v>
      </c>
      <c r="AJ62" s="40" t="s">
        <v>121</v>
      </c>
    </row>
    <row r="63" spans="1:36" ht="75" x14ac:dyDescent="0.25">
      <c r="A63" s="6">
        <v>2022</v>
      </c>
      <c r="B63" s="35">
        <v>44743</v>
      </c>
      <c r="C63" s="35" t="s">
        <v>160</v>
      </c>
      <c r="D63" s="19" t="s">
        <v>94</v>
      </c>
      <c r="E63" s="19">
        <v>110706</v>
      </c>
      <c r="F63" s="22" t="s">
        <v>132</v>
      </c>
      <c r="G63" s="22" t="s">
        <v>371</v>
      </c>
      <c r="H63" s="24" t="s">
        <v>188</v>
      </c>
      <c r="I63" s="24" t="s">
        <v>379</v>
      </c>
      <c r="J63" s="24" t="s">
        <v>129</v>
      </c>
      <c r="K63" s="24" t="s">
        <v>380</v>
      </c>
      <c r="L63" s="7" t="s">
        <v>101</v>
      </c>
      <c r="M63" s="19" t="s">
        <v>114</v>
      </c>
      <c r="N63" s="19" t="s">
        <v>103</v>
      </c>
      <c r="O63" s="9">
        <v>0</v>
      </c>
      <c r="P63" s="9">
        <v>0</v>
      </c>
      <c r="Q63" s="19" t="s">
        <v>115</v>
      </c>
      <c r="R63" s="19" t="s">
        <v>116</v>
      </c>
      <c r="S63" s="19" t="s">
        <v>117</v>
      </c>
      <c r="T63" s="19" t="s">
        <v>115</v>
      </c>
      <c r="U63" s="19" t="s">
        <v>116</v>
      </c>
      <c r="V63" s="19" t="s">
        <v>118</v>
      </c>
      <c r="W63" s="27" t="s">
        <v>381</v>
      </c>
      <c r="X63" s="29">
        <v>44769</v>
      </c>
      <c r="Y63" s="29">
        <v>44771</v>
      </c>
      <c r="Z63" s="9">
        <v>56</v>
      </c>
      <c r="AA63" s="9">
        <v>2317.2399999999998</v>
      </c>
      <c r="AB63" s="12">
        <v>0</v>
      </c>
      <c r="AC63" s="29">
        <v>44777</v>
      </c>
      <c r="AD63" s="46" t="s">
        <v>382</v>
      </c>
      <c r="AE63" s="46" t="s">
        <v>382</v>
      </c>
      <c r="AF63" s="8" t="s">
        <v>122</v>
      </c>
      <c r="AG63" s="6" t="s">
        <v>120</v>
      </c>
      <c r="AH63" s="5">
        <v>44743</v>
      </c>
      <c r="AI63" s="5" t="s">
        <v>160</v>
      </c>
      <c r="AJ63" s="40" t="s">
        <v>121</v>
      </c>
    </row>
    <row r="64" spans="1:36" ht="105" x14ac:dyDescent="0.25">
      <c r="A64" s="6">
        <v>2022</v>
      </c>
      <c r="B64" s="35">
        <v>44743</v>
      </c>
      <c r="C64" s="35" t="s">
        <v>160</v>
      </c>
      <c r="D64" s="19" t="s">
        <v>94</v>
      </c>
      <c r="E64" s="19">
        <v>110903</v>
      </c>
      <c r="F64" s="22" t="s">
        <v>383</v>
      </c>
      <c r="G64" s="22" t="s">
        <v>384</v>
      </c>
      <c r="H64" s="24" t="s">
        <v>150</v>
      </c>
      <c r="I64" s="24" t="s">
        <v>385</v>
      </c>
      <c r="J64" s="24" t="s">
        <v>386</v>
      </c>
      <c r="K64" s="24" t="s">
        <v>387</v>
      </c>
      <c r="L64" s="7" t="s">
        <v>101</v>
      </c>
      <c r="M64" s="19" t="s">
        <v>114</v>
      </c>
      <c r="N64" s="19" t="s">
        <v>103</v>
      </c>
      <c r="O64" s="9">
        <v>0</v>
      </c>
      <c r="P64" s="9">
        <v>0</v>
      </c>
      <c r="Q64" s="19" t="s">
        <v>115</v>
      </c>
      <c r="R64" s="19" t="s">
        <v>116</v>
      </c>
      <c r="S64" s="19" t="s">
        <v>117</v>
      </c>
      <c r="T64" s="19" t="s">
        <v>115</v>
      </c>
      <c r="U64" s="19" t="s">
        <v>116</v>
      </c>
      <c r="V64" s="19" t="s">
        <v>118</v>
      </c>
      <c r="W64" s="27" t="s">
        <v>388</v>
      </c>
      <c r="X64" s="29">
        <v>44777</v>
      </c>
      <c r="Y64" s="29">
        <v>44778</v>
      </c>
      <c r="Z64" s="9">
        <v>57</v>
      </c>
      <c r="AA64" s="9">
        <v>1158.6199999999999</v>
      </c>
      <c r="AB64" s="12">
        <v>0</v>
      </c>
      <c r="AC64" s="29">
        <v>44795</v>
      </c>
      <c r="AD64" s="33" t="s">
        <v>389</v>
      </c>
      <c r="AE64" s="33" t="s">
        <v>389</v>
      </c>
      <c r="AF64" s="8" t="s">
        <v>122</v>
      </c>
      <c r="AG64" s="6" t="s">
        <v>120</v>
      </c>
      <c r="AH64" s="5">
        <v>44743</v>
      </c>
      <c r="AI64" s="5" t="s">
        <v>160</v>
      </c>
      <c r="AJ64" s="40" t="s">
        <v>121</v>
      </c>
    </row>
    <row r="65" spans="1:36" ht="60" x14ac:dyDescent="0.25">
      <c r="A65" s="6">
        <v>2022</v>
      </c>
      <c r="B65" s="35">
        <v>44743</v>
      </c>
      <c r="C65" s="35" t="s">
        <v>160</v>
      </c>
      <c r="D65" s="19" t="s">
        <v>94</v>
      </c>
      <c r="E65" s="19">
        <v>110903</v>
      </c>
      <c r="F65" s="22" t="s">
        <v>125</v>
      </c>
      <c r="G65" s="22" t="s">
        <v>141</v>
      </c>
      <c r="H65" s="24" t="s">
        <v>126</v>
      </c>
      <c r="I65" s="24" t="s">
        <v>152</v>
      </c>
      <c r="J65" s="24" t="s">
        <v>129</v>
      </c>
      <c r="K65" s="24" t="s">
        <v>140</v>
      </c>
      <c r="L65" s="7" t="s">
        <v>101</v>
      </c>
      <c r="M65" s="19" t="s">
        <v>114</v>
      </c>
      <c r="N65" s="19" t="s">
        <v>103</v>
      </c>
      <c r="O65" s="9">
        <v>0</v>
      </c>
      <c r="P65" s="9">
        <v>0</v>
      </c>
      <c r="Q65" s="19" t="s">
        <v>115</v>
      </c>
      <c r="R65" s="19" t="s">
        <v>116</v>
      </c>
      <c r="S65" s="19" t="s">
        <v>118</v>
      </c>
      <c r="T65" s="19" t="s">
        <v>115</v>
      </c>
      <c r="U65" s="19" t="s">
        <v>116</v>
      </c>
      <c r="V65" s="19" t="s">
        <v>390</v>
      </c>
      <c r="W65" s="27" t="s">
        <v>391</v>
      </c>
      <c r="X65" s="29">
        <v>44782</v>
      </c>
      <c r="Y65" s="29">
        <v>44783</v>
      </c>
      <c r="Z65" s="9">
        <v>58</v>
      </c>
      <c r="AA65" s="9">
        <v>723.37</v>
      </c>
      <c r="AB65" s="12">
        <v>0</v>
      </c>
      <c r="AC65" s="29">
        <v>44789</v>
      </c>
      <c r="AD65" s="33" t="s">
        <v>392</v>
      </c>
      <c r="AE65" s="33" t="s">
        <v>392</v>
      </c>
      <c r="AF65" s="8" t="s">
        <v>122</v>
      </c>
      <c r="AG65" s="6" t="s">
        <v>120</v>
      </c>
      <c r="AH65" s="5">
        <v>44743</v>
      </c>
      <c r="AI65" s="5" t="s">
        <v>160</v>
      </c>
      <c r="AJ65" s="40" t="s">
        <v>121</v>
      </c>
    </row>
    <row r="66" spans="1:36" ht="45" x14ac:dyDescent="0.25">
      <c r="A66" s="6">
        <v>2022</v>
      </c>
      <c r="B66" s="35">
        <v>44743</v>
      </c>
      <c r="C66" s="35" t="s">
        <v>160</v>
      </c>
      <c r="D66" s="19" t="s">
        <v>94</v>
      </c>
      <c r="E66" s="19">
        <v>110805</v>
      </c>
      <c r="F66" s="22" t="s">
        <v>258</v>
      </c>
      <c r="G66" s="22" t="s">
        <v>393</v>
      </c>
      <c r="H66" s="24" t="s">
        <v>188</v>
      </c>
      <c r="I66" s="24" t="s">
        <v>394</v>
      </c>
      <c r="J66" s="24" t="s">
        <v>395</v>
      </c>
      <c r="K66" s="24" t="s">
        <v>396</v>
      </c>
      <c r="L66" s="7" t="s">
        <v>101</v>
      </c>
      <c r="M66" s="19" t="s">
        <v>114</v>
      </c>
      <c r="N66" s="19" t="s">
        <v>103</v>
      </c>
      <c r="O66" s="9">
        <v>0</v>
      </c>
      <c r="P66" s="9">
        <v>0</v>
      </c>
      <c r="Q66" s="19" t="s">
        <v>115</v>
      </c>
      <c r="R66" s="19" t="s">
        <v>116</v>
      </c>
      <c r="S66" s="19" t="s">
        <v>117</v>
      </c>
      <c r="T66" s="19" t="s">
        <v>115</v>
      </c>
      <c r="U66" s="19" t="s">
        <v>116</v>
      </c>
      <c r="V66" s="19" t="s">
        <v>397</v>
      </c>
      <c r="W66" s="27" t="s">
        <v>398</v>
      </c>
      <c r="X66" s="29">
        <v>44770</v>
      </c>
      <c r="Y66" s="29">
        <v>44772</v>
      </c>
      <c r="Z66" s="9">
        <v>59</v>
      </c>
      <c r="AA66" s="9">
        <v>2703.44</v>
      </c>
      <c r="AB66" s="12">
        <v>0</v>
      </c>
      <c r="AC66" s="29">
        <v>44774</v>
      </c>
      <c r="AD66" s="33" t="s">
        <v>399</v>
      </c>
      <c r="AE66" s="33" t="s">
        <v>399</v>
      </c>
      <c r="AF66" s="8" t="s">
        <v>122</v>
      </c>
      <c r="AG66" s="6" t="s">
        <v>120</v>
      </c>
      <c r="AH66" s="5">
        <v>44743</v>
      </c>
      <c r="AI66" s="5" t="s">
        <v>160</v>
      </c>
      <c r="AJ66" s="40" t="s">
        <v>121</v>
      </c>
    </row>
    <row r="67" spans="1:36" ht="45" x14ac:dyDescent="0.25">
      <c r="A67" s="6">
        <v>2022</v>
      </c>
      <c r="B67" s="35">
        <v>44743</v>
      </c>
      <c r="C67" s="35" t="s">
        <v>160</v>
      </c>
      <c r="D67" s="19" t="s">
        <v>94</v>
      </c>
      <c r="E67" s="19">
        <v>110805</v>
      </c>
      <c r="F67" s="22" t="s">
        <v>258</v>
      </c>
      <c r="G67" s="22" t="s">
        <v>393</v>
      </c>
      <c r="H67" s="24" t="s">
        <v>188</v>
      </c>
      <c r="I67" s="24" t="s">
        <v>394</v>
      </c>
      <c r="J67" s="24" t="s">
        <v>395</v>
      </c>
      <c r="K67" s="24" t="s">
        <v>396</v>
      </c>
      <c r="L67" s="7" t="s">
        <v>101</v>
      </c>
      <c r="M67" s="19" t="s">
        <v>114</v>
      </c>
      <c r="N67" s="19" t="s">
        <v>103</v>
      </c>
      <c r="O67" s="9">
        <v>0</v>
      </c>
      <c r="P67" s="9">
        <v>0</v>
      </c>
      <c r="Q67" s="19" t="s">
        <v>115</v>
      </c>
      <c r="R67" s="19" t="s">
        <v>116</v>
      </c>
      <c r="S67" s="19" t="s">
        <v>117</v>
      </c>
      <c r="T67" s="19" t="s">
        <v>115</v>
      </c>
      <c r="U67" s="19" t="s">
        <v>116</v>
      </c>
      <c r="V67" s="19" t="s">
        <v>397</v>
      </c>
      <c r="W67" s="27" t="s">
        <v>398</v>
      </c>
      <c r="X67" s="29">
        <v>44767</v>
      </c>
      <c r="Y67" s="29">
        <v>44769</v>
      </c>
      <c r="Z67" s="9">
        <v>60</v>
      </c>
      <c r="AA67" s="9">
        <v>2317.2399999999998</v>
      </c>
      <c r="AB67" s="12">
        <v>0</v>
      </c>
      <c r="AC67" s="29">
        <v>44774</v>
      </c>
      <c r="AD67" s="33" t="s">
        <v>400</v>
      </c>
      <c r="AE67" s="33" t="s">
        <v>400</v>
      </c>
      <c r="AF67" s="8" t="s">
        <v>122</v>
      </c>
      <c r="AG67" s="6" t="s">
        <v>120</v>
      </c>
      <c r="AH67" s="5">
        <v>44743</v>
      </c>
      <c r="AI67" s="5" t="s">
        <v>160</v>
      </c>
      <c r="AJ67" s="40" t="s">
        <v>121</v>
      </c>
    </row>
    <row r="68" spans="1:36" ht="39" x14ac:dyDescent="0.25">
      <c r="A68" s="6">
        <v>2022</v>
      </c>
      <c r="B68" s="35">
        <v>44743</v>
      </c>
      <c r="C68" s="35" t="s">
        <v>160</v>
      </c>
      <c r="D68" s="19" t="s">
        <v>94</v>
      </c>
      <c r="E68" s="19">
        <v>110805</v>
      </c>
      <c r="F68" s="22" t="s">
        <v>258</v>
      </c>
      <c r="G68" s="22" t="s">
        <v>393</v>
      </c>
      <c r="H68" s="24" t="s">
        <v>188</v>
      </c>
      <c r="I68" s="24" t="s">
        <v>394</v>
      </c>
      <c r="J68" s="24" t="s">
        <v>395</v>
      </c>
      <c r="K68" s="24" t="s">
        <v>396</v>
      </c>
      <c r="L68" s="7" t="s">
        <v>101</v>
      </c>
      <c r="M68" s="19" t="s">
        <v>114</v>
      </c>
      <c r="N68" s="19" t="s">
        <v>103</v>
      </c>
      <c r="O68" s="9">
        <v>0</v>
      </c>
      <c r="P68" s="9">
        <v>0</v>
      </c>
      <c r="Q68" s="19" t="s">
        <v>115</v>
      </c>
      <c r="R68" s="19" t="s">
        <v>116</v>
      </c>
      <c r="S68" s="19" t="s">
        <v>117</v>
      </c>
      <c r="T68" s="19" t="s">
        <v>115</v>
      </c>
      <c r="U68" s="19" t="s">
        <v>116</v>
      </c>
      <c r="V68" s="19" t="s">
        <v>118</v>
      </c>
      <c r="W68" s="27" t="s">
        <v>401</v>
      </c>
      <c r="X68" s="29">
        <v>44761</v>
      </c>
      <c r="Y68" s="29">
        <v>44763</v>
      </c>
      <c r="Z68" s="9">
        <v>61</v>
      </c>
      <c r="AA68" s="9">
        <v>2703.44</v>
      </c>
      <c r="AB68" s="12">
        <v>0</v>
      </c>
      <c r="AC68" s="29">
        <v>44774</v>
      </c>
      <c r="AD68" s="33" t="s">
        <v>402</v>
      </c>
      <c r="AE68" s="33" t="s">
        <v>402</v>
      </c>
      <c r="AF68" s="8" t="s">
        <v>122</v>
      </c>
      <c r="AG68" s="6" t="s">
        <v>120</v>
      </c>
      <c r="AH68" s="5">
        <v>44743</v>
      </c>
      <c r="AI68" s="5" t="s">
        <v>160</v>
      </c>
      <c r="AJ68" s="40" t="s">
        <v>121</v>
      </c>
    </row>
    <row r="69" spans="1:36" ht="60" x14ac:dyDescent="0.25">
      <c r="A69" s="6">
        <v>2022</v>
      </c>
      <c r="B69" s="35">
        <v>44743</v>
      </c>
      <c r="C69" s="35" t="s">
        <v>160</v>
      </c>
      <c r="D69" s="19" t="s">
        <v>94</v>
      </c>
      <c r="E69" s="21">
        <v>110611</v>
      </c>
      <c r="F69" s="19" t="s">
        <v>135</v>
      </c>
      <c r="G69" s="19" t="s">
        <v>136</v>
      </c>
      <c r="H69" s="24" t="s">
        <v>126</v>
      </c>
      <c r="I69" s="24" t="s">
        <v>403</v>
      </c>
      <c r="J69" s="24" t="s">
        <v>248</v>
      </c>
      <c r="K69" s="24" t="s">
        <v>404</v>
      </c>
      <c r="L69" s="7" t="s">
        <v>101</v>
      </c>
      <c r="M69" s="19" t="s">
        <v>114</v>
      </c>
      <c r="N69" s="19" t="s">
        <v>103</v>
      </c>
      <c r="O69" s="9">
        <v>0</v>
      </c>
      <c r="P69" s="9">
        <v>0</v>
      </c>
      <c r="Q69" s="19" t="s">
        <v>115</v>
      </c>
      <c r="R69" s="19" t="s">
        <v>116</v>
      </c>
      <c r="S69" s="19" t="s">
        <v>118</v>
      </c>
      <c r="T69" s="19" t="s">
        <v>115</v>
      </c>
      <c r="U69" s="19" t="s">
        <v>116</v>
      </c>
      <c r="V69" s="19" t="s">
        <v>405</v>
      </c>
      <c r="W69" s="27" t="s">
        <v>406</v>
      </c>
      <c r="X69" s="29">
        <v>44767</v>
      </c>
      <c r="Y69" s="29">
        <v>44771</v>
      </c>
      <c r="Z69" s="9">
        <v>62</v>
      </c>
      <c r="AA69" s="9">
        <v>1158.6199999999999</v>
      </c>
      <c r="AB69" s="12">
        <v>0</v>
      </c>
      <c r="AC69" s="29">
        <v>44777</v>
      </c>
      <c r="AD69" s="33" t="s">
        <v>407</v>
      </c>
      <c r="AE69" s="33" t="s">
        <v>407</v>
      </c>
      <c r="AF69" s="8" t="s">
        <v>122</v>
      </c>
      <c r="AG69" s="6" t="s">
        <v>120</v>
      </c>
      <c r="AH69" s="5">
        <v>44743</v>
      </c>
      <c r="AI69" s="5" t="s">
        <v>160</v>
      </c>
      <c r="AJ69" s="40" t="s">
        <v>121</v>
      </c>
    </row>
    <row r="70" spans="1:36" ht="75" x14ac:dyDescent="0.25">
      <c r="A70" s="6">
        <v>2022</v>
      </c>
      <c r="B70" s="35">
        <v>44743</v>
      </c>
      <c r="C70" s="35" t="s">
        <v>160</v>
      </c>
      <c r="D70" s="19" t="s">
        <v>94</v>
      </c>
      <c r="E70" s="19">
        <v>110804</v>
      </c>
      <c r="F70" s="19" t="s">
        <v>258</v>
      </c>
      <c r="G70" s="19" t="s">
        <v>259</v>
      </c>
      <c r="H70" s="24" t="s">
        <v>126</v>
      </c>
      <c r="I70" s="24" t="s">
        <v>260</v>
      </c>
      <c r="J70" s="24" t="s">
        <v>261</v>
      </c>
      <c r="K70" s="24" t="s">
        <v>262</v>
      </c>
      <c r="L70" s="7" t="s">
        <v>101</v>
      </c>
      <c r="M70" s="19" t="s">
        <v>114</v>
      </c>
      <c r="N70" s="19" t="s">
        <v>103</v>
      </c>
      <c r="O70" s="9">
        <v>0</v>
      </c>
      <c r="P70" s="9">
        <v>0</v>
      </c>
      <c r="Q70" s="19" t="s">
        <v>115</v>
      </c>
      <c r="R70" s="19" t="s">
        <v>116</v>
      </c>
      <c r="S70" s="19" t="s">
        <v>118</v>
      </c>
      <c r="T70" s="19" t="s">
        <v>115</v>
      </c>
      <c r="U70" s="19" t="s">
        <v>116</v>
      </c>
      <c r="V70" s="19" t="s">
        <v>390</v>
      </c>
      <c r="W70" s="27" t="s">
        <v>408</v>
      </c>
      <c r="X70" s="29">
        <v>44782</v>
      </c>
      <c r="Y70" s="29">
        <v>44783</v>
      </c>
      <c r="Z70" s="9">
        <v>63</v>
      </c>
      <c r="AA70" s="9">
        <v>723.37</v>
      </c>
      <c r="AB70" s="12">
        <v>0</v>
      </c>
      <c r="AC70" s="29">
        <v>44789</v>
      </c>
      <c r="AD70" s="33" t="s">
        <v>409</v>
      </c>
      <c r="AE70" s="33" t="s">
        <v>409</v>
      </c>
      <c r="AF70" s="8" t="s">
        <v>122</v>
      </c>
      <c r="AG70" s="6" t="s">
        <v>120</v>
      </c>
      <c r="AH70" s="5">
        <v>44743</v>
      </c>
      <c r="AI70" s="5" t="s">
        <v>160</v>
      </c>
      <c r="AJ70" s="40" t="s">
        <v>121</v>
      </c>
    </row>
    <row r="71" spans="1:36" ht="45" x14ac:dyDescent="0.25">
      <c r="A71" s="6">
        <v>2022</v>
      </c>
      <c r="B71" s="35">
        <v>44743</v>
      </c>
      <c r="C71" s="35" t="s">
        <v>160</v>
      </c>
      <c r="D71" s="19" t="s">
        <v>94</v>
      </c>
      <c r="E71" s="19">
        <v>110506</v>
      </c>
      <c r="F71" s="19" t="s">
        <v>123</v>
      </c>
      <c r="G71" s="19" t="s">
        <v>128</v>
      </c>
      <c r="H71" s="24" t="s">
        <v>126</v>
      </c>
      <c r="I71" s="24" t="s">
        <v>361</v>
      </c>
      <c r="J71" s="24" t="s">
        <v>134</v>
      </c>
      <c r="K71" s="24" t="s">
        <v>143</v>
      </c>
      <c r="L71" s="7" t="s">
        <v>101</v>
      </c>
      <c r="M71" s="19" t="s">
        <v>114</v>
      </c>
      <c r="N71" s="19" t="s">
        <v>103</v>
      </c>
      <c r="O71" s="9">
        <v>0</v>
      </c>
      <c r="P71" s="9">
        <v>0</v>
      </c>
      <c r="Q71" s="19" t="s">
        <v>115</v>
      </c>
      <c r="R71" s="19" t="s">
        <v>116</v>
      </c>
      <c r="S71" s="19" t="s">
        <v>118</v>
      </c>
      <c r="T71" s="19" t="s">
        <v>115</v>
      </c>
      <c r="U71" s="19" t="s">
        <v>116</v>
      </c>
      <c r="V71" s="19" t="s">
        <v>410</v>
      </c>
      <c r="W71" s="27" t="s">
        <v>411</v>
      </c>
      <c r="X71" s="29">
        <v>44776</v>
      </c>
      <c r="Y71" s="29">
        <v>44777</v>
      </c>
      <c r="Z71" s="9">
        <v>64</v>
      </c>
      <c r="AA71" s="9">
        <v>868.96</v>
      </c>
      <c r="AB71" s="12">
        <v>0</v>
      </c>
      <c r="AC71" s="29">
        <v>44789</v>
      </c>
      <c r="AD71" s="33" t="s">
        <v>412</v>
      </c>
      <c r="AE71" s="33" t="s">
        <v>412</v>
      </c>
      <c r="AF71" s="8" t="s">
        <v>122</v>
      </c>
      <c r="AG71" s="6" t="s">
        <v>120</v>
      </c>
      <c r="AH71" s="5">
        <v>44743</v>
      </c>
      <c r="AI71" s="5" t="s">
        <v>160</v>
      </c>
      <c r="AJ71" s="40" t="s">
        <v>121</v>
      </c>
    </row>
    <row r="72" spans="1:36" ht="45" x14ac:dyDescent="0.25">
      <c r="A72" s="6">
        <v>2022</v>
      </c>
      <c r="B72" s="35">
        <v>44743</v>
      </c>
      <c r="C72" s="35" t="s">
        <v>160</v>
      </c>
      <c r="D72" s="19" t="s">
        <v>94</v>
      </c>
      <c r="E72" s="19">
        <v>111201</v>
      </c>
      <c r="F72" s="19" t="s">
        <v>271</v>
      </c>
      <c r="G72" s="19" t="s">
        <v>315</v>
      </c>
      <c r="H72" s="24" t="s">
        <v>126</v>
      </c>
      <c r="I72" s="24" t="s">
        <v>316</v>
      </c>
      <c r="J72" s="24" t="s">
        <v>129</v>
      </c>
      <c r="K72" s="24" t="s">
        <v>127</v>
      </c>
      <c r="L72" s="7" t="s">
        <v>101</v>
      </c>
      <c r="M72" s="19" t="s">
        <v>114</v>
      </c>
      <c r="N72" s="19" t="s">
        <v>103</v>
      </c>
      <c r="O72" s="9">
        <v>0</v>
      </c>
      <c r="P72" s="9">
        <v>0</v>
      </c>
      <c r="Q72" s="19" t="s">
        <v>115</v>
      </c>
      <c r="R72" s="19" t="s">
        <v>116</v>
      </c>
      <c r="S72" s="19" t="s">
        <v>118</v>
      </c>
      <c r="T72" s="19" t="s">
        <v>115</v>
      </c>
      <c r="U72" s="19" t="s">
        <v>116</v>
      </c>
      <c r="V72" s="19" t="s">
        <v>410</v>
      </c>
      <c r="W72" s="27" t="s">
        <v>413</v>
      </c>
      <c r="X72" s="29">
        <v>44776</v>
      </c>
      <c r="Y72" s="29">
        <v>44777</v>
      </c>
      <c r="Z72" s="9">
        <v>65</v>
      </c>
      <c r="AA72" s="9">
        <v>723.37</v>
      </c>
      <c r="AB72" s="12">
        <v>0</v>
      </c>
      <c r="AC72" s="29">
        <v>44789</v>
      </c>
      <c r="AD72" s="33" t="s">
        <v>415</v>
      </c>
      <c r="AE72" s="33" t="s">
        <v>415</v>
      </c>
      <c r="AF72" s="8" t="s">
        <v>122</v>
      </c>
      <c r="AG72" s="6" t="s">
        <v>120</v>
      </c>
      <c r="AH72" s="5">
        <v>44743</v>
      </c>
      <c r="AI72" s="5" t="s">
        <v>160</v>
      </c>
      <c r="AJ72" s="40" t="s">
        <v>121</v>
      </c>
    </row>
    <row r="73" spans="1:36" ht="39.75" thickBot="1" x14ac:dyDescent="0.3">
      <c r="A73" s="6">
        <v>2022</v>
      </c>
      <c r="B73" s="35">
        <v>44743</v>
      </c>
      <c r="C73" s="35" t="s">
        <v>160</v>
      </c>
      <c r="D73" s="19" t="s">
        <v>94</v>
      </c>
      <c r="E73" s="19">
        <v>110305</v>
      </c>
      <c r="F73" s="19" t="s">
        <v>130</v>
      </c>
      <c r="G73" s="19" t="s">
        <v>131</v>
      </c>
      <c r="H73" s="24" t="s">
        <v>126</v>
      </c>
      <c r="I73" s="24" t="s">
        <v>418</v>
      </c>
      <c r="J73" s="24" t="s">
        <v>417</v>
      </c>
      <c r="K73" s="24" t="s">
        <v>140</v>
      </c>
      <c r="L73" s="7" t="s">
        <v>101</v>
      </c>
      <c r="M73" s="19" t="s">
        <v>114</v>
      </c>
      <c r="N73" s="19" t="s">
        <v>103</v>
      </c>
      <c r="O73" s="9">
        <v>0</v>
      </c>
      <c r="P73" s="9">
        <v>0</v>
      </c>
      <c r="Q73" s="19" t="s">
        <v>115</v>
      </c>
      <c r="R73" s="19" t="s">
        <v>116</v>
      </c>
      <c r="S73" s="19" t="s">
        <v>118</v>
      </c>
      <c r="T73" s="19" t="s">
        <v>115</v>
      </c>
      <c r="U73" s="19" t="s">
        <v>116</v>
      </c>
      <c r="V73" s="19" t="s">
        <v>410</v>
      </c>
      <c r="W73" s="12" t="s">
        <v>416</v>
      </c>
      <c r="X73" s="29">
        <v>44776</v>
      </c>
      <c r="Y73" s="29">
        <v>44777</v>
      </c>
      <c r="Z73" s="9">
        <v>66</v>
      </c>
      <c r="AA73" s="9">
        <v>1158.6199999999999</v>
      </c>
      <c r="AB73" s="12">
        <v>0</v>
      </c>
      <c r="AC73" s="29">
        <v>44782</v>
      </c>
      <c r="AD73" s="33" t="s">
        <v>414</v>
      </c>
      <c r="AE73" s="33" t="s">
        <v>414</v>
      </c>
      <c r="AF73" s="8" t="s">
        <v>122</v>
      </c>
      <c r="AG73" s="6" t="s">
        <v>120</v>
      </c>
      <c r="AH73" s="5">
        <v>44743</v>
      </c>
      <c r="AI73" s="5" t="s">
        <v>160</v>
      </c>
      <c r="AJ73" s="40" t="s">
        <v>121</v>
      </c>
    </row>
    <row r="74" spans="1:36" ht="39" x14ac:dyDescent="0.25">
      <c r="A74" s="6">
        <v>2022</v>
      </c>
      <c r="B74" s="35">
        <v>44743</v>
      </c>
      <c r="C74" s="35" t="s">
        <v>160</v>
      </c>
      <c r="D74" s="19" t="s">
        <v>94</v>
      </c>
      <c r="E74" s="19">
        <v>110903</v>
      </c>
      <c r="F74" s="19" t="s">
        <v>125</v>
      </c>
      <c r="G74" s="19" t="s">
        <v>141</v>
      </c>
      <c r="H74" s="24" t="s">
        <v>126</v>
      </c>
      <c r="I74" s="24" t="s">
        <v>144</v>
      </c>
      <c r="J74" s="24" t="s">
        <v>134</v>
      </c>
      <c r="K74" s="24" t="s">
        <v>129</v>
      </c>
      <c r="L74" s="7" t="s">
        <v>101</v>
      </c>
      <c r="M74" s="19" t="s">
        <v>114</v>
      </c>
      <c r="N74" s="19" t="s">
        <v>103</v>
      </c>
      <c r="O74" s="9">
        <v>0</v>
      </c>
      <c r="P74" s="9">
        <v>0</v>
      </c>
      <c r="Q74" s="19" t="s">
        <v>115</v>
      </c>
      <c r="R74" s="19" t="s">
        <v>116</v>
      </c>
      <c r="S74" s="19" t="s">
        <v>118</v>
      </c>
      <c r="T74" s="19" t="s">
        <v>115</v>
      </c>
      <c r="U74" s="19" t="s">
        <v>116</v>
      </c>
      <c r="V74" s="19" t="s">
        <v>410</v>
      </c>
      <c r="W74" s="12" t="s">
        <v>419</v>
      </c>
      <c r="X74" s="29">
        <v>44776</v>
      </c>
      <c r="Y74" s="29">
        <v>44777</v>
      </c>
      <c r="Z74" s="9">
        <v>67</v>
      </c>
      <c r="AA74" s="9">
        <v>723.37</v>
      </c>
      <c r="AB74" s="12">
        <v>0</v>
      </c>
      <c r="AC74" s="29">
        <v>44789</v>
      </c>
      <c r="AD74" s="46" t="s">
        <v>420</v>
      </c>
      <c r="AE74" s="46" t="s">
        <v>420</v>
      </c>
      <c r="AF74" s="8" t="s">
        <v>122</v>
      </c>
      <c r="AG74" s="6" t="s">
        <v>120</v>
      </c>
      <c r="AH74" s="5">
        <v>44743</v>
      </c>
      <c r="AI74" s="5" t="s">
        <v>160</v>
      </c>
      <c r="AJ74" s="40" t="s">
        <v>121</v>
      </c>
    </row>
    <row r="75" spans="1:36" ht="75" x14ac:dyDescent="0.25">
      <c r="A75" s="6">
        <v>2022</v>
      </c>
      <c r="B75" s="35">
        <v>44743</v>
      </c>
      <c r="C75" s="35" t="s">
        <v>160</v>
      </c>
      <c r="D75" s="19" t="s">
        <v>94</v>
      </c>
      <c r="E75" s="19">
        <v>110305</v>
      </c>
      <c r="F75" s="24" t="s">
        <v>130</v>
      </c>
      <c r="G75" s="24" t="s">
        <v>131</v>
      </c>
      <c r="H75" s="24" t="s">
        <v>336</v>
      </c>
      <c r="I75" s="24" t="s">
        <v>422</v>
      </c>
      <c r="J75" s="24" t="s">
        <v>423</v>
      </c>
      <c r="K75" s="24" t="s">
        <v>424</v>
      </c>
      <c r="L75" s="7" t="s">
        <v>101</v>
      </c>
      <c r="M75" s="19" t="s">
        <v>114</v>
      </c>
      <c r="N75" s="19" t="s">
        <v>103</v>
      </c>
      <c r="O75" s="9">
        <v>0</v>
      </c>
      <c r="P75" s="9">
        <v>0</v>
      </c>
      <c r="Q75" s="19" t="s">
        <v>115</v>
      </c>
      <c r="R75" s="19" t="s">
        <v>116</v>
      </c>
      <c r="S75" s="19" t="s">
        <v>117</v>
      </c>
      <c r="T75" s="19" t="s">
        <v>115</v>
      </c>
      <c r="U75" s="19" t="s">
        <v>116</v>
      </c>
      <c r="V75" s="19" t="s">
        <v>425</v>
      </c>
      <c r="W75" s="27" t="s">
        <v>426</v>
      </c>
      <c r="X75" s="29">
        <v>44775</v>
      </c>
      <c r="Y75" s="29">
        <v>44775</v>
      </c>
      <c r="Z75" s="9">
        <v>68</v>
      </c>
      <c r="AA75" s="9">
        <v>582.4</v>
      </c>
      <c r="AB75" s="12">
        <v>0</v>
      </c>
      <c r="AC75" s="29">
        <v>44790</v>
      </c>
      <c r="AD75" s="33" t="s">
        <v>427</v>
      </c>
      <c r="AE75" s="33" t="s">
        <v>427</v>
      </c>
      <c r="AF75" s="8" t="s">
        <v>122</v>
      </c>
      <c r="AG75" s="6" t="s">
        <v>120</v>
      </c>
      <c r="AH75" s="5">
        <v>44743</v>
      </c>
      <c r="AI75" s="5" t="s">
        <v>160</v>
      </c>
      <c r="AJ75" s="40" t="s">
        <v>121</v>
      </c>
    </row>
    <row r="76" spans="1:36" ht="75" x14ac:dyDescent="0.25">
      <c r="A76" s="6">
        <v>2022</v>
      </c>
      <c r="B76" s="35">
        <v>44743</v>
      </c>
      <c r="C76" s="35" t="s">
        <v>160</v>
      </c>
      <c r="D76" s="19" t="s">
        <v>94</v>
      </c>
      <c r="E76" s="43">
        <v>110706</v>
      </c>
      <c r="F76" s="24" t="s">
        <v>132</v>
      </c>
      <c r="G76" s="24" t="s">
        <v>371</v>
      </c>
      <c r="H76" s="24" t="s">
        <v>237</v>
      </c>
      <c r="I76" s="24" t="s">
        <v>230</v>
      </c>
      <c r="J76" s="24" t="s">
        <v>231</v>
      </c>
      <c r="K76" s="24" t="s">
        <v>232</v>
      </c>
      <c r="L76" s="7" t="s">
        <v>101</v>
      </c>
      <c r="M76" s="19" t="s">
        <v>114</v>
      </c>
      <c r="N76" s="19" t="s">
        <v>103</v>
      </c>
      <c r="O76" s="9">
        <v>0</v>
      </c>
      <c r="P76" s="9">
        <v>0</v>
      </c>
      <c r="Q76" s="19" t="s">
        <v>115</v>
      </c>
      <c r="R76" s="19" t="s">
        <v>116</v>
      </c>
      <c r="S76" s="19" t="s">
        <v>151</v>
      </c>
      <c r="T76" s="19" t="s">
        <v>115</v>
      </c>
      <c r="U76" s="19" t="s">
        <v>116</v>
      </c>
      <c r="V76" s="19" t="s">
        <v>117</v>
      </c>
      <c r="W76" s="27" t="s">
        <v>428</v>
      </c>
      <c r="X76" s="29">
        <v>44747</v>
      </c>
      <c r="Y76" s="29">
        <v>44747</v>
      </c>
      <c r="Z76" s="9">
        <v>69</v>
      </c>
      <c r="AA76" s="9">
        <v>742.76</v>
      </c>
      <c r="AB76" s="12">
        <v>0</v>
      </c>
      <c r="AC76" s="29">
        <v>44777</v>
      </c>
      <c r="AD76" s="33" t="s">
        <v>429</v>
      </c>
      <c r="AE76" s="33" t="s">
        <v>430</v>
      </c>
      <c r="AF76" s="8" t="s">
        <v>122</v>
      </c>
      <c r="AG76" s="6" t="s">
        <v>120</v>
      </c>
      <c r="AH76" s="5">
        <v>44743</v>
      </c>
      <c r="AI76" s="5" t="s">
        <v>160</v>
      </c>
      <c r="AJ76" s="40" t="s">
        <v>121</v>
      </c>
    </row>
    <row r="77" spans="1:36" ht="39" x14ac:dyDescent="0.25">
      <c r="A77" s="6">
        <v>2022</v>
      </c>
      <c r="B77" s="35">
        <v>44743</v>
      </c>
      <c r="C77" s="35" t="s">
        <v>160</v>
      </c>
      <c r="D77" s="19" t="s">
        <v>94</v>
      </c>
      <c r="E77" s="21">
        <v>110507</v>
      </c>
      <c r="F77" s="24" t="s">
        <v>123</v>
      </c>
      <c r="G77" s="24" t="s">
        <v>124</v>
      </c>
      <c r="H77" s="24" t="s">
        <v>434</v>
      </c>
      <c r="I77" s="24" t="s">
        <v>431</v>
      </c>
      <c r="J77" s="24" t="s">
        <v>432</v>
      </c>
      <c r="K77" s="24" t="s">
        <v>433</v>
      </c>
      <c r="L77" s="7" t="s">
        <v>101</v>
      </c>
      <c r="M77" s="19" t="s">
        <v>114</v>
      </c>
      <c r="N77" s="19" t="s">
        <v>103</v>
      </c>
      <c r="O77" s="9">
        <v>0</v>
      </c>
      <c r="P77" s="9">
        <v>0</v>
      </c>
      <c r="Q77" s="19" t="s">
        <v>115</v>
      </c>
      <c r="R77" s="19" t="s">
        <v>116</v>
      </c>
      <c r="S77" s="19" t="s">
        <v>117</v>
      </c>
      <c r="T77" s="19" t="s">
        <v>115</v>
      </c>
      <c r="U77" s="19" t="s">
        <v>116</v>
      </c>
      <c r="V77" s="19" t="s">
        <v>118</v>
      </c>
      <c r="W77" s="27" t="s">
        <v>435</v>
      </c>
      <c r="X77" s="29">
        <v>44762</v>
      </c>
      <c r="Y77" s="29">
        <v>44762</v>
      </c>
      <c r="Z77" s="9">
        <v>70</v>
      </c>
      <c r="AA77" s="9">
        <v>675.86</v>
      </c>
      <c r="AB77" s="12">
        <v>0</v>
      </c>
      <c r="AC77" s="29">
        <v>44805</v>
      </c>
      <c r="AD77" s="33" t="s">
        <v>436</v>
      </c>
      <c r="AE77" s="33" t="s">
        <v>436</v>
      </c>
      <c r="AF77" s="8" t="s">
        <v>122</v>
      </c>
      <c r="AG77" s="6" t="s">
        <v>120</v>
      </c>
      <c r="AH77" s="5">
        <v>44743</v>
      </c>
      <c r="AI77" s="5" t="s">
        <v>160</v>
      </c>
      <c r="AJ77" s="43" t="s">
        <v>121</v>
      </c>
    </row>
    <row r="78" spans="1:36" ht="75" x14ac:dyDescent="0.25">
      <c r="A78" s="6">
        <v>2022</v>
      </c>
      <c r="B78" s="35">
        <v>44743</v>
      </c>
      <c r="C78" s="35" t="s">
        <v>160</v>
      </c>
      <c r="D78" s="19" t="s">
        <v>94</v>
      </c>
      <c r="E78" s="21">
        <v>110507</v>
      </c>
      <c r="F78" s="24" t="s">
        <v>123</v>
      </c>
      <c r="G78" s="24" t="s">
        <v>124</v>
      </c>
      <c r="H78" s="24" t="s">
        <v>150</v>
      </c>
      <c r="I78" s="24" t="s">
        <v>239</v>
      </c>
      <c r="J78" s="24" t="s">
        <v>129</v>
      </c>
      <c r="K78" s="24" t="s">
        <v>240</v>
      </c>
      <c r="L78" s="7" t="s">
        <v>101</v>
      </c>
      <c r="M78" s="19" t="s">
        <v>114</v>
      </c>
      <c r="N78" s="19" t="s">
        <v>103</v>
      </c>
      <c r="O78" s="9">
        <v>0</v>
      </c>
      <c r="P78" s="9">
        <v>0</v>
      </c>
      <c r="Q78" s="19" t="s">
        <v>115</v>
      </c>
      <c r="R78" s="19" t="s">
        <v>116</v>
      </c>
      <c r="S78" s="19" t="s">
        <v>117</v>
      </c>
      <c r="T78" s="19" t="s">
        <v>115</v>
      </c>
      <c r="U78" s="19" t="s">
        <v>116</v>
      </c>
      <c r="V78" s="19" t="s">
        <v>250</v>
      </c>
      <c r="W78" s="27" t="s">
        <v>437</v>
      </c>
      <c r="X78" s="29">
        <v>44756</v>
      </c>
      <c r="Y78" s="29">
        <v>44758</v>
      </c>
      <c r="Z78" s="9">
        <v>71</v>
      </c>
      <c r="AA78" s="9">
        <v>2317.2399999999998</v>
      </c>
      <c r="AB78" s="12">
        <v>0</v>
      </c>
      <c r="AC78" s="29">
        <v>44780</v>
      </c>
      <c r="AD78" s="33" t="s">
        <v>438</v>
      </c>
      <c r="AE78" s="33" t="s">
        <v>438</v>
      </c>
      <c r="AF78" s="8" t="s">
        <v>122</v>
      </c>
      <c r="AG78" s="6" t="s">
        <v>120</v>
      </c>
      <c r="AH78" s="5">
        <v>44743</v>
      </c>
      <c r="AI78" s="5" t="s">
        <v>160</v>
      </c>
      <c r="AJ78" s="43" t="s">
        <v>121</v>
      </c>
    </row>
    <row r="79" spans="1:36" ht="75" x14ac:dyDescent="0.25">
      <c r="A79" s="6">
        <v>2022</v>
      </c>
      <c r="B79" s="35">
        <v>44743</v>
      </c>
      <c r="C79" s="35" t="s">
        <v>160</v>
      </c>
      <c r="D79" s="19" t="s">
        <v>94</v>
      </c>
      <c r="E79" s="19">
        <v>999999</v>
      </c>
      <c r="F79" s="24" t="s">
        <v>169</v>
      </c>
      <c r="G79" s="24" t="s">
        <v>439</v>
      </c>
      <c r="H79" s="24" t="s">
        <v>171</v>
      </c>
      <c r="I79" s="24" t="s">
        <v>252</v>
      </c>
      <c r="J79" s="24" t="s">
        <v>253</v>
      </c>
      <c r="K79" s="24" t="s">
        <v>127</v>
      </c>
      <c r="L79" s="7" t="s">
        <v>101</v>
      </c>
      <c r="M79" s="19" t="s">
        <v>114</v>
      </c>
      <c r="N79" s="19" t="s">
        <v>103</v>
      </c>
      <c r="O79" s="9">
        <v>0</v>
      </c>
      <c r="P79" s="9">
        <v>0</v>
      </c>
      <c r="Q79" s="19" t="s">
        <v>115</v>
      </c>
      <c r="R79" s="19" t="s">
        <v>116</v>
      </c>
      <c r="S79" s="19" t="s">
        <v>151</v>
      </c>
      <c r="T79" s="19" t="s">
        <v>115</v>
      </c>
      <c r="U79" s="19" t="s">
        <v>116</v>
      </c>
      <c r="V79" s="19" t="s">
        <v>117</v>
      </c>
      <c r="W79" s="27" t="s">
        <v>440</v>
      </c>
      <c r="X79" s="29">
        <v>44742</v>
      </c>
      <c r="Y79" s="29">
        <v>44742</v>
      </c>
      <c r="Z79" s="9">
        <v>72</v>
      </c>
      <c r="AA79" s="9">
        <v>626.20000000000005</v>
      </c>
      <c r="AB79" s="12">
        <v>0</v>
      </c>
      <c r="AC79" s="29">
        <v>44777</v>
      </c>
      <c r="AD79" s="33" t="s">
        <v>441</v>
      </c>
      <c r="AE79" s="33" t="s">
        <v>442</v>
      </c>
      <c r="AF79" s="8" t="s">
        <v>122</v>
      </c>
      <c r="AG79" s="6" t="s">
        <v>120</v>
      </c>
      <c r="AH79" s="5">
        <v>44743</v>
      </c>
      <c r="AI79" s="5" t="s">
        <v>160</v>
      </c>
      <c r="AJ79" s="43" t="s">
        <v>121</v>
      </c>
    </row>
    <row r="80" spans="1:36" ht="60" x14ac:dyDescent="0.25">
      <c r="A80" s="6">
        <v>2022</v>
      </c>
      <c r="B80" s="35">
        <v>44743</v>
      </c>
      <c r="C80" s="35" t="s">
        <v>160</v>
      </c>
      <c r="D80" s="19" t="s">
        <v>94</v>
      </c>
      <c r="E80" s="43">
        <v>110404</v>
      </c>
      <c r="F80" s="24" t="s">
        <v>196</v>
      </c>
      <c r="G80" s="24" t="s">
        <v>443</v>
      </c>
      <c r="H80" s="24" t="s">
        <v>336</v>
      </c>
      <c r="I80" s="24" t="s">
        <v>444</v>
      </c>
      <c r="J80" s="24" t="s">
        <v>445</v>
      </c>
      <c r="K80" s="24" t="s">
        <v>446</v>
      </c>
      <c r="L80" s="7" t="s">
        <v>101</v>
      </c>
      <c r="M80" s="19" t="s">
        <v>114</v>
      </c>
      <c r="N80" s="19" t="s">
        <v>103</v>
      </c>
      <c r="O80" s="9">
        <v>0</v>
      </c>
      <c r="P80" s="9">
        <v>0</v>
      </c>
      <c r="Q80" s="19" t="s">
        <v>115</v>
      </c>
      <c r="R80" s="19" t="s">
        <v>116</v>
      </c>
      <c r="S80" s="19" t="s">
        <v>117</v>
      </c>
      <c r="T80" s="19" t="s">
        <v>115</v>
      </c>
      <c r="U80" s="19" t="s">
        <v>116</v>
      </c>
      <c r="V80" s="19" t="s">
        <v>118</v>
      </c>
      <c r="W80" s="27" t="s">
        <v>447</v>
      </c>
      <c r="X80" s="29">
        <v>44727</v>
      </c>
      <c r="Y80" s="29">
        <v>44727</v>
      </c>
      <c r="Z80" s="9">
        <v>73</v>
      </c>
      <c r="AA80" s="9">
        <v>632.76</v>
      </c>
      <c r="AB80" s="12">
        <v>0</v>
      </c>
      <c r="AC80" s="29">
        <v>44777</v>
      </c>
      <c r="AD80" s="33" t="s">
        <v>448</v>
      </c>
      <c r="AE80" s="33" t="s">
        <v>448</v>
      </c>
      <c r="AF80" s="8" t="s">
        <v>122</v>
      </c>
      <c r="AG80" s="6" t="s">
        <v>120</v>
      </c>
      <c r="AH80" s="5">
        <v>44743</v>
      </c>
      <c r="AI80" s="5" t="s">
        <v>160</v>
      </c>
      <c r="AJ80" s="43" t="s">
        <v>121</v>
      </c>
    </row>
    <row r="81" spans="1:36" s="43" customFormat="1" ht="75" x14ac:dyDescent="0.25">
      <c r="A81" s="6">
        <v>2022</v>
      </c>
      <c r="B81" s="35">
        <v>44743</v>
      </c>
      <c r="C81" s="35" t="s">
        <v>160</v>
      </c>
      <c r="D81" s="19" t="s">
        <v>94</v>
      </c>
      <c r="E81" s="43">
        <v>110404</v>
      </c>
      <c r="F81" s="24" t="s">
        <v>196</v>
      </c>
      <c r="G81" s="24" t="s">
        <v>443</v>
      </c>
      <c r="H81" s="24" t="s">
        <v>336</v>
      </c>
      <c r="I81" s="24" t="s">
        <v>444</v>
      </c>
      <c r="J81" s="24" t="s">
        <v>445</v>
      </c>
      <c r="K81" s="24" t="s">
        <v>446</v>
      </c>
      <c r="L81" s="7" t="s">
        <v>101</v>
      </c>
      <c r="M81" s="19" t="s">
        <v>114</v>
      </c>
      <c r="N81" s="19" t="s">
        <v>103</v>
      </c>
      <c r="O81" s="9">
        <v>0</v>
      </c>
      <c r="P81" s="9">
        <v>0</v>
      </c>
      <c r="Q81" s="19" t="s">
        <v>115</v>
      </c>
      <c r="R81" s="19" t="s">
        <v>116</v>
      </c>
      <c r="S81" s="19" t="s">
        <v>117</v>
      </c>
      <c r="T81" s="19" t="s">
        <v>115</v>
      </c>
      <c r="U81" s="19" t="s">
        <v>116</v>
      </c>
      <c r="V81" s="19" t="s">
        <v>118</v>
      </c>
      <c r="W81" s="27" t="s">
        <v>472</v>
      </c>
      <c r="X81" s="29">
        <v>44729</v>
      </c>
      <c r="Y81" s="29">
        <v>44729</v>
      </c>
      <c r="Z81" s="9">
        <v>74</v>
      </c>
      <c r="AA81" s="9">
        <v>632.76</v>
      </c>
      <c r="AB81" s="12">
        <v>0</v>
      </c>
      <c r="AC81" s="29">
        <v>44777</v>
      </c>
      <c r="AD81" s="33" t="s">
        <v>473</v>
      </c>
      <c r="AE81" s="33" t="s">
        <v>473</v>
      </c>
      <c r="AF81" s="8"/>
      <c r="AG81" s="6"/>
      <c r="AH81" s="5"/>
      <c r="AI81" s="5"/>
    </row>
    <row r="82" spans="1:36" ht="90.75" thickBot="1" x14ac:dyDescent="0.3">
      <c r="A82" s="6">
        <v>2022</v>
      </c>
      <c r="B82" s="35">
        <v>44743</v>
      </c>
      <c r="C82" s="35" t="s">
        <v>160</v>
      </c>
      <c r="D82" s="19" t="s">
        <v>94</v>
      </c>
      <c r="E82" s="43">
        <v>110404</v>
      </c>
      <c r="F82" s="24" t="s">
        <v>196</v>
      </c>
      <c r="G82" s="24" t="s">
        <v>443</v>
      </c>
      <c r="H82" s="24" t="s">
        <v>336</v>
      </c>
      <c r="I82" s="24" t="s">
        <v>444</v>
      </c>
      <c r="J82" s="24" t="s">
        <v>445</v>
      </c>
      <c r="K82" s="24" t="s">
        <v>446</v>
      </c>
      <c r="L82" s="7" t="s">
        <v>101</v>
      </c>
      <c r="M82" s="19" t="s">
        <v>114</v>
      </c>
      <c r="N82" s="19" t="s">
        <v>103</v>
      </c>
      <c r="O82" s="9">
        <v>0</v>
      </c>
      <c r="P82" s="9">
        <v>0</v>
      </c>
      <c r="Q82" s="19" t="s">
        <v>115</v>
      </c>
      <c r="R82" s="19" t="s">
        <v>116</v>
      </c>
      <c r="S82" s="19" t="s">
        <v>117</v>
      </c>
      <c r="T82" s="19" t="s">
        <v>115</v>
      </c>
      <c r="U82" s="19" t="s">
        <v>116</v>
      </c>
      <c r="V82" s="19" t="s">
        <v>449</v>
      </c>
      <c r="W82" s="27" t="s">
        <v>450</v>
      </c>
      <c r="X82" s="29">
        <v>44757</v>
      </c>
      <c r="Y82" s="29">
        <v>44757</v>
      </c>
      <c r="Z82" s="9">
        <v>75</v>
      </c>
      <c r="AA82" s="9">
        <v>482.76</v>
      </c>
      <c r="AB82" s="12">
        <v>0</v>
      </c>
      <c r="AC82" s="29">
        <v>44777</v>
      </c>
      <c r="AD82" s="33" t="s">
        <v>451</v>
      </c>
      <c r="AE82" s="33" t="s">
        <v>451</v>
      </c>
      <c r="AF82" s="8" t="s">
        <v>122</v>
      </c>
      <c r="AG82" s="6" t="s">
        <v>120</v>
      </c>
      <c r="AH82" s="5">
        <v>44743</v>
      </c>
      <c r="AI82" s="5" t="s">
        <v>160</v>
      </c>
      <c r="AJ82" s="43" t="s">
        <v>121</v>
      </c>
    </row>
    <row r="83" spans="1:36" ht="90" x14ac:dyDescent="0.25">
      <c r="A83" s="6">
        <v>2022</v>
      </c>
      <c r="B83" s="35">
        <v>44743</v>
      </c>
      <c r="C83" s="35" t="s">
        <v>160</v>
      </c>
      <c r="D83" s="19" t="s">
        <v>94</v>
      </c>
      <c r="E83" s="43">
        <v>110404</v>
      </c>
      <c r="F83" s="24" t="s">
        <v>196</v>
      </c>
      <c r="G83" s="24" t="s">
        <v>443</v>
      </c>
      <c r="H83" s="24" t="s">
        <v>336</v>
      </c>
      <c r="I83" s="24" t="s">
        <v>444</v>
      </c>
      <c r="J83" s="24" t="s">
        <v>445</v>
      </c>
      <c r="K83" s="24" t="s">
        <v>446</v>
      </c>
      <c r="L83" s="7" t="s">
        <v>101</v>
      </c>
      <c r="M83" s="19" t="s">
        <v>114</v>
      </c>
      <c r="N83" s="19" t="s">
        <v>103</v>
      </c>
      <c r="O83" s="9">
        <v>0</v>
      </c>
      <c r="P83" s="9">
        <v>0</v>
      </c>
      <c r="Q83" s="19" t="s">
        <v>115</v>
      </c>
      <c r="R83" s="19" t="s">
        <v>116</v>
      </c>
      <c r="S83" s="19" t="s">
        <v>117</v>
      </c>
      <c r="T83" s="19" t="s">
        <v>115</v>
      </c>
      <c r="U83" s="19" t="s">
        <v>116</v>
      </c>
      <c r="V83" s="19" t="s">
        <v>449</v>
      </c>
      <c r="W83" s="27" t="s">
        <v>450</v>
      </c>
      <c r="X83" s="29">
        <v>44770</v>
      </c>
      <c r="Y83" s="29">
        <v>44770</v>
      </c>
      <c r="Z83" s="9">
        <v>76</v>
      </c>
      <c r="AA83" s="9">
        <v>482.76</v>
      </c>
      <c r="AB83" s="12">
        <v>0</v>
      </c>
      <c r="AC83" s="29">
        <v>44777</v>
      </c>
      <c r="AD83" s="46" t="s">
        <v>452</v>
      </c>
      <c r="AE83" s="46" t="s">
        <v>452</v>
      </c>
      <c r="AF83" s="8" t="s">
        <v>122</v>
      </c>
      <c r="AG83" s="6" t="s">
        <v>120</v>
      </c>
      <c r="AH83" s="5">
        <v>44743</v>
      </c>
      <c r="AI83" s="5" t="s">
        <v>160</v>
      </c>
      <c r="AJ83" s="43" t="s">
        <v>121</v>
      </c>
    </row>
    <row r="84" spans="1:36" ht="90" x14ac:dyDescent="0.25">
      <c r="A84" s="6">
        <v>2022</v>
      </c>
      <c r="B84" s="35">
        <v>44743</v>
      </c>
      <c r="C84" s="35" t="s">
        <v>160</v>
      </c>
      <c r="D84" s="19" t="s">
        <v>94</v>
      </c>
      <c r="E84" s="43">
        <v>110704</v>
      </c>
      <c r="F84" s="24" t="s">
        <v>132</v>
      </c>
      <c r="G84" s="24" t="s">
        <v>163</v>
      </c>
      <c r="H84" s="24" t="s">
        <v>198</v>
      </c>
      <c r="I84" s="24" t="s">
        <v>213</v>
      </c>
      <c r="J84" s="24" t="s">
        <v>214</v>
      </c>
      <c r="K84" s="24" t="s">
        <v>215</v>
      </c>
      <c r="L84" s="7" t="s">
        <v>101</v>
      </c>
      <c r="M84" s="19" t="s">
        <v>114</v>
      </c>
      <c r="N84" s="19" t="s">
        <v>103</v>
      </c>
      <c r="O84" s="9">
        <v>0</v>
      </c>
      <c r="P84" s="9">
        <v>0</v>
      </c>
      <c r="Q84" s="19" t="s">
        <v>115</v>
      </c>
      <c r="R84" s="19" t="s">
        <v>116</v>
      </c>
      <c r="S84" s="19" t="s">
        <v>117</v>
      </c>
      <c r="T84" s="19" t="s">
        <v>115</v>
      </c>
      <c r="U84" s="19" t="s">
        <v>116</v>
      </c>
      <c r="V84" s="19" t="s">
        <v>118</v>
      </c>
      <c r="W84" s="27" t="s">
        <v>453</v>
      </c>
      <c r="X84" s="29">
        <v>44692</v>
      </c>
      <c r="Y84" s="29">
        <v>44693</v>
      </c>
      <c r="Z84" s="9">
        <v>77</v>
      </c>
      <c r="AA84" s="9">
        <v>1694.82</v>
      </c>
      <c r="AB84" s="12">
        <v>0</v>
      </c>
      <c r="AC84" s="29">
        <v>44732</v>
      </c>
      <c r="AD84" s="33" t="s">
        <v>454</v>
      </c>
      <c r="AE84" s="33" t="s">
        <v>454</v>
      </c>
      <c r="AF84" s="8" t="s">
        <v>122</v>
      </c>
      <c r="AG84" s="6" t="s">
        <v>120</v>
      </c>
      <c r="AH84" s="5">
        <v>44743</v>
      </c>
      <c r="AI84" s="5" t="s">
        <v>160</v>
      </c>
      <c r="AJ84" s="43" t="s">
        <v>121</v>
      </c>
    </row>
    <row r="85" spans="1:36" ht="105.75" thickBot="1" x14ac:dyDescent="0.3">
      <c r="A85" s="6">
        <v>2022</v>
      </c>
      <c r="B85" s="35">
        <v>44743</v>
      </c>
      <c r="C85" s="35" t="s">
        <v>160</v>
      </c>
      <c r="D85" s="19" t="s">
        <v>94</v>
      </c>
      <c r="E85" s="19">
        <v>110506</v>
      </c>
      <c r="F85" s="24" t="s">
        <v>123</v>
      </c>
      <c r="G85" s="24" t="s">
        <v>128</v>
      </c>
      <c r="H85" s="24" t="s">
        <v>126</v>
      </c>
      <c r="I85" s="24" t="s">
        <v>455</v>
      </c>
      <c r="J85" s="24" t="s">
        <v>129</v>
      </c>
      <c r="K85" s="24" t="s">
        <v>395</v>
      </c>
      <c r="L85" s="7" t="s">
        <v>101</v>
      </c>
      <c r="M85" s="19" t="s">
        <v>114</v>
      </c>
      <c r="N85" s="19" t="s">
        <v>103</v>
      </c>
      <c r="O85" s="9">
        <v>0</v>
      </c>
      <c r="P85" s="9">
        <v>0</v>
      </c>
      <c r="Q85" s="19" t="s">
        <v>115</v>
      </c>
      <c r="R85" s="19" t="s">
        <v>116</v>
      </c>
      <c r="S85" s="19" t="s">
        <v>118</v>
      </c>
      <c r="T85" s="19" t="s">
        <v>115</v>
      </c>
      <c r="U85" s="19" t="s">
        <v>116</v>
      </c>
      <c r="V85" s="19" t="s">
        <v>117</v>
      </c>
      <c r="W85" s="27" t="s">
        <v>457</v>
      </c>
      <c r="X85" s="29">
        <v>44782</v>
      </c>
      <c r="Y85" s="29">
        <v>44782</v>
      </c>
      <c r="Z85" s="9">
        <v>78</v>
      </c>
      <c r="AA85" s="9">
        <v>602.76</v>
      </c>
      <c r="AB85" s="12">
        <v>0</v>
      </c>
      <c r="AC85" s="29">
        <v>44789</v>
      </c>
      <c r="AD85" s="33" t="s">
        <v>458</v>
      </c>
      <c r="AE85" s="33" t="s">
        <v>459</v>
      </c>
      <c r="AF85" s="8" t="s">
        <v>122</v>
      </c>
      <c r="AG85" s="6" t="s">
        <v>120</v>
      </c>
      <c r="AH85" s="5">
        <v>44743</v>
      </c>
      <c r="AI85" s="5" t="s">
        <v>160</v>
      </c>
      <c r="AJ85" s="43" t="s">
        <v>121</v>
      </c>
    </row>
    <row r="86" spans="1:36" ht="60" x14ac:dyDescent="0.25">
      <c r="A86" s="6">
        <v>2022</v>
      </c>
      <c r="B86" s="35">
        <v>44743</v>
      </c>
      <c r="C86" s="35" t="s">
        <v>160</v>
      </c>
      <c r="D86" s="19" t="s">
        <v>94</v>
      </c>
      <c r="E86" s="19">
        <v>110305</v>
      </c>
      <c r="F86" s="24" t="s">
        <v>130</v>
      </c>
      <c r="G86" s="24" t="s">
        <v>131</v>
      </c>
      <c r="H86" s="24" t="s">
        <v>336</v>
      </c>
      <c r="I86" s="24" t="s">
        <v>422</v>
      </c>
      <c r="J86" s="24" t="s">
        <v>423</v>
      </c>
      <c r="K86" s="24" t="s">
        <v>424</v>
      </c>
      <c r="L86" s="7" t="s">
        <v>101</v>
      </c>
      <c r="M86" s="19" t="s">
        <v>114</v>
      </c>
      <c r="N86" s="19" t="s">
        <v>103</v>
      </c>
      <c r="O86" s="9">
        <v>0</v>
      </c>
      <c r="P86" s="9">
        <v>0</v>
      </c>
      <c r="Q86" s="19" t="s">
        <v>115</v>
      </c>
      <c r="R86" s="19" t="s">
        <v>116</v>
      </c>
      <c r="S86" s="19" t="s">
        <v>117</v>
      </c>
      <c r="T86" s="19" t="s">
        <v>115</v>
      </c>
      <c r="U86" s="19" t="s">
        <v>116</v>
      </c>
      <c r="V86" s="19" t="s">
        <v>358</v>
      </c>
      <c r="W86" s="27" t="s">
        <v>460</v>
      </c>
      <c r="X86" s="29">
        <v>44781</v>
      </c>
      <c r="Y86" s="29">
        <v>44781</v>
      </c>
      <c r="Z86" s="9">
        <v>79</v>
      </c>
      <c r="AA86" s="9">
        <v>582.4</v>
      </c>
      <c r="AB86" s="12">
        <v>0</v>
      </c>
      <c r="AC86" s="29">
        <v>44790</v>
      </c>
      <c r="AD86" s="46" t="s">
        <v>461</v>
      </c>
      <c r="AE86" s="46" t="s">
        <v>461</v>
      </c>
      <c r="AF86" s="8" t="s">
        <v>122</v>
      </c>
      <c r="AG86" s="6" t="s">
        <v>120</v>
      </c>
      <c r="AH86" s="5">
        <v>44743</v>
      </c>
      <c r="AI86" s="5" t="s">
        <v>160</v>
      </c>
      <c r="AJ86" s="43" t="s">
        <v>121</v>
      </c>
    </row>
    <row r="87" spans="1:36" ht="60" x14ac:dyDescent="0.25">
      <c r="A87" s="6">
        <v>2022</v>
      </c>
      <c r="B87" s="35">
        <v>44743</v>
      </c>
      <c r="C87" s="35" t="s">
        <v>160</v>
      </c>
      <c r="D87" s="19" t="s">
        <v>94</v>
      </c>
      <c r="E87" s="45">
        <v>110706</v>
      </c>
      <c r="F87" s="24" t="s">
        <v>132</v>
      </c>
      <c r="G87" s="24" t="s">
        <v>371</v>
      </c>
      <c r="H87" s="24" t="s">
        <v>237</v>
      </c>
      <c r="I87" s="24" t="s">
        <v>230</v>
      </c>
      <c r="J87" s="24" t="s">
        <v>231</v>
      </c>
      <c r="K87" s="24" t="s">
        <v>232</v>
      </c>
      <c r="L87" s="7" t="s">
        <v>101</v>
      </c>
      <c r="M87" s="19" t="s">
        <v>114</v>
      </c>
      <c r="N87" s="19" t="s">
        <v>103</v>
      </c>
      <c r="O87" s="9">
        <v>0</v>
      </c>
      <c r="P87" s="9">
        <v>0</v>
      </c>
      <c r="Q87" s="19" t="s">
        <v>115</v>
      </c>
      <c r="R87" s="19" t="s">
        <v>116</v>
      </c>
      <c r="S87" s="19" t="s">
        <v>151</v>
      </c>
      <c r="T87" s="19" t="s">
        <v>115</v>
      </c>
      <c r="U87" s="19" t="s">
        <v>116</v>
      </c>
      <c r="V87" s="19" t="s">
        <v>118</v>
      </c>
      <c r="W87" s="27" t="s">
        <v>462</v>
      </c>
      <c r="X87" s="29">
        <v>44761</v>
      </c>
      <c r="Y87" s="29">
        <v>44761</v>
      </c>
      <c r="Z87" s="9">
        <v>80</v>
      </c>
      <c r="AA87" s="9">
        <v>552.76</v>
      </c>
      <c r="AB87" s="12">
        <v>0</v>
      </c>
      <c r="AC87" s="29">
        <v>44778</v>
      </c>
      <c r="AD87" s="33" t="s">
        <v>463</v>
      </c>
      <c r="AE87" s="33" t="s">
        <v>464</v>
      </c>
      <c r="AF87" s="8" t="s">
        <v>122</v>
      </c>
      <c r="AG87" s="6" t="s">
        <v>120</v>
      </c>
      <c r="AH87" s="5">
        <v>44743</v>
      </c>
      <c r="AI87" s="5" t="s">
        <v>160</v>
      </c>
      <c r="AJ87" s="43" t="s">
        <v>121</v>
      </c>
    </row>
    <row r="88" spans="1:36" ht="75" x14ac:dyDescent="0.25">
      <c r="A88" s="6">
        <v>2022</v>
      </c>
      <c r="B88" s="35">
        <v>44743</v>
      </c>
      <c r="C88" s="35" t="s">
        <v>160</v>
      </c>
      <c r="D88" s="19" t="s">
        <v>94</v>
      </c>
      <c r="E88" s="19">
        <v>110602</v>
      </c>
      <c r="F88" s="24" t="s">
        <v>135</v>
      </c>
      <c r="G88" s="24" t="s">
        <v>465</v>
      </c>
      <c r="H88" s="24" t="s">
        <v>126</v>
      </c>
      <c r="I88" s="24" t="s">
        <v>466</v>
      </c>
      <c r="J88" s="24" t="s">
        <v>201</v>
      </c>
      <c r="K88" s="24" t="s">
        <v>467</v>
      </c>
      <c r="L88" s="7" t="s">
        <v>101</v>
      </c>
      <c r="M88" s="19" t="s">
        <v>114</v>
      </c>
      <c r="N88" s="19" t="s">
        <v>103</v>
      </c>
      <c r="O88" s="9">
        <v>0</v>
      </c>
      <c r="P88" s="9">
        <v>0</v>
      </c>
      <c r="Q88" s="19" t="s">
        <v>115</v>
      </c>
      <c r="R88" s="19" t="s">
        <v>116</v>
      </c>
      <c r="S88" s="19" t="s">
        <v>118</v>
      </c>
      <c r="T88" s="19" t="s">
        <v>115</v>
      </c>
      <c r="U88" s="19" t="s">
        <v>116</v>
      </c>
      <c r="V88" s="19" t="s">
        <v>468</v>
      </c>
      <c r="W88" s="27" t="s">
        <v>469</v>
      </c>
      <c r="X88" s="29">
        <v>44788</v>
      </c>
      <c r="Y88" s="29">
        <v>44790</v>
      </c>
      <c r="Z88" s="9">
        <v>81</v>
      </c>
      <c r="AA88" s="9">
        <v>2151.04</v>
      </c>
      <c r="AB88" s="12">
        <v>0</v>
      </c>
      <c r="AC88" s="29">
        <v>44803</v>
      </c>
      <c r="AD88" s="33" t="s">
        <v>470</v>
      </c>
      <c r="AE88" s="33" t="s">
        <v>471</v>
      </c>
      <c r="AF88" s="8" t="s">
        <v>122</v>
      </c>
      <c r="AG88" s="6" t="s">
        <v>120</v>
      </c>
      <c r="AH88" s="5">
        <v>44743</v>
      </c>
      <c r="AI88" s="5" t="s">
        <v>160</v>
      </c>
      <c r="AJ88" s="43" t="s">
        <v>121</v>
      </c>
    </row>
    <row r="89" spans="1:36" ht="45.75" thickBot="1" x14ac:dyDescent="0.3">
      <c r="A89" s="6">
        <v>2022</v>
      </c>
      <c r="B89" s="35">
        <v>44743</v>
      </c>
      <c r="C89" s="35" t="s">
        <v>160</v>
      </c>
      <c r="D89" s="19" t="s">
        <v>94</v>
      </c>
      <c r="E89" s="19">
        <v>110404</v>
      </c>
      <c r="F89" s="24" t="s">
        <v>196</v>
      </c>
      <c r="G89" s="24" t="s">
        <v>474</v>
      </c>
      <c r="H89" s="24" t="s">
        <v>150</v>
      </c>
      <c r="I89" s="24" t="s">
        <v>475</v>
      </c>
      <c r="J89" s="24" t="s">
        <v>476</v>
      </c>
      <c r="K89" s="24" t="s">
        <v>201</v>
      </c>
      <c r="L89" s="7" t="s">
        <v>101</v>
      </c>
      <c r="M89" s="19" t="s">
        <v>114</v>
      </c>
      <c r="N89" s="19" t="s">
        <v>103</v>
      </c>
      <c r="O89" s="9">
        <v>0</v>
      </c>
      <c r="P89" s="9">
        <v>0</v>
      </c>
      <c r="Q89" s="19" t="s">
        <v>115</v>
      </c>
      <c r="R89" s="19" t="s">
        <v>116</v>
      </c>
      <c r="S89" s="19" t="s">
        <v>117</v>
      </c>
      <c r="T89" s="19" t="s">
        <v>115</v>
      </c>
      <c r="U89" s="19" t="s">
        <v>116</v>
      </c>
      <c r="V89" s="19" t="s">
        <v>358</v>
      </c>
      <c r="W89" s="27" t="s">
        <v>477</v>
      </c>
      <c r="X89" s="29">
        <v>44781</v>
      </c>
      <c r="Y89" s="29">
        <v>44781</v>
      </c>
      <c r="Z89" s="9">
        <v>82</v>
      </c>
      <c r="AA89" s="9">
        <v>386.2</v>
      </c>
      <c r="AB89" s="12">
        <v>0</v>
      </c>
      <c r="AC89" s="29">
        <v>44803</v>
      </c>
      <c r="AD89" s="33" t="s">
        <v>478</v>
      </c>
      <c r="AE89" s="33" t="s">
        <v>478</v>
      </c>
      <c r="AF89" s="8" t="s">
        <v>122</v>
      </c>
      <c r="AG89" s="6" t="s">
        <v>120</v>
      </c>
      <c r="AH89" s="5">
        <v>44743</v>
      </c>
      <c r="AI89" s="5" t="s">
        <v>160</v>
      </c>
      <c r="AJ89" s="43" t="s">
        <v>121</v>
      </c>
    </row>
    <row r="90" spans="1:36" ht="75" x14ac:dyDescent="0.25">
      <c r="A90" s="6">
        <v>2022</v>
      </c>
      <c r="B90" s="35">
        <v>44743</v>
      </c>
      <c r="C90" s="35" t="s">
        <v>160</v>
      </c>
      <c r="D90" s="19" t="s">
        <v>94</v>
      </c>
      <c r="E90" s="19">
        <v>110402</v>
      </c>
      <c r="F90" s="24" t="s">
        <v>196</v>
      </c>
      <c r="G90" s="24" t="s">
        <v>197</v>
      </c>
      <c r="H90" s="24" t="s">
        <v>198</v>
      </c>
      <c r="I90" s="24" t="s">
        <v>199</v>
      </c>
      <c r="J90" s="24" t="s">
        <v>200</v>
      </c>
      <c r="K90" s="24" t="s">
        <v>201</v>
      </c>
      <c r="L90" s="7" t="s">
        <v>101</v>
      </c>
      <c r="M90" s="19" t="s">
        <v>114</v>
      </c>
      <c r="N90" s="19" t="s">
        <v>103</v>
      </c>
      <c r="O90" s="9">
        <v>0</v>
      </c>
      <c r="P90" s="9">
        <v>0</v>
      </c>
      <c r="Q90" s="19" t="s">
        <v>115</v>
      </c>
      <c r="R90" s="19" t="s">
        <v>116</v>
      </c>
      <c r="S90" s="19" t="s">
        <v>117</v>
      </c>
      <c r="T90" s="19" t="s">
        <v>115</v>
      </c>
      <c r="U90" s="19" t="s">
        <v>116</v>
      </c>
      <c r="V90" s="19" t="s">
        <v>479</v>
      </c>
      <c r="W90" s="27" t="s">
        <v>480</v>
      </c>
      <c r="X90" s="29">
        <v>44778</v>
      </c>
      <c r="Y90" s="29">
        <v>44779</v>
      </c>
      <c r="Z90" s="9">
        <v>83</v>
      </c>
      <c r="AA90" s="9">
        <v>2063.39</v>
      </c>
      <c r="AB90" s="12">
        <v>0</v>
      </c>
      <c r="AC90" s="29">
        <v>44785</v>
      </c>
      <c r="AD90" s="46" t="s">
        <v>481</v>
      </c>
      <c r="AE90" s="46" t="s">
        <v>481</v>
      </c>
      <c r="AF90" s="8" t="s">
        <v>122</v>
      </c>
      <c r="AG90" s="6" t="s">
        <v>120</v>
      </c>
      <c r="AH90" s="5">
        <v>44743</v>
      </c>
      <c r="AI90" s="5" t="s">
        <v>160</v>
      </c>
      <c r="AJ90" s="43" t="s">
        <v>121</v>
      </c>
    </row>
    <row r="91" spans="1:36" ht="45" x14ac:dyDescent="0.25">
      <c r="A91" s="6">
        <v>2022</v>
      </c>
      <c r="B91" s="35">
        <v>44743</v>
      </c>
      <c r="C91" s="35" t="s">
        <v>160</v>
      </c>
      <c r="D91" s="19" t="s">
        <v>94</v>
      </c>
      <c r="E91" s="19">
        <v>110506</v>
      </c>
      <c r="F91" s="24" t="s">
        <v>123</v>
      </c>
      <c r="G91" s="24" t="s">
        <v>128</v>
      </c>
      <c r="H91" s="24" t="s">
        <v>126</v>
      </c>
      <c r="I91" s="24" t="s">
        <v>247</v>
      </c>
      <c r="J91" s="24" t="s">
        <v>133</v>
      </c>
      <c r="K91" s="24" t="s">
        <v>248</v>
      </c>
      <c r="L91" s="7" t="s">
        <v>101</v>
      </c>
      <c r="M91" s="19" t="s">
        <v>114</v>
      </c>
      <c r="N91" s="19" t="s">
        <v>103</v>
      </c>
      <c r="O91" s="9">
        <v>0</v>
      </c>
      <c r="P91" s="9">
        <v>0</v>
      </c>
      <c r="Q91" s="19" t="s">
        <v>115</v>
      </c>
      <c r="R91" s="19" t="s">
        <v>116</v>
      </c>
      <c r="S91" s="19" t="s">
        <v>118</v>
      </c>
      <c r="T91" s="19" t="s">
        <v>115</v>
      </c>
      <c r="U91" s="19" t="s">
        <v>116</v>
      </c>
      <c r="V91" s="19" t="s">
        <v>410</v>
      </c>
      <c r="W91" s="27" t="s">
        <v>482</v>
      </c>
      <c r="X91" s="29">
        <v>44776</v>
      </c>
      <c r="Y91" s="29">
        <v>44777</v>
      </c>
      <c r="Z91" s="9">
        <v>84</v>
      </c>
      <c r="AA91" s="9">
        <v>868.96</v>
      </c>
      <c r="AB91" s="12">
        <v>0</v>
      </c>
      <c r="AC91" s="29">
        <v>44783</v>
      </c>
      <c r="AD91" s="33" t="s">
        <v>483</v>
      </c>
      <c r="AE91" s="33" t="s">
        <v>483</v>
      </c>
      <c r="AF91" s="8" t="s">
        <v>122</v>
      </c>
      <c r="AG91" s="6" t="s">
        <v>120</v>
      </c>
      <c r="AH91" s="5">
        <v>44743</v>
      </c>
      <c r="AI91" s="5" t="s">
        <v>160</v>
      </c>
      <c r="AJ91" s="43" t="s">
        <v>121</v>
      </c>
    </row>
    <row r="92" spans="1:36" ht="75" x14ac:dyDescent="0.25">
      <c r="A92" s="6">
        <v>2022</v>
      </c>
      <c r="B92" s="35">
        <v>44743</v>
      </c>
      <c r="C92" s="35" t="s">
        <v>160</v>
      </c>
      <c r="D92" s="19" t="s">
        <v>94</v>
      </c>
      <c r="E92" s="19">
        <v>110804</v>
      </c>
      <c r="F92" s="24" t="s">
        <v>258</v>
      </c>
      <c r="G92" s="24" t="s">
        <v>259</v>
      </c>
      <c r="H92" s="24" t="s">
        <v>188</v>
      </c>
      <c r="I92" s="24" t="s">
        <v>289</v>
      </c>
      <c r="J92" s="24" t="s">
        <v>290</v>
      </c>
      <c r="K92" s="24" t="s">
        <v>291</v>
      </c>
      <c r="L92" s="7" t="s">
        <v>101</v>
      </c>
      <c r="M92" s="19" t="s">
        <v>114</v>
      </c>
      <c r="N92" s="19" t="s">
        <v>103</v>
      </c>
      <c r="O92" s="9">
        <v>0</v>
      </c>
      <c r="P92" s="9">
        <v>0</v>
      </c>
      <c r="Q92" s="19" t="s">
        <v>115</v>
      </c>
      <c r="R92" s="19" t="s">
        <v>116</v>
      </c>
      <c r="S92" s="19" t="s">
        <v>117</v>
      </c>
      <c r="T92" s="19" t="s">
        <v>115</v>
      </c>
      <c r="U92" s="19" t="s">
        <v>116</v>
      </c>
      <c r="V92" s="19" t="s">
        <v>118</v>
      </c>
      <c r="W92" s="27" t="s">
        <v>485</v>
      </c>
      <c r="X92" s="29">
        <v>44787</v>
      </c>
      <c r="Y92" s="29">
        <v>44787</v>
      </c>
      <c r="Z92" s="9">
        <v>85</v>
      </c>
      <c r="AA92" s="9">
        <v>658.2</v>
      </c>
      <c r="AB92" s="12">
        <v>0</v>
      </c>
      <c r="AC92" s="29">
        <v>44798</v>
      </c>
      <c r="AD92" s="33" t="s">
        <v>484</v>
      </c>
      <c r="AE92" s="33" t="s">
        <v>484</v>
      </c>
      <c r="AF92" s="8" t="s">
        <v>122</v>
      </c>
      <c r="AG92" s="6" t="s">
        <v>120</v>
      </c>
      <c r="AH92" s="5">
        <v>44743</v>
      </c>
      <c r="AI92" s="5" t="s">
        <v>160</v>
      </c>
      <c r="AJ92" s="43" t="s">
        <v>121</v>
      </c>
    </row>
    <row r="93" spans="1:36" ht="45" x14ac:dyDescent="0.25">
      <c r="A93" s="6">
        <v>2022</v>
      </c>
      <c r="B93" s="35">
        <v>44743</v>
      </c>
      <c r="C93" s="35" t="s">
        <v>160</v>
      </c>
      <c r="D93" s="19" t="s">
        <v>94</v>
      </c>
      <c r="E93" s="19">
        <v>110703</v>
      </c>
      <c r="F93" s="24" t="s">
        <v>132</v>
      </c>
      <c r="G93" s="24" t="s">
        <v>486</v>
      </c>
      <c r="H93" s="24" t="s">
        <v>150</v>
      </c>
      <c r="I93" s="24" t="s">
        <v>487</v>
      </c>
      <c r="J93" s="24" t="s">
        <v>262</v>
      </c>
      <c r="K93" s="24" t="s">
        <v>248</v>
      </c>
      <c r="L93" s="7" t="s">
        <v>101</v>
      </c>
      <c r="M93" s="19" t="s">
        <v>114</v>
      </c>
      <c r="N93" s="19" t="s">
        <v>103</v>
      </c>
      <c r="O93" s="9">
        <v>0</v>
      </c>
      <c r="P93" s="9">
        <v>0</v>
      </c>
      <c r="Q93" s="19" t="s">
        <v>115</v>
      </c>
      <c r="R93" s="19" t="s">
        <v>116</v>
      </c>
      <c r="S93" s="19" t="s">
        <v>117</v>
      </c>
      <c r="T93" s="19" t="s">
        <v>115</v>
      </c>
      <c r="U93" s="19" t="s">
        <v>116</v>
      </c>
      <c r="V93" s="19" t="s">
        <v>358</v>
      </c>
      <c r="W93" s="27" t="s">
        <v>488</v>
      </c>
      <c r="X93" s="29">
        <v>44781</v>
      </c>
      <c r="Y93" s="29">
        <v>44781</v>
      </c>
      <c r="Z93" s="9">
        <v>86</v>
      </c>
      <c r="AA93" s="9">
        <v>337.92</v>
      </c>
      <c r="AB93" s="12">
        <v>0</v>
      </c>
      <c r="AC93" s="29">
        <v>44803</v>
      </c>
      <c r="AD93" s="33" t="s">
        <v>489</v>
      </c>
      <c r="AE93" s="33" t="s">
        <v>489</v>
      </c>
      <c r="AF93" s="8" t="s">
        <v>122</v>
      </c>
      <c r="AG93" s="6" t="s">
        <v>120</v>
      </c>
      <c r="AH93" s="5">
        <v>44743</v>
      </c>
      <c r="AI93" s="5" t="s">
        <v>160</v>
      </c>
      <c r="AJ93" s="43" t="s">
        <v>121</v>
      </c>
    </row>
    <row r="94" spans="1:36" ht="45" x14ac:dyDescent="0.25">
      <c r="A94" s="6">
        <v>2022</v>
      </c>
      <c r="B94" s="35">
        <v>44743</v>
      </c>
      <c r="C94" s="35" t="s">
        <v>160</v>
      </c>
      <c r="D94" s="19" t="s">
        <v>94</v>
      </c>
      <c r="E94" s="19">
        <v>111203</v>
      </c>
      <c r="F94" s="24" t="s">
        <v>271</v>
      </c>
      <c r="G94" s="24" t="s">
        <v>335</v>
      </c>
      <c r="H94" s="24" t="s">
        <v>336</v>
      </c>
      <c r="I94" s="24" t="s">
        <v>337</v>
      </c>
      <c r="J94" s="24" t="s">
        <v>338</v>
      </c>
      <c r="K94" s="24" t="s">
        <v>339</v>
      </c>
      <c r="L94" s="7" t="s">
        <v>101</v>
      </c>
      <c r="M94" s="19" t="s">
        <v>114</v>
      </c>
      <c r="N94" s="19" t="s">
        <v>103</v>
      </c>
      <c r="O94" s="9">
        <v>0</v>
      </c>
      <c r="P94" s="9">
        <v>0</v>
      </c>
      <c r="Q94" s="19" t="s">
        <v>115</v>
      </c>
      <c r="R94" s="19" t="s">
        <v>116</v>
      </c>
      <c r="S94" s="19" t="s">
        <v>117</v>
      </c>
      <c r="T94" s="19" t="s">
        <v>115</v>
      </c>
      <c r="U94" s="19" t="s">
        <v>116</v>
      </c>
      <c r="V94" s="19" t="s">
        <v>358</v>
      </c>
      <c r="W94" s="27" t="s">
        <v>490</v>
      </c>
      <c r="X94" s="29">
        <v>44781</v>
      </c>
      <c r="Y94" s="29">
        <v>44781</v>
      </c>
      <c r="Z94" s="9">
        <v>87</v>
      </c>
      <c r="AA94" s="9">
        <v>337.92</v>
      </c>
      <c r="AB94" s="12">
        <v>0</v>
      </c>
      <c r="AC94" s="29">
        <v>44788</v>
      </c>
      <c r="AD94" s="33" t="s">
        <v>491</v>
      </c>
      <c r="AE94" s="33" t="s">
        <v>491</v>
      </c>
      <c r="AF94" s="8" t="s">
        <v>122</v>
      </c>
      <c r="AG94" s="6" t="s">
        <v>120</v>
      </c>
      <c r="AH94" s="5">
        <v>44743</v>
      </c>
      <c r="AI94" s="5" t="s">
        <v>160</v>
      </c>
      <c r="AJ94" s="43" t="s">
        <v>121</v>
      </c>
    </row>
    <row r="95" spans="1:36" ht="45" x14ac:dyDescent="0.25">
      <c r="A95" s="6">
        <v>2022</v>
      </c>
      <c r="B95" s="35">
        <v>44743</v>
      </c>
      <c r="C95" s="35" t="s">
        <v>160</v>
      </c>
      <c r="D95" s="19" t="s">
        <v>94</v>
      </c>
      <c r="E95" s="19">
        <v>110404</v>
      </c>
      <c r="F95" s="24" t="s">
        <v>196</v>
      </c>
      <c r="G95" s="24" t="s">
        <v>474</v>
      </c>
      <c r="H95" s="24" t="s">
        <v>150</v>
      </c>
      <c r="I95" s="24" t="s">
        <v>475</v>
      </c>
      <c r="J95" s="24" t="s">
        <v>476</v>
      </c>
      <c r="K95" s="24" t="s">
        <v>201</v>
      </c>
      <c r="L95" s="7" t="s">
        <v>101</v>
      </c>
      <c r="M95" s="19" t="s">
        <v>114</v>
      </c>
      <c r="N95" s="19" t="s">
        <v>103</v>
      </c>
      <c r="O95" s="9">
        <v>0</v>
      </c>
      <c r="P95" s="9">
        <v>0</v>
      </c>
      <c r="Q95" s="19" t="s">
        <v>115</v>
      </c>
      <c r="R95" s="19" t="s">
        <v>116</v>
      </c>
      <c r="S95" s="19" t="s">
        <v>117</v>
      </c>
      <c r="T95" s="19" t="s">
        <v>115</v>
      </c>
      <c r="U95" s="19" t="s">
        <v>116</v>
      </c>
      <c r="V95" s="19" t="s">
        <v>118</v>
      </c>
      <c r="W95" s="27" t="s">
        <v>492</v>
      </c>
      <c r="X95" s="29">
        <v>44762</v>
      </c>
      <c r="Y95" s="29">
        <v>44762</v>
      </c>
      <c r="Z95" s="9">
        <v>88</v>
      </c>
      <c r="AA95" s="9">
        <v>482.47</v>
      </c>
      <c r="AB95" s="12">
        <v>0</v>
      </c>
      <c r="AC95" s="29">
        <v>44785</v>
      </c>
      <c r="AD95" s="33" t="s">
        <v>493</v>
      </c>
      <c r="AE95" s="33" t="s">
        <v>493</v>
      </c>
      <c r="AF95" s="8" t="s">
        <v>122</v>
      </c>
      <c r="AG95" s="6" t="s">
        <v>120</v>
      </c>
      <c r="AH95" s="5">
        <v>44743</v>
      </c>
      <c r="AI95" s="5" t="s">
        <v>160</v>
      </c>
      <c r="AJ95" s="43" t="s">
        <v>121</v>
      </c>
    </row>
    <row r="96" spans="1:36" ht="60" x14ac:dyDescent="0.25">
      <c r="A96" s="6">
        <v>2022</v>
      </c>
      <c r="B96" s="35">
        <v>44743</v>
      </c>
      <c r="C96" s="35" t="s">
        <v>160</v>
      </c>
      <c r="D96" s="19" t="s">
        <v>94</v>
      </c>
      <c r="E96" s="19">
        <v>110305</v>
      </c>
      <c r="F96" s="24" t="s">
        <v>130</v>
      </c>
      <c r="G96" s="24" t="s">
        <v>131</v>
      </c>
      <c r="H96" s="24" t="s">
        <v>336</v>
      </c>
      <c r="I96" s="24" t="s">
        <v>422</v>
      </c>
      <c r="J96" s="24" t="s">
        <v>423</v>
      </c>
      <c r="K96" s="24" t="s">
        <v>424</v>
      </c>
      <c r="L96" s="7" t="s">
        <v>101</v>
      </c>
      <c r="M96" s="19" t="s">
        <v>114</v>
      </c>
      <c r="N96" s="19" t="s">
        <v>103</v>
      </c>
      <c r="O96" s="9">
        <v>0</v>
      </c>
      <c r="P96" s="9">
        <v>0</v>
      </c>
      <c r="Q96" s="19" t="s">
        <v>115</v>
      </c>
      <c r="R96" s="19" t="s">
        <v>116</v>
      </c>
      <c r="S96" s="19" t="s">
        <v>117</v>
      </c>
      <c r="T96" s="19" t="s">
        <v>115</v>
      </c>
      <c r="U96" s="19" t="s">
        <v>116</v>
      </c>
      <c r="V96" s="19" t="s">
        <v>118</v>
      </c>
      <c r="W96" s="27" t="s">
        <v>494</v>
      </c>
      <c r="X96" s="29">
        <v>44784</v>
      </c>
      <c r="Y96" s="29">
        <v>44784</v>
      </c>
      <c r="Z96" s="9">
        <v>89</v>
      </c>
      <c r="AA96" s="9">
        <v>675.86</v>
      </c>
      <c r="AB96" s="12">
        <v>0</v>
      </c>
      <c r="AC96" s="29">
        <v>44790</v>
      </c>
      <c r="AD96" s="33" t="s">
        <v>495</v>
      </c>
      <c r="AE96" s="33" t="s">
        <v>495</v>
      </c>
      <c r="AF96" s="8" t="s">
        <v>122</v>
      </c>
      <c r="AG96" s="6" t="s">
        <v>120</v>
      </c>
      <c r="AH96" s="5">
        <v>44743</v>
      </c>
      <c r="AI96" s="5" t="s">
        <v>160</v>
      </c>
      <c r="AJ96" s="43" t="s">
        <v>121</v>
      </c>
    </row>
    <row r="97" spans="1:36" ht="39" x14ac:dyDescent="0.25">
      <c r="A97" s="6">
        <v>2022</v>
      </c>
      <c r="B97" s="35">
        <v>44743</v>
      </c>
      <c r="C97" s="35" t="s">
        <v>160</v>
      </c>
      <c r="D97" s="19" t="s">
        <v>94</v>
      </c>
      <c r="E97" s="19">
        <v>110903</v>
      </c>
      <c r="F97" s="24" t="s">
        <v>125</v>
      </c>
      <c r="G97" s="24" t="s">
        <v>141</v>
      </c>
      <c r="H97" s="24" t="s">
        <v>126</v>
      </c>
      <c r="I97" s="24" t="s">
        <v>152</v>
      </c>
      <c r="J97" s="24" t="s">
        <v>129</v>
      </c>
      <c r="K97" s="24" t="s">
        <v>140</v>
      </c>
      <c r="L97" s="7" t="s">
        <v>101</v>
      </c>
      <c r="M97" s="19" t="s">
        <v>114</v>
      </c>
      <c r="N97" s="19" t="s">
        <v>103</v>
      </c>
      <c r="O97" s="9">
        <v>0</v>
      </c>
      <c r="P97" s="9">
        <v>0</v>
      </c>
      <c r="Q97" s="19" t="s">
        <v>115</v>
      </c>
      <c r="R97" s="19" t="s">
        <v>116</v>
      </c>
      <c r="S97" s="19" t="s">
        <v>118</v>
      </c>
      <c r="T97" s="19" t="s">
        <v>115</v>
      </c>
      <c r="U97" s="19" t="s">
        <v>116</v>
      </c>
      <c r="V97" s="19" t="s">
        <v>496</v>
      </c>
      <c r="W97" s="27" t="s">
        <v>497</v>
      </c>
      <c r="X97" s="29">
        <v>44805</v>
      </c>
      <c r="Y97" s="29">
        <v>44806</v>
      </c>
      <c r="Z97" s="9">
        <v>90</v>
      </c>
      <c r="AA97" s="9">
        <v>723.37</v>
      </c>
      <c r="AB97" s="12">
        <v>0</v>
      </c>
      <c r="AC97" s="29">
        <v>44811</v>
      </c>
      <c r="AD97" s="33" t="s">
        <v>498</v>
      </c>
      <c r="AE97" s="33" t="s">
        <v>498</v>
      </c>
      <c r="AF97" s="8" t="s">
        <v>122</v>
      </c>
      <c r="AG97" s="6" t="s">
        <v>120</v>
      </c>
      <c r="AH97" s="5">
        <v>44743</v>
      </c>
      <c r="AI97" s="5" t="s">
        <v>160</v>
      </c>
      <c r="AJ97" s="43" t="s">
        <v>121</v>
      </c>
    </row>
    <row r="98" spans="1:36" ht="39" x14ac:dyDescent="0.25">
      <c r="A98" s="6">
        <v>2022</v>
      </c>
      <c r="B98" s="35">
        <v>44743</v>
      </c>
      <c r="C98" s="35" t="s">
        <v>160</v>
      </c>
      <c r="D98" s="19" t="s">
        <v>94</v>
      </c>
      <c r="E98" s="19">
        <v>110903</v>
      </c>
      <c r="F98" s="24" t="s">
        <v>125</v>
      </c>
      <c r="G98" s="24" t="s">
        <v>141</v>
      </c>
      <c r="H98" s="24" t="s">
        <v>126</v>
      </c>
      <c r="I98" s="24" t="s">
        <v>152</v>
      </c>
      <c r="J98" s="24" t="s">
        <v>129</v>
      </c>
      <c r="K98" s="24" t="s">
        <v>140</v>
      </c>
      <c r="L98" s="7" t="s">
        <v>101</v>
      </c>
      <c r="M98" s="19" t="s">
        <v>114</v>
      </c>
      <c r="N98" s="19" t="s">
        <v>103</v>
      </c>
      <c r="O98" s="9">
        <v>0</v>
      </c>
      <c r="P98" s="9">
        <v>0</v>
      </c>
      <c r="Q98" s="19" t="s">
        <v>115</v>
      </c>
      <c r="R98" s="19" t="s">
        <v>116</v>
      </c>
      <c r="S98" s="19" t="s">
        <v>118</v>
      </c>
      <c r="T98" s="19" t="s">
        <v>115</v>
      </c>
      <c r="U98" s="19" t="s">
        <v>116</v>
      </c>
      <c r="V98" s="19" t="s">
        <v>499</v>
      </c>
      <c r="W98" s="27" t="s">
        <v>497</v>
      </c>
      <c r="X98" s="29">
        <v>44798</v>
      </c>
      <c r="Y98" s="29">
        <v>44799</v>
      </c>
      <c r="Z98" s="9">
        <v>91</v>
      </c>
      <c r="AA98" s="9">
        <v>723.37</v>
      </c>
      <c r="AB98" s="12">
        <v>0</v>
      </c>
      <c r="AC98" s="29">
        <v>44803</v>
      </c>
      <c r="AD98" s="33" t="s">
        <v>500</v>
      </c>
      <c r="AE98" s="33" t="s">
        <v>500</v>
      </c>
      <c r="AF98" s="8" t="s">
        <v>122</v>
      </c>
      <c r="AG98" s="6" t="s">
        <v>120</v>
      </c>
      <c r="AH98" s="5">
        <v>44743</v>
      </c>
      <c r="AI98" s="5" t="s">
        <v>160</v>
      </c>
      <c r="AJ98" s="43" t="s">
        <v>121</v>
      </c>
    </row>
    <row r="99" spans="1:36" ht="90.75" thickBot="1" x14ac:dyDescent="0.3">
      <c r="A99" s="6">
        <v>2022</v>
      </c>
      <c r="B99" s="35">
        <v>44743</v>
      </c>
      <c r="C99" s="35" t="s">
        <v>160</v>
      </c>
      <c r="D99" s="19" t="s">
        <v>94</v>
      </c>
      <c r="E99" s="21">
        <v>110611</v>
      </c>
      <c r="F99" s="24" t="s">
        <v>135</v>
      </c>
      <c r="G99" s="24" t="s">
        <v>136</v>
      </c>
      <c r="H99" s="24" t="s">
        <v>126</v>
      </c>
      <c r="I99" s="24" t="s">
        <v>403</v>
      </c>
      <c r="J99" s="24" t="s">
        <v>248</v>
      </c>
      <c r="K99" s="24" t="s">
        <v>404</v>
      </c>
      <c r="L99" s="7" t="s">
        <v>101</v>
      </c>
      <c r="M99" s="19" t="s">
        <v>114</v>
      </c>
      <c r="N99" s="19" t="s">
        <v>103</v>
      </c>
      <c r="O99" s="9">
        <v>0</v>
      </c>
      <c r="P99" s="9">
        <v>0</v>
      </c>
      <c r="Q99" s="19" t="s">
        <v>115</v>
      </c>
      <c r="R99" s="19" t="s">
        <v>116</v>
      </c>
      <c r="S99" s="19" t="s">
        <v>118</v>
      </c>
      <c r="T99" s="19" t="s">
        <v>115</v>
      </c>
      <c r="U99" s="19" t="s">
        <v>116</v>
      </c>
      <c r="V99" s="19" t="s">
        <v>501</v>
      </c>
      <c r="W99" s="27" t="s">
        <v>502</v>
      </c>
      <c r="X99" s="29">
        <v>44788</v>
      </c>
      <c r="Y99" s="29">
        <v>44791</v>
      </c>
      <c r="Z99" s="9">
        <v>92</v>
      </c>
      <c r="AA99" s="9">
        <v>3475.86</v>
      </c>
      <c r="AB99" s="12">
        <v>0</v>
      </c>
      <c r="AC99" s="29">
        <v>44803</v>
      </c>
      <c r="AD99" s="33" t="s">
        <v>503</v>
      </c>
      <c r="AE99" s="33" t="s">
        <v>503</v>
      </c>
      <c r="AF99" s="8" t="s">
        <v>122</v>
      </c>
      <c r="AG99" s="6" t="s">
        <v>120</v>
      </c>
      <c r="AH99" s="5">
        <v>44743</v>
      </c>
      <c r="AI99" s="5" t="s">
        <v>160</v>
      </c>
      <c r="AJ99" s="43" t="s">
        <v>121</v>
      </c>
    </row>
    <row r="100" spans="1:36" ht="60" x14ac:dyDescent="0.25">
      <c r="A100" s="6">
        <v>2022</v>
      </c>
      <c r="B100" s="35">
        <v>44743</v>
      </c>
      <c r="C100" s="35" t="s">
        <v>160</v>
      </c>
      <c r="D100" s="19" t="s">
        <v>94</v>
      </c>
      <c r="E100" s="21">
        <v>110611</v>
      </c>
      <c r="F100" s="24" t="s">
        <v>135</v>
      </c>
      <c r="G100" s="24" t="s">
        <v>136</v>
      </c>
      <c r="H100" s="24" t="s">
        <v>126</v>
      </c>
      <c r="I100" s="24" t="s">
        <v>504</v>
      </c>
      <c r="J100" s="24" t="s">
        <v>338</v>
      </c>
      <c r="K100" s="24" t="s">
        <v>147</v>
      </c>
      <c r="L100" s="7" t="s">
        <v>101</v>
      </c>
      <c r="M100" s="19" t="s">
        <v>114</v>
      </c>
      <c r="N100" s="19" t="s">
        <v>103</v>
      </c>
      <c r="O100" s="9">
        <v>0</v>
      </c>
      <c r="P100" s="9">
        <v>0</v>
      </c>
      <c r="Q100" s="19" t="s">
        <v>115</v>
      </c>
      <c r="R100" s="19" t="s">
        <v>116</v>
      </c>
      <c r="S100" s="19" t="s">
        <v>118</v>
      </c>
      <c r="T100" s="19" t="s">
        <v>115</v>
      </c>
      <c r="U100" s="19" t="s">
        <v>116</v>
      </c>
      <c r="V100" s="19" t="s">
        <v>117</v>
      </c>
      <c r="W100" s="27" t="s">
        <v>505</v>
      </c>
      <c r="X100" s="29">
        <v>44788</v>
      </c>
      <c r="Y100" s="29">
        <v>44789</v>
      </c>
      <c r="Z100" s="9">
        <v>93</v>
      </c>
      <c r="AA100" s="9">
        <v>1268.6199999999999</v>
      </c>
      <c r="AB100" s="12">
        <v>0</v>
      </c>
      <c r="AC100" s="29">
        <v>44792</v>
      </c>
      <c r="AD100" s="33" t="s">
        <v>506</v>
      </c>
      <c r="AE100" s="46" t="s">
        <v>507</v>
      </c>
      <c r="AF100" s="8" t="s">
        <v>122</v>
      </c>
      <c r="AG100" s="6" t="s">
        <v>120</v>
      </c>
      <c r="AH100" s="5">
        <v>44743</v>
      </c>
      <c r="AI100" s="5" t="s">
        <v>160</v>
      </c>
      <c r="AJ100" s="43" t="s">
        <v>121</v>
      </c>
    </row>
    <row r="101" spans="1:36" ht="90" x14ac:dyDescent="0.25">
      <c r="A101" s="6">
        <v>2022</v>
      </c>
      <c r="B101" s="35">
        <v>44743</v>
      </c>
      <c r="C101" s="35" t="s">
        <v>160</v>
      </c>
      <c r="D101" s="19" t="s">
        <v>94</v>
      </c>
      <c r="E101" s="21">
        <v>110507</v>
      </c>
      <c r="F101" s="24" t="s">
        <v>123</v>
      </c>
      <c r="G101" s="24" t="s">
        <v>124</v>
      </c>
      <c r="H101" s="24" t="s">
        <v>265</v>
      </c>
      <c r="I101" s="24" t="s">
        <v>266</v>
      </c>
      <c r="J101" s="24" t="s">
        <v>267</v>
      </c>
      <c r="K101" s="24" t="s">
        <v>268</v>
      </c>
      <c r="L101" s="7" t="s">
        <v>101</v>
      </c>
      <c r="M101" s="19" t="s">
        <v>114</v>
      </c>
      <c r="N101" s="19" t="s">
        <v>103</v>
      </c>
      <c r="O101" s="9">
        <v>0</v>
      </c>
      <c r="P101" s="9">
        <v>0</v>
      </c>
      <c r="Q101" s="19" t="s">
        <v>115</v>
      </c>
      <c r="R101" s="19" t="s">
        <v>116</v>
      </c>
      <c r="S101" s="19" t="s">
        <v>117</v>
      </c>
      <c r="T101" s="19" t="s">
        <v>115</v>
      </c>
      <c r="U101" s="19" t="s">
        <v>116</v>
      </c>
      <c r="V101" s="19" t="s">
        <v>479</v>
      </c>
      <c r="W101" s="27" t="s">
        <v>509</v>
      </c>
      <c r="X101" s="29">
        <v>44779</v>
      </c>
      <c r="Y101" s="29">
        <v>44780</v>
      </c>
      <c r="Z101" s="9">
        <v>94</v>
      </c>
      <c r="AA101" s="9">
        <v>1997.39</v>
      </c>
      <c r="AB101" s="12">
        <v>0</v>
      </c>
      <c r="AC101" s="29">
        <v>44790</v>
      </c>
      <c r="AD101" s="33" t="s">
        <v>508</v>
      </c>
      <c r="AE101" s="33" t="s">
        <v>508</v>
      </c>
      <c r="AF101" s="8" t="s">
        <v>122</v>
      </c>
      <c r="AG101" s="6" t="s">
        <v>120</v>
      </c>
      <c r="AH101" s="5">
        <v>44743</v>
      </c>
      <c r="AI101" s="5" t="s">
        <v>160</v>
      </c>
      <c r="AJ101" s="43" t="s">
        <v>121</v>
      </c>
    </row>
    <row r="102" spans="1:36" ht="45" x14ac:dyDescent="0.25">
      <c r="A102" s="6">
        <v>2022</v>
      </c>
      <c r="B102" s="35">
        <v>44743</v>
      </c>
      <c r="C102" s="35" t="s">
        <v>160</v>
      </c>
      <c r="D102" s="19" t="s">
        <v>94</v>
      </c>
      <c r="E102" s="19">
        <v>110506</v>
      </c>
      <c r="F102" s="24" t="s">
        <v>123</v>
      </c>
      <c r="G102" s="24" t="s">
        <v>128</v>
      </c>
      <c r="H102" s="24" t="s">
        <v>126</v>
      </c>
      <c r="I102" s="24" t="s">
        <v>142</v>
      </c>
      <c r="J102" s="24" t="s">
        <v>279</v>
      </c>
      <c r="K102" s="24" t="s">
        <v>143</v>
      </c>
      <c r="L102" s="7" t="s">
        <v>101</v>
      </c>
      <c r="M102" s="19" t="s">
        <v>114</v>
      </c>
      <c r="N102" s="19" t="s">
        <v>103</v>
      </c>
      <c r="O102" s="9">
        <v>0</v>
      </c>
      <c r="P102" s="9">
        <v>0</v>
      </c>
      <c r="Q102" s="19" t="s">
        <v>115</v>
      </c>
      <c r="R102" s="19" t="s">
        <v>116</v>
      </c>
      <c r="S102" s="19" t="s">
        <v>118</v>
      </c>
      <c r="T102" s="19" t="s">
        <v>115</v>
      </c>
      <c r="U102" s="19" t="s">
        <v>116</v>
      </c>
      <c r="V102" s="19" t="s">
        <v>499</v>
      </c>
      <c r="W102" s="27" t="s">
        <v>510</v>
      </c>
      <c r="X102" s="29">
        <v>44798</v>
      </c>
      <c r="Y102" s="29">
        <v>44799</v>
      </c>
      <c r="Z102" s="9">
        <v>95</v>
      </c>
      <c r="AA102" s="9">
        <v>868.96</v>
      </c>
      <c r="AB102" s="12">
        <v>0</v>
      </c>
      <c r="AC102" s="29">
        <v>44803</v>
      </c>
      <c r="AD102" s="33" t="s">
        <v>511</v>
      </c>
      <c r="AE102" s="33" t="s">
        <v>511</v>
      </c>
      <c r="AF102" s="8" t="s">
        <v>122</v>
      </c>
      <c r="AG102" s="6" t="s">
        <v>120</v>
      </c>
      <c r="AH102" s="5">
        <v>44743</v>
      </c>
      <c r="AI102" s="5" t="s">
        <v>160</v>
      </c>
      <c r="AJ102" s="43" t="s">
        <v>121</v>
      </c>
    </row>
    <row r="103" spans="1:36" ht="60" x14ac:dyDescent="0.25">
      <c r="A103" s="6">
        <v>2022</v>
      </c>
      <c r="B103" s="35">
        <v>44743</v>
      </c>
      <c r="C103" s="35" t="s">
        <v>160</v>
      </c>
      <c r="D103" s="19" t="s">
        <v>94</v>
      </c>
      <c r="E103" s="21">
        <v>111202</v>
      </c>
      <c r="F103" s="24" t="s">
        <v>271</v>
      </c>
      <c r="G103" s="24" t="s">
        <v>272</v>
      </c>
      <c r="H103" s="24" t="s">
        <v>126</v>
      </c>
      <c r="I103" s="24" t="s">
        <v>273</v>
      </c>
      <c r="J103" s="24" t="s">
        <v>143</v>
      </c>
      <c r="K103" s="24" t="s">
        <v>274</v>
      </c>
      <c r="L103" s="7" t="s">
        <v>101</v>
      </c>
      <c r="M103" s="19" t="s">
        <v>114</v>
      </c>
      <c r="N103" s="19" t="s">
        <v>103</v>
      </c>
      <c r="O103" s="9">
        <v>0</v>
      </c>
      <c r="P103" s="9">
        <v>0</v>
      </c>
      <c r="Q103" s="19" t="s">
        <v>115</v>
      </c>
      <c r="R103" s="19" t="s">
        <v>116</v>
      </c>
      <c r="S103" s="19" t="s">
        <v>118</v>
      </c>
      <c r="T103" s="19" t="s">
        <v>115</v>
      </c>
      <c r="U103" s="19" t="s">
        <v>116</v>
      </c>
      <c r="V103" s="19" t="s">
        <v>390</v>
      </c>
      <c r="W103" s="27" t="s">
        <v>512</v>
      </c>
      <c r="X103" s="29">
        <v>44782</v>
      </c>
      <c r="Y103" s="29">
        <v>44783</v>
      </c>
      <c r="Z103" s="9">
        <v>96</v>
      </c>
      <c r="AA103" s="9">
        <v>723.37</v>
      </c>
      <c r="AB103" s="12">
        <v>0</v>
      </c>
      <c r="AC103" s="29">
        <v>44790</v>
      </c>
      <c r="AD103" s="33" t="s">
        <v>513</v>
      </c>
      <c r="AE103" s="33" t="s">
        <v>513</v>
      </c>
      <c r="AF103" s="8" t="s">
        <v>122</v>
      </c>
      <c r="AG103" s="6" t="s">
        <v>120</v>
      </c>
      <c r="AH103" s="5">
        <v>44743</v>
      </c>
      <c r="AI103" s="5" t="s">
        <v>160</v>
      </c>
      <c r="AJ103" s="43" t="s">
        <v>121</v>
      </c>
    </row>
    <row r="104" spans="1:36" ht="45" x14ac:dyDescent="0.25">
      <c r="A104" s="6">
        <v>2022</v>
      </c>
      <c r="B104" s="35">
        <v>44743</v>
      </c>
      <c r="C104" s="35" t="s">
        <v>160</v>
      </c>
      <c r="D104" s="19" t="s">
        <v>94</v>
      </c>
      <c r="E104" s="21">
        <v>111202</v>
      </c>
      <c r="F104" s="24" t="s">
        <v>271</v>
      </c>
      <c r="G104" s="24" t="s">
        <v>272</v>
      </c>
      <c r="H104" s="24" t="s">
        <v>126</v>
      </c>
      <c r="I104" s="24" t="s">
        <v>273</v>
      </c>
      <c r="J104" s="24" t="s">
        <v>143</v>
      </c>
      <c r="K104" s="24" t="s">
        <v>274</v>
      </c>
      <c r="L104" s="7" t="s">
        <v>101</v>
      </c>
      <c r="M104" s="19" t="s">
        <v>114</v>
      </c>
      <c r="N104" s="19" t="s">
        <v>103</v>
      </c>
      <c r="O104" s="9">
        <v>0</v>
      </c>
      <c r="P104" s="9">
        <v>0</v>
      </c>
      <c r="Q104" s="19" t="s">
        <v>115</v>
      </c>
      <c r="R104" s="19" t="s">
        <v>116</v>
      </c>
      <c r="S104" s="19" t="s">
        <v>118</v>
      </c>
      <c r="T104" s="19" t="s">
        <v>115</v>
      </c>
      <c r="U104" s="19" t="s">
        <v>116</v>
      </c>
      <c r="V104" s="19" t="s">
        <v>149</v>
      </c>
      <c r="W104" s="27" t="s">
        <v>514</v>
      </c>
      <c r="X104" s="29">
        <v>44798</v>
      </c>
      <c r="Y104" s="29">
        <v>44799</v>
      </c>
      <c r="Z104" s="9">
        <v>97</v>
      </c>
      <c r="AA104" s="9">
        <v>965.52</v>
      </c>
      <c r="AB104" s="12">
        <v>0</v>
      </c>
      <c r="AC104" s="29">
        <v>44811</v>
      </c>
      <c r="AD104" s="33" t="s">
        <v>515</v>
      </c>
      <c r="AE104" s="33" t="s">
        <v>515</v>
      </c>
      <c r="AF104" s="8" t="s">
        <v>122</v>
      </c>
      <c r="AG104" s="6" t="s">
        <v>120</v>
      </c>
      <c r="AH104" s="5">
        <v>44743</v>
      </c>
      <c r="AI104" s="5" t="s">
        <v>160</v>
      </c>
      <c r="AJ104" s="43" t="s">
        <v>121</v>
      </c>
    </row>
    <row r="105" spans="1:36" ht="39" x14ac:dyDescent="0.25">
      <c r="A105" s="6">
        <v>2022</v>
      </c>
      <c r="B105" s="35">
        <v>44743</v>
      </c>
      <c r="C105" s="35" t="s">
        <v>160</v>
      </c>
      <c r="D105" s="19" t="s">
        <v>94</v>
      </c>
      <c r="E105" s="19">
        <v>110903</v>
      </c>
      <c r="F105" s="24" t="s">
        <v>125</v>
      </c>
      <c r="G105" s="24" t="s">
        <v>141</v>
      </c>
      <c r="H105" s="24" t="s">
        <v>126</v>
      </c>
      <c r="I105" s="24" t="s">
        <v>277</v>
      </c>
      <c r="J105" s="24" t="s">
        <v>278</v>
      </c>
      <c r="K105" s="24" t="s">
        <v>134</v>
      </c>
      <c r="L105" s="7" t="s">
        <v>101</v>
      </c>
      <c r="M105" s="19" t="s">
        <v>114</v>
      </c>
      <c r="N105" s="19" t="s">
        <v>103</v>
      </c>
      <c r="O105" s="9">
        <v>0</v>
      </c>
      <c r="P105" s="9">
        <v>0</v>
      </c>
      <c r="Q105" s="19" t="s">
        <v>115</v>
      </c>
      <c r="R105" s="19" t="s">
        <v>116</v>
      </c>
      <c r="S105" s="19" t="s">
        <v>118</v>
      </c>
      <c r="T105" s="19" t="s">
        <v>115</v>
      </c>
      <c r="U105" s="19" t="s">
        <v>116</v>
      </c>
      <c r="V105" s="19" t="s">
        <v>117</v>
      </c>
      <c r="W105" s="27" t="s">
        <v>313</v>
      </c>
      <c r="X105" s="29">
        <v>44798</v>
      </c>
      <c r="Y105" s="29">
        <v>44798</v>
      </c>
      <c r="Z105" s="9">
        <v>98</v>
      </c>
      <c r="AA105" s="9">
        <v>496.2</v>
      </c>
      <c r="AB105" s="12">
        <v>0</v>
      </c>
      <c r="AC105" s="29">
        <v>44825</v>
      </c>
      <c r="AD105" s="33" t="s">
        <v>516</v>
      </c>
      <c r="AE105" s="33" t="s">
        <v>517</v>
      </c>
      <c r="AF105" s="8" t="s">
        <v>122</v>
      </c>
      <c r="AG105" s="6" t="s">
        <v>120</v>
      </c>
      <c r="AH105" s="5">
        <v>44743</v>
      </c>
      <c r="AI105" s="5" t="s">
        <v>160</v>
      </c>
      <c r="AJ105" s="43" t="s">
        <v>121</v>
      </c>
    </row>
    <row r="106" spans="1:36" ht="39" x14ac:dyDescent="0.25">
      <c r="A106" s="6">
        <v>2022</v>
      </c>
      <c r="B106" s="35">
        <v>44743</v>
      </c>
      <c r="C106" s="35" t="s">
        <v>160</v>
      </c>
      <c r="D106" s="19" t="s">
        <v>94</v>
      </c>
      <c r="E106" s="19">
        <v>110902</v>
      </c>
      <c r="F106" s="24" t="s">
        <v>125</v>
      </c>
      <c r="G106" s="24" t="s">
        <v>283</v>
      </c>
      <c r="H106" s="24" t="s">
        <v>126</v>
      </c>
      <c r="I106" s="24" t="s">
        <v>284</v>
      </c>
      <c r="J106" s="24" t="s">
        <v>285</v>
      </c>
      <c r="K106" s="24" t="s">
        <v>286</v>
      </c>
      <c r="L106" s="7" t="s">
        <v>101</v>
      </c>
      <c r="M106" s="19" t="s">
        <v>114</v>
      </c>
      <c r="N106" s="19" t="s">
        <v>103</v>
      </c>
      <c r="O106" s="9">
        <v>0</v>
      </c>
      <c r="P106" s="9">
        <v>0</v>
      </c>
      <c r="Q106" s="19" t="s">
        <v>115</v>
      </c>
      <c r="R106" s="19" t="s">
        <v>116</v>
      </c>
      <c r="S106" s="19" t="s">
        <v>118</v>
      </c>
      <c r="T106" s="19" t="s">
        <v>115</v>
      </c>
      <c r="U106" s="19" t="s">
        <v>116</v>
      </c>
      <c r="V106" s="19" t="s">
        <v>117</v>
      </c>
      <c r="W106" s="27" t="s">
        <v>313</v>
      </c>
      <c r="X106" s="29">
        <v>44789</v>
      </c>
      <c r="Y106" s="29">
        <v>44789</v>
      </c>
      <c r="Z106" s="9">
        <v>99</v>
      </c>
      <c r="AA106" s="9">
        <v>496.2</v>
      </c>
      <c r="AB106" s="12">
        <v>0</v>
      </c>
      <c r="AC106" s="29">
        <v>44803</v>
      </c>
      <c r="AD106" s="33" t="s">
        <v>518</v>
      </c>
      <c r="AE106" s="33" t="s">
        <v>519</v>
      </c>
      <c r="AF106" s="8" t="s">
        <v>122</v>
      </c>
      <c r="AG106" s="6" t="s">
        <v>120</v>
      </c>
      <c r="AH106" s="5">
        <v>44743</v>
      </c>
      <c r="AI106" s="5" t="s">
        <v>160</v>
      </c>
      <c r="AJ106" s="43" t="s">
        <v>121</v>
      </c>
    </row>
    <row r="107" spans="1:36" ht="39" x14ac:dyDescent="0.25">
      <c r="A107" s="6">
        <v>2022</v>
      </c>
      <c r="B107" s="35">
        <v>44743</v>
      </c>
      <c r="C107" s="35" t="s">
        <v>160</v>
      </c>
      <c r="D107" s="19" t="s">
        <v>94</v>
      </c>
      <c r="E107" s="19">
        <v>110902</v>
      </c>
      <c r="F107" s="24" t="s">
        <v>125</v>
      </c>
      <c r="G107" s="24" t="s">
        <v>283</v>
      </c>
      <c r="H107" s="24" t="s">
        <v>126</v>
      </c>
      <c r="I107" s="24" t="s">
        <v>284</v>
      </c>
      <c r="J107" s="24" t="s">
        <v>285</v>
      </c>
      <c r="K107" s="24" t="s">
        <v>286</v>
      </c>
      <c r="L107" s="7" t="s">
        <v>101</v>
      </c>
      <c r="M107" s="19" t="s">
        <v>114</v>
      </c>
      <c r="N107" s="19" t="s">
        <v>103</v>
      </c>
      <c r="O107" s="9">
        <v>0</v>
      </c>
      <c r="P107" s="9">
        <v>0</v>
      </c>
      <c r="Q107" s="19" t="s">
        <v>115</v>
      </c>
      <c r="R107" s="19" t="s">
        <v>116</v>
      </c>
      <c r="S107" s="19" t="s">
        <v>118</v>
      </c>
      <c r="T107" s="19" t="s">
        <v>115</v>
      </c>
      <c r="U107" s="19" t="s">
        <v>116</v>
      </c>
      <c r="V107" s="19" t="s">
        <v>117</v>
      </c>
      <c r="W107" s="27" t="s">
        <v>313</v>
      </c>
      <c r="X107" s="29">
        <v>44796</v>
      </c>
      <c r="Y107" s="29">
        <v>44796</v>
      </c>
      <c r="Z107" s="9">
        <v>100</v>
      </c>
      <c r="AA107" s="9">
        <v>496.2</v>
      </c>
      <c r="AB107" s="12">
        <v>0</v>
      </c>
      <c r="AC107" s="29">
        <v>44803</v>
      </c>
      <c r="AD107" s="33" t="s">
        <v>520</v>
      </c>
      <c r="AE107" s="33" t="s">
        <v>521</v>
      </c>
      <c r="AF107" s="8" t="s">
        <v>122</v>
      </c>
      <c r="AG107" s="6" t="s">
        <v>120</v>
      </c>
      <c r="AH107" s="5">
        <v>44743</v>
      </c>
      <c r="AI107" s="5" t="s">
        <v>160</v>
      </c>
      <c r="AJ107" s="43" t="s">
        <v>121</v>
      </c>
    </row>
    <row r="108" spans="1:36" ht="39.75" thickBot="1" x14ac:dyDescent="0.3">
      <c r="A108" s="6">
        <v>2022</v>
      </c>
      <c r="B108" s="35">
        <v>44743</v>
      </c>
      <c r="C108" s="35" t="s">
        <v>160</v>
      </c>
      <c r="D108" s="19" t="s">
        <v>94</v>
      </c>
      <c r="E108" s="19">
        <v>110902</v>
      </c>
      <c r="F108" s="24" t="s">
        <v>125</v>
      </c>
      <c r="G108" s="24" t="s">
        <v>283</v>
      </c>
      <c r="H108" s="24" t="s">
        <v>126</v>
      </c>
      <c r="I108" s="24" t="s">
        <v>284</v>
      </c>
      <c r="J108" s="24" t="s">
        <v>285</v>
      </c>
      <c r="K108" s="24" t="s">
        <v>286</v>
      </c>
      <c r="L108" s="7" t="s">
        <v>101</v>
      </c>
      <c r="M108" s="19" t="s">
        <v>114</v>
      </c>
      <c r="N108" s="19" t="s">
        <v>103</v>
      </c>
      <c r="O108" s="9">
        <v>0</v>
      </c>
      <c r="P108" s="9">
        <v>0</v>
      </c>
      <c r="Q108" s="19" t="s">
        <v>115</v>
      </c>
      <c r="R108" s="19" t="s">
        <v>116</v>
      </c>
      <c r="S108" s="19" t="s">
        <v>118</v>
      </c>
      <c r="T108" s="19" t="s">
        <v>115</v>
      </c>
      <c r="U108" s="19" t="s">
        <v>116</v>
      </c>
      <c r="V108" s="19" t="s">
        <v>117</v>
      </c>
      <c r="W108" s="27" t="s">
        <v>313</v>
      </c>
      <c r="X108" s="29">
        <v>44803</v>
      </c>
      <c r="Y108" s="29">
        <v>44803</v>
      </c>
      <c r="Z108" s="9">
        <v>101</v>
      </c>
      <c r="AA108" s="9">
        <v>496.2</v>
      </c>
      <c r="AB108" s="12">
        <v>0</v>
      </c>
      <c r="AC108" s="29">
        <v>44811</v>
      </c>
      <c r="AD108" s="33" t="s">
        <v>522</v>
      </c>
      <c r="AE108" s="33" t="s">
        <v>523</v>
      </c>
      <c r="AF108" s="8" t="s">
        <v>122</v>
      </c>
      <c r="AG108" s="6" t="s">
        <v>120</v>
      </c>
      <c r="AH108" s="5">
        <v>44743</v>
      </c>
      <c r="AI108" s="5" t="s">
        <v>160</v>
      </c>
      <c r="AJ108" s="43" t="s">
        <v>121</v>
      </c>
    </row>
    <row r="109" spans="1:36" ht="45" x14ac:dyDescent="0.25">
      <c r="A109" s="6">
        <v>2022</v>
      </c>
      <c r="B109" s="35">
        <v>44743</v>
      </c>
      <c r="C109" s="35" t="s">
        <v>160</v>
      </c>
      <c r="D109" s="19" t="s">
        <v>94</v>
      </c>
      <c r="E109" s="21">
        <v>110507</v>
      </c>
      <c r="F109" s="24" t="s">
        <v>123</v>
      </c>
      <c r="G109" s="24" t="s">
        <v>124</v>
      </c>
      <c r="H109" s="24" t="s">
        <v>126</v>
      </c>
      <c r="I109" s="24" t="s">
        <v>300</v>
      </c>
      <c r="J109" s="24" t="s">
        <v>301</v>
      </c>
      <c r="K109" s="24" t="s">
        <v>253</v>
      </c>
      <c r="L109" s="7" t="s">
        <v>101</v>
      </c>
      <c r="M109" s="19" t="s">
        <v>114</v>
      </c>
      <c r="N109" s="19" t="s">
        <v>103</v>
      </c>
      <c r="O109" s="9">
        <v>0</v>
      </c>
      <c r="P109" s="9">
        <v>0</v>
      </c>
      <c r="Q109" s="19" t="s">
        <v>115</v>
      </c>
      <c r="R109" s="19" t="s">
        <v>116</v>
      </c>
      <c r="S109" s="19" t="s">
        <v>118</v>
      </c>
      <c r="T109" s="19" t="s">
        <v>115</v>
      </c>
      <c r="U109" s="19" t="s">
        <v>116</v>
      </c>
      <c r="V109" s="19" t="s">
        <v>390</v>
      </c>
      <c r="W109" s="27" t="s">
        <v>524</v>
      </c>
      <c r="X109" s="29">
        <v>44782</v>
      </c>
      <c r="Y109" s="29">
        <v>44782</v>
      </c>
      <c r="Z109" s="9">
        <v>102</v>
      </c>
      <c r="AA109" s="9">
        <v>482.76</v>
      </c>
      <c r="AB109" s="12">
        <v>0</v>
      </c>
      <c r="AC109" s="29">
        <v>44789</v>
      </c>
      <c r="AD109" s="46" t="s">
        <v>525</v>
      </c>
      <c r="AE109" s="46" t="s">
        <v>525</v>
      </c>
      <c r="AF109" s="8" t="s">
        <v>122</v>
      </c>
      <c r="AG109" s="6" t="s">
        <v>120</v>
      </c>
      <c r="AH109" s="5">
        <v>44743</v>
      </c>
      <c r="AI109" s="5" t="s">
        <v>160</v>
      </c>
      <c r="AJ109" s="43" t="s">
        <v>121</v>
      </c>
    </row>
    <row r="110" spans="1:36" ht="60.75" thickBot="1" x14ac:dyDescent="0.3">
      <c r="A110" s="6">
        <v>2022</v>
      </c>
      <c r="B110" s="35">
        <v>44743</v>
      </c>
      <c r="C110" s="35" t="s">
        <v>160</v>
      </c>
      <c r="D110" s="19" t="s">
        <v>94</v>
      </c>
      <c r="E110" s="21">
        <v>110507</v>
      </c>
      <c r="F110" s="24" t="s">
        <v>123</v>
      </c>
      <c r="G110" s="24" t="s">
        <v>124</v>
      </c>
      <c r="H110" s="24" t="s">
        <v>126</v>
      </c>
      <c r="I110" s="24" t="s">
        <v>300</v>
      </c>
      <c r="J110" s="24" t="s">
        <v>301</v>
      </c>
      <c r="K110" s="24" t="s">
        <v>253</v>
      </c>
      <c r="L110" s="7" t="s">
        <v>101</v>
      </c>
      <c r="M110" s="19" t="s">
        <v>114</v>
      </c>
      <c r="N110" s="19" t="s">
        <v>103</v>
      </c>
      <c r="O110" s="9">
        <v>0</v>
      </c>
      <c r="P110" s="9">
        <v>0</v>
      </c>
      <c r="Q110" s="19" t="s">
        <v>115</v>
      </c>
      <c r="R110" s="19" t="s">
        <v>116</v>
      </c>
      <c r="S110" s="19" t="s">
        <v>118</v>
      </c>
      <c r="T110" s="19" t="s">
        <v>115</v>
      </c>
      <c r="U110" s="19" t="s">
        <v>116</v>
      </c>
      <c r="V110" s="19" t="s">
        <v>149</v>
      </c>
      <c r="W110" s="27" t="s">
        <v>526</v>
      </c>
      <c r="X110" s="29">
        <v>44798</v>
      </c>
      <c r="Y110" s="29">
        <v>44799</v>
      </c>
      <c r="Z110" s="9">
        <v>103</v>
      </c>
      <c r="AA110" s="9">
        <v>1351.74</v>
      </c>
      <c r="AB110" s="12">
        <v>0</v>
      </c>
      <c r="AC110" s="29">
        <v>44804</v>
      </c>
      <c r="AD110" s="33" t="s">
        <v>527</v>
      </c>
      <c r="AE110" s="33" t="s">
        <v>527</v>
      </c>
      <c r="AF110" s="8" t="s">
        <v>122</v>
      </c>
      <c r="AG110" s="6" t="s">
        <v>120</v>
      </c>
      <c r="AH110" s="5">
        <v>44743</v>
      </c>
      <c r="AI110" s="5" t="s">
        <v>160</v>
      </c>
      <c r="AJ110" s="43" t="s">
        <v>121</v>
      </c>
    </row>
    <row r="111" spans="1:36" ht="39.75" thickBot="1" x14ac:dyDescent="0.3">
      <c r="A111" s="6">
        <v>2022</v>
      </c>
      <c r="B111" s="35">
        <v>44743</v>
      </c>
      <c r="C111" s="35" t="s">
        <v>160</v>
      </c>
      <c r="D111" s="19" t="s">
        <v>94</v>
      </c>
      <c r="E111" s="19">
        <v>110902</v>
      </c>
      <c r="F111" s="24" t="s">
        <v>125</v>
      </c>
      <c r="G111" s="24" t="s">
        <v>283</v>
      </c>
      <c r="H111" s="24" t="s">
        <v>126</v>
      </c>
      <c r="I111" s="24" t="s">
        <v>284</v>
      </c>
      <c r="J111" s="24" t="s">
        <v>285</v>
      </c>
      <c r="K111" s="24" t="s">
        <v>286</v>
      </c>
      <c r="L111" s="7" t="s">
        <v>101</v>
      </c>
      <c r="M111" s="19" t="s">
        <v>114</v>
      </c>
      <c r="N111" s="19" t="s">
        <v>103</v>
      </c>
      <c r="O111" s="9">
        <v>0</v>
      </c>
      <c r="P111" s="9">
        <v>0</v>
      </c>
      <c r="Q111" s="19" t="s">
        <v>115</v>
      </c>
      <c r="R111" s="19" t="s">
        <v>116</v>
      </c>
      <c r="S111" s="19" t="s">
        <v>118</v>
      </c>
      <c r="T111" s="19" t="s">
        <v>115</v>
      </c>
      <c r="U111" s="19" t="s">
        <v>116</v>
      </c>
      <c r="V111" s="19" t="s">
        <v>117</v>
      </c>
      <c r="W111" s="27" t="s">
        <v>313</v>
      </c>
      <c r="X111" s="29">
        <v>44769</v>
      </c>
      <c r="Y111" s="29">
        <v>44769</v>
      </c>
      <c r="Z111" s="9">
        <v>104</v>
      </c>
      <c r="AA111" s="9">
        <v>496.2</v>
      </c>
      <c r="AB111" s="12">
        <v>0</v>
      </c>
      <c r="AC111" s="29">
        <v>44790</v>
      </c>
      <c r="AD111" s="33" t="s">
        <v>528</v>
      </c>
      <c r="AE111" s="46" t="s">
        <v>529</v>
      </c>
      <c r="AF111" s="8" t="s">
        <v>122</v>
      </c>
      <c r="AG111" s="6" t="s">
        <v>120</v>
      </c>
      <c r="AH111" s="5">
        <v>44743</v>
      </c>
      <c r="AI111" s="5" t="s">
        <v>160</v>
      </c>
      <c r="AJ111" s="43" t="s">
        <v>121</v>
      </c>
    </row>
    <row r="112" spans="1:36" ht="60.75" thickBot="1" x14ac:dyDescent="0.3">
      <c r="A112" s="6">
        <v>2022</v>
      </c>
      <c r="B112" s="35">
        <v>44743</v>
      </c>
      <c r="C112" s="35" t="s">
        <v>160</v>
      </c>
      <c r="D112" s="19" t="s">
        <v>94</v>
      </c>
      <c r="E112" s="19">
        <v>110506</v>
      </c>
      <c r="F112" s="24" t="s">
        <v>123</v>
      </c>
      <c r="G112" s="24" t="s">
        <v>128</v>
      </c>
      <c r="H112" s="24" t="s">
        <v>126</v>
      </c>
      <c r="I112" s="24" t="s">
        <v>530</v>
      </c>
      <c r="J112" s="24" t="s">
        <v>531</v>
      </c>
      <c r="K112" s="24" t="s">
        <v>129</v>
      </c>
      <c r="L112" s="7" t="s">
        <v>101</v>
      </c>
      <c r="M112" s="19" t="s">
        <v>114</v>
      </c>
      <c r="N112" s="19" t="s">
        <v>103</v>
      </c>
      <c r="O112" s="9">
        <v>0</v>
      </c>
      <c r="P112" s="9">
        <v>0</v>
      </c>
      <c r="Q112" s="19" t="s">
        <v>115</v>
      </c>
      <c r="R112" s="19" t="s">
        <v>116</v>
      </c>
      <c r="S112" s="19" t="s">
        <v>118</v>
      </c>
      <c r="T112" s="19" t="s">
        <v>115</v>
      </c>
      <c r="U112" s="19" t="s">
        <v>116</v>
      </c>
      <c r="V112" s="19" t="s">
        <v>468</v>
      </c>
      <c r="W112" s="27" t="s">
        <v>532</v>
      </c>
      <c r="X112" s="29">
        <v>44795</v>
      </c>
      <c r="Y112" s="29">
        <v>44798</v>
      </c>
      <c r="Z112" s="9">
        <v>105</v>
      </c>
      <c r="AA112" s="9">
        <v>3663.09</v>
      </c>
      <c r="AB112" s="12">
        <v>0</v>
      </c>
      <c r="AC112" s="29">
        <v>44811</v>
      </c>
      <c r="AD112" s="33" t="s">
        <v>533</v>
      </c>
      <c r="AE112" s="46" t="s">
        <v>534</v>
      </c>
      <c r="AF112" s="8" t="s">
        <v>122</v>
      </c>
      <c r="AG112" s="6" t="s">
        <v>120</v>
      </c>
      <c r="AH112" s="5">
        <v>44743</v>
      </c>
      <c r="AI112" s="5" t="s">
        <v>160</v>
      </c>
      <c r="AJ112" s="43" t="s">
        <v>121</v>
      </c>
    </row>
    <row r="113" spans="1:36" ht="60" x14ac:dyDescent="0.25">
      <c r="A113" s="6">
        <v>2022</v>
      </c>
      <c r="B113" s="35">
        <v>44743</v>
      </c>
      <c r="C113" s="35" t="s">
        <v>160</v>
      </c>
      <c r="D113" s="19" t="s">
        <v>94</v>
      </c>
      <c r="E113" s="19">
        <v>110602</v>
      </c>
      <c r="F113" s="24" t="s">
        <v>135</v>
      </c>
      <c r="G113" s="24" t="s">
        <v>465</v>
      </c>
      <c r="H113" s="24" t="s">
        <v>126</v>
      </c>
      <c r="I113" s="24" t="s">
        <v>466</v>
      </c>
      <c r="J113" s="24" t="s">
        <v>201</v>
      </c>
      <c r="K113" s="24" t="s">
        <v>467</v>
      </c>
      <c r="L113" s="7" t="s">
        <v>101</v>
      </c>
      <c r="M113" s="19" t="s">
        <v>114</v>
      </c>
      <c r="N113" s="19" t="s">
        <v>103</v>
      </c>
      <c r="O113" s="9">
        <v>0</v>
      </c>
      <c r="P113" s="9">
        <v>0</v>
      </c>
      <c r="Q113" s="19" t="s">
        <v>115</v>
      </c>
      <c r="R113" s="19" t="s">
        <v>116</v>
      </c>
      <c r="S113" s="19" t="s">
        <v>118</v>
      </c>
      <c r="T113" s="19" t="s">
        <v>115</v>
      </c>
      <c r="U113" s="19" t="s">
        <v>116</v>
      </c>
      <c r="V113" s="19" t="s">
        <v>468</v>
      </c>
      <c r="W113" s="27" t="s">
        <v>535</v>
      </c>
      <c r="X113" s="29">
        <v>44795</v>
      </c>
      <c r="Y113" s="29">
        <v>44798</v>
      </c>
      <c r="Z113" s="9">
        <v>106</v>
      </c>
      <c r="AA113" s="9">
        <v>3376.56</v>
      </c>
      <c r="AB113" s="12">
        <v>0</v>
      </c>
      <c r="AC113" s="29">
        <v>44803</v>
      </c>
      <c r="AD113" s="46" t="s">
        <v>536</v>
      </c>
      <c r="AE113" s="46" t="s">
        <v>537</v>
      </c>
      <c r="AF113" s="8" t="s">
        <v>122</v>
      </c>
      <c r="AG113" s="6" t="s">
        <v>120</v>
      </c>
      <c r="AH113" s="5">
        <v>44743</v>
      </c>
      <c r="AI113" s="5" t="s">
        <v>160</v>
      </c>
      <c r="AJ113" s="43" t="s">
        <v>121</v>
      </c>
    </row>
    <row r="114" spans="1:36" ht="39" x14ac:dyDescent="0.25">
      <c r="A114" s="6">
        <v>2022</v>
      </c>
      <c r="B114" s="35">
        <v>44743</v>
      </c>
      <c r="C114" s="35" t="s">
        <v>160</v>
      </c>
      <c r="D114" s="19" t="s">
        <v>94</v>
      </c>
      <c r="E114" s="21">
        <v>110611</v>
      </c>
      <c r="F114" s="24" t="s">
        <v>135</v>
      </c>
      <c r="G114" s="24" t="s">
        <v>136</v>
      </c>
      <c r="H114" s="24" t="s">
        <v>126</v>
      </c>
      <c r="I114" s="24" t="s">
        <v>538</v>
      </c>
      <c r="J114" s="24" t="s">
        <v>338</v>
      </c>
      <c r="K114" s="24" t="s">
        <v>147</v>
      </c>
      <c r="L114" s="7" t="s">
        <v>101</v>
      </c>
      <c r="M114" s="19" t="s">
        <v>114</v>
      </c>
      <c r="N114" s="19" t="s">
        <v>103</v>
      </c>
      <c r="O114" s="9">
        <v>0</v>
      </c>
      <c r="P114" s="9">
        <v>0</v>
      </c>
      <c r="Q114" s="19" t="s">
        <v>115</v>
      </c>
      <c r="R114" s="19" t="s">
        <v>116</v>
      </c>
      <c r="S114" s="19" t="s">
        <v>118</v>
      </c>
      <c r="T114" s="19" t="s">
        <v>115</v>
      </c>
      <c r="U114" s="19" t="s">
        <v>116</v>
      </c>
      <c r="V114" s="19" t="s">
        <v>149</v>
      </c>
      <c r="W114" s="27" t="s">
        <v>539</v>
      </c>
      <c r="X114" s="29">
        <v>44798</v>
      </c>
      <c r="Y114" s="29">
        <v>44799</v>
      </c>
      <c r="Z114" s="9">
        <v>107</v>
      </c>
      <c r="AA114" s="9">
        <v>965.52</v>
      </c>
      <c r="AB114" s="12">
        <v>0</v>
      </c>
      <c r="AC114" s="29">
        <v>44804</v>
      </c>
      <c r="AD114" s="33" t="s">
        <v>540</v>
      </c>
      <c r="AE114" s="33" t="s">
        <v>540</v>
      </c>
      <c r="AF114" s="8" t="s">
        <v>122</v>
      </c>
      <c r="AG114" s="6" t="s">
        <v>120</v>
      </c>
      <c r="AH114" s="5">
        <v>44743</v>
      </c>
      <c r="AI114" s="5" t="s">
        <v>160</v>
      </c>
      <c r="AJ114" s="43" t="s">
        <v>121</v>
      </c>
    </row>
    <row r="115" spans="1:36" ht="60" x14ac:dyDescent="0.25">
      <c r="A115" s="6">
        <v>2022</v>
      </c>
      <c r="B115" s="35">
        <v>44743</v>
      </c>
      <c r="C115" s="35" t="s">
        <v>160</v>
      </c>
      <c r="D115" s="19" t="s">
        <v>94</v>
      </c>
      <c r="E115" s="19">
        <v>110602</v>
      </c>
      <c r="F115" s="24" t="s">
        <v>135</v>
      </c>
      <c r="G115" s="24" t="s">
        <v>465</v>
      </c>
      <c r="H115" s="24" t="s">
        <v>126</v>
      </c>
      <c r="I115" s="24" t="s">
        <v>541</v>
      </c>
      <c r="J115" s="24" t="s">
        <v>129</v>
      </c>
      <c r="K115" s="24" t="s">
        <v>134</v>
      </c>
      <c r="L115" s="7" t="s">
        <v>101</v>
      </c>
      <c r="M115" s="19" t="s">
        <v>114</v>
      </c>
      <c r="N115" s="19" t="s">
        <v>103</v>
      </c>
      <c r="O115" s="9">
        <v>0</v>
      </c>
      <c r="P115" s="9">
        <v>0</v>
      </c>
      <c r="Q115" s="19" t="s">
        <v>115</v>
      </c>
      <c r="R115" s="19" t="s">
        <v>116</v>
      </c>
      <c r="S115" s="19" t="s">
        <v>118</v>
      </c>
      <c r="T115" s="19" t="s">
        <v>115</v>
      </c>
      <c r="U115" s="19" t="s">
        <v>116</v>
      </c>
      <c r="V115" s="19" t="s">
        <v>149</v>
      </c>
      <c r="W115" s="27" t="s">
        <v>526</v>
      </c>
      <c r="X115" s="29">
        <v>44798</v>
      </c>
      <c r="Y115" s="29">
        <v>44799</v>
      </c>
      <c r="Z115" s="9">
        <v>108</v>
      </c>
      <c r="AA115" s="9">
        <v>965.52</v>
      </c>
      <c r="AB115" s="12">
        <v>0</v>
      </c>
      <c r="AC115" s="29">
        <v>44804</v>
      </c>
      <c r="AD115" s="33" t="s">
        <v>542</v>
      </c>
      <c r="AE115" s="33" t="s">
        <v>542</v>
      </c>
      <c r="AF115" s="8" t="s">
        <v>122</v>
      </c>
      <c r="AG115" s="6" t="s">
        <v>120</v>
      </c>
      <c r="AH115" s="5">
        <v>44743</v>
      </c>
      <c r="AI115" s="5" t="s">
        <v>160</v>
      </c>
      <c r="AJ115" s="43" t="s">
        <v>121</v>
      </c>
    </row>
    <row r="116" spans="1:36" ht="45" x14ac:dyDescent="0.25">
      <c r="A116" s="6">
        <v>2022</v>
      </c>
      <c r="B116" s="35">
        <v>44743</v>
      </c>
      <c r="C116" s="35" t="s">
        <v>160</v>
      </c>
      <c r="D116" s="19" t="s">
        <v>94</v>
      </c>
      <c r="E116" s="19">
        <v>110804</v>
      </c>
      <c r="F116" s="24" t="s">
        <v>258</v>
      </c>
      <c r="G116" s="24" t="s">
        <v>259</v>
      </c>
      <c r="H116" s="24" t="s">
        <v>126</v>
      </c>
      <c r="I116" s="24" t="s">
        <v>543</v>
      </c>
      <c r="J116" s="24" t="s">
        <v>274</v>
      </c>
      <c r="K116" s="24" t="s">
        <v>129</v>
      </c>
      <c r="L116" s="7" t="s">
        <v>101</v>
      </c>
      <c r="M116" s="19" t="s">
        <v>114</v>
      </c>
      <c r="N116" s="19" t="s">
        <v>103</v>
      </c>
      <c r="O116" s="9">
        <v>0</v>
      </c>
      <c r="P116" s="9">
        <v>0</v>
      </c>
      <c r="Q116" s="19" t="s">
        <v>115</v>
      </c>
      <c r="R116" s="19" t="s">
        <v>116</v>
      </c>
      <c r="S116" s="19" t="s">
        <v>118</v>
      </c>
      <c r="T116" s="19" t="s">
        <v>115</v>
      </c>
      <c r="U116" s="19" t="s">
        <v>116</v>
      </c>
      <c r="V116" s="19" t="s">
        <v>468</v>
      </c>
      <c r="W116" s="27" t="s">
        <v>544</v>
      </c>
      <c r="X116" s="29">
        <v>44795</v>
      </c>
      <c r="Y116" s="29">
        <v>44798</v>
      </c>
      <c r="Z116" s="9">
        <v>109</v>
      </c>
      <c r="AA116" s="9">
        <v>3376.56</v>
      </c>
      <c r="AB116" s="12">
        <v>0</v>
      </c>
      <c r="AC116" s="29">
        <v>44803</v>
      </c>
      <c r="AD116" s="33" t="s">
        <v>545</v>
      </c>
      <c r="AE116" s="33" t="s">
        <v>546</v>
      </c>
      <c r="AF116" s="8" t="s">
        <v>122</v>
      </c>
      <c r="AG116" s="6" t="s">
        <v>120</v>
      </c>
      <c r="AH116" s="5">
        <v>44743</v>
      </c>
      <c r="AI116" s="5" t="s">
        <v>160</v>
      </c>
      <c r="AJ116" s="43" t="s">
        <v>121</v>
      </c>
    </row>
    <row r="117" spans="1:36" x14ac:dyDescent="0.25">
      <c r="B117" s="35"/>
      <c r="C117" s="35"/>
      <c r="D117" s="19"/>
      <c r="L117" s="7"/>
      <c r="X117" s="29"/>
      <c r="Y117" s="29"/>
      <c r="AC117" s="29"/>
      <c r="AD117" s="43"/>
      <c r="AE117" s="43"/>
      <c r="AF117" s="8"/>
      <c r="AG117" s="6"/>
      <c r="AH117" s="5"/>
      <c r="AI117" s="5"/>
      <c r="AJ117" s="43"/>
    </row>
    <row r="118" spans="1:36" x14ac:dyDescent="0.25">
      <c r="B118" s="35"/>
      <c r="C118" s="35"/>
      <c r="D118" s="19"/>
      <c r="L118" s="7"/>
      <c r="X118" s="29"/>
      <c r="Y118" s="29"/>
      <c r="AC118" s="29"/>
      <c r="AD118" s="43"/>
      <c r="AE118" s="43"/>
      <c r="AF118" s="8"/>
      <c r="AG118" s="6"/>
      <c r="AH118" s="5"/>
      <c r="AI118" s="5"/>
      <c r="AJ118" s="43"/>
    </row>
    <row r="119" spans="1:36" x14ac:dyDescent="0.25">
      <c r="B119" s="35"/>
      <c r="C119" s="35"/>
      <c r="D119" s="19"/>
      <c r="L119" s="7"/>
      <c r="X119" s="29"/>
      <c r="Y119" s="29"/>
      <c r="AC119" s="29"/>
      <c r="AD119" s="43"/>
      <c r="AE119" s="43"/>
      <c r="AF119" s="8"/>
      <c r="AG119" s="6"/>
      <c r="AH119" s="5"/>
      <c r="AI119" s="5"/>
      <c r="AJ119" s="43"/>
    </row>
    <row r="120" spans="1:36" x14ac:dyDescent="0.25">
      <c r="B120" s="35"/>
      <c r="C120" s="35"/>
      <c r="D120" s="19"/>
      <c r="L120" s="7"/>
      <c r="X120" s="29"/>
      <c r="Y120" s="29"/>
      <c r="AC120" s="29"/>
      <c r="AD120" s="43"/>
      <c r="AE120" s="43"/>
      <c r="AF120" s="8"/>
      <c r="AG120" s="6"/>
      <c r="AH120" s="5"/>
      <c r="AI120" s="5"/>
      <c r="AJ120" s="43"/>
    </row>
    <row r="121" spans="1:36" x14ac:dyDescent="0.25">
      <c r="B121" s="35"/>
      <c r="C121" s="35"/>
      <c r="D121" s="19"/>
      <c r="L121" s="7"/>
      <c r="X121" s="29"/>
      <c r="Y121" s="29"/>
      <c r="AC121" s="29"/>
      <c r="AD121" s="43"/>
      <c r="AE121" s="43"/>
      <c r="AF121" s="8"/>
      <c r="AG121" s="6"/>
      <c r="AH121" s="5"/>
      <c r="AI121" s="5"/>
      <c r="AJ121" s="43"/>
    </row>
    <row r="122" spans="1:36" x14ac:dyDescent="0.25">
      <c r="B122" s="35"/>
      <c r="C122" s="35"/>
      <c r="D122" s="19"/>
      <c r="L122" s="7"/>
      <c r="X122" s="29"/>
      <c r="Y122" s="29"/>
      <c r="AC122" s="29"/>
      <c r="AD122" s="43"/>
      <c r="AE122" s="43"/>
      <c r="AF122" s="8"/>
      <c r="AG122" s="6"/>
      <c r="AH122" s="5"/>
      <c r="AI122" s="5"/>
      <c r="AJ122" s="43"/>
    </row>
    <row r="123" spans="1:36" x14ac:dyDescent="0.25">
      <c r="B123" s="35"/>
      <c r="C123" s="35"/>
      <c r="D123" s="19"/>
      <c r="L123" s="7"/>
      <c r="X123" s="29"/>
      <c r="Y123" s="29"/>
      <c r="AC123" s="29"/>
      <c r="AD123" s="43"/>
      <c r="AE123" s="43"/>
      <c r="AF123" s="8"/>
      <c r="AG123" s="6"/>
      <c r="AH123" s="5"/>
      <c r="AI123" s="5"/>
      <c r="AJ123" s="43"/>
    </row>
    <row r="124" spans="1:36" x14ac:dyDescent="0.25">
      <c r="B124" s="35"/>
      <c r="C124" s="35"/>
      <c r="D124" s="19"/>
      <c r="L124" s="7"/>
      <c r="X124" s="29"/>
      <c r="Y124" s="29"/>
      <c r="AC124" s="29"/>
      <c r="AD124" s="43"/>
      <c r="AE124" s="43"/>
      <c r="AF124" s="8"/>
      <c r="AG124" s="6"/>
      <c r="AH124" s="5"/>
      <c r="AI124" s="5"/>
      <c r="AJ124" s="43"/>
    </row>
    <row r="125" spans="1:36" x14ac:dyDescent="0.25">
      <c r="B125" s="35"/>
      <c r="C125" s="35"/>
      <c r="D125" s="19"/>
      <c r="L125" s="7"/>
      <c r="X125" s="29"/>
      <c r="Y125" s="29"/>
      <c r="AC125" s="29"/>
      <c r="AD125" s="43"/>
      <c r="AE125" s="43"/>
      <c r="AF125" s="8"/>
      <c r="AG125" s="6"/>
      <c r="AH125" s="5"/>
      <c r="AI125" s="5"/>
      <c r="AJ125" s="43"/>
    </row>
    <row r="126" spans="1:36" x14ac:dyDescent="0.25">
      <c r="B126" s="35"/>
      <c r="C126" s="35"/>
      <c r="D126" s="19"/>
      <c r="L126" s="7"/>
      <c r="X126" s="29"/>
      <c r="Y126" s="29"/>
      <c r="AC126" s="29"/>
      <c r="AD126" s="43"/>
      <c r="AE126" s="43"/>
      <c r="AF126" s="8"/>
      <c r="AG126" s="6"/>
      <c r="AH126" s="5"/>
      <c r="AI126" s="5"/>
      <c r="AJ126" s="43"/>
    </row>
    <row r="127" spans="1:36" x14ac:dyDescent="0.25">
      <c r="B127" s="35"/>
      <c r="C127" s="35"/>
      <c r="D127" s="19"/>
      <c r="L127" s="7"/>
      <c r="X127" s="29"/>
      <c r="Y127" s="29"/>
      <c r="AC127" s="29"/>
      <c r="AD127" s="43"/>
      <c r="AE127" s="43"/>
      <c r="AF127" s="8"/>
      <c r="AG127" s="6"/>
      <c r="AH127" s="5"/>
      <c r="AI127" s="5"/>
      <c r="AJ127" s="43"/>
    </row>
    <row r="128" spans="1:36" x14ac:dyDescent="0.25">
      <c r="B128" s="35"/>
      <c r="C128" s="35"/>
      <c r="D128" s="19"/>
      <c r="L128" s="7"/>
      <c r="X128" s="29"/>
      <c r="Y128" s="29"/>
      <c r="AC128" s="29"/>
      <c r="AD128" s="43"/>
      <c r="AE128" s="43"/>
      <c r="AF128" s="8"/>
      <c r="AG128" s="6"/>
      <c r="AH128" s="5"/>
      <c r="AI128" s="5"/>
      <c r="AJ128" s="43"/>
    </row>
    <row r="129" spans="2:36" x14ac:dyDescent="0.25">
      <c r="B129" s="35"/>
      <c r="C129" s="35"/>
      <c r="D129" s="19"/>
      <c r="L129" s="7"/>
      <c r="X129" s="29"/>
      <c r="Y129" s="29"/>
      <c r="AC129" s="29"/>
      <c r="AD129" s="43"/>
      <c r="AE129" s="43"/>
      <c r="AF129" s="8"/>
      <c r="AG129" s="6"/>
      <c r="AH129" s="5"/>
      <c r="AI129" s="5"/>
      <c r="AJ129" s="43"/>
    </row>
    <row r="130" spans="2:36" x14ac:dyDescent="0.25">
      <c r="B130" s="35"/>
      <c r="C130" s="35"/>
      <c r="D130" s="19"/>
      <c r="L130" s="7"/>
      <c r="X130" s="29"/>
      <c r="Y130" s="29"/>
      <c r="AC130" s="29"/>
      <c r="AD130" s="43"/>
      <c r="AE130" s="43"/>
      <c r="AF130" s="8"/>
      <c r="AG130" s="6"/>
      <c r="AH130" s="5"/>
      <c r="AI130" s="5"/>
      <c r="AJ130" s="43"/>
    </row>
    <row r="131" spans="2:36" x14ac:dyDescent="0.25">
      <c r="B131" s="35"/>
      <c r="C131" s="35"/>
      <c r="D131" s="19"/>
      <c r="L131" s="7"/>
      <c r="X131" s="29"/>
      <c r="Y131" s="29"/>
      <c r="AC131" s="29"/>
      <c r="AD131" s="43"/>
      <c r="AE131" s="43"/>
      <c r="AF131" s="8"/>
      <c r="AG131" s="6"/>
      <c r="AH131" s="5"/>
      <c r="AI131" s="5"/>
      <c r="AJ131" s="43"/>
    </row>
    <row r="132" spans="2:36" x14ac:dyDescent="0.25">
      <c r="B132" s="35"/>
      <c r="C132" s="35"/>
      <c r="D132" s="19"/>
      <c r="L132" s="7"/>
      <c r="X132" s="29"/>
      <c r="Y132" s="29"/>
      <c r="AC132" s="29"/>
      <c r="AD132" s="43"/>
      <c r="AE132" s="43"/>
      <c r="AF132" s="8"/>
      <c r="AG132" s="6"/>
      <c r="AH132" s="5"/>
      <c r="AI132" s="5"/>
      <c r="AJ132" s="43"/>
    </row>
    <row r="133" spans="2:36" x14ac:dyDescent="0.25">
      <c r="B133" s="35"/>
      <c r="C133" s="35"/>
      <c r="D133" s="19"/>
      <c r="L133" s="7"/>
      <c r="X133" s="29"/>
      <c r="Y133" s="29"/>
      <c r="AC133" s="29"/>
      <c r="AD133" s="43"/>
      <c r="AE133" s="43"/>
      <c r="AF133" s="8"/>
      <c r="AG133" s="6"/>
      <c r="AH133" s="5"/>
      <c r="AI133" s="5"/>
      <c r="AJ133" s="43"/>
    </row>
    <row r="134" spans="2:36" x14ac:dyDescent="0.25">
      <c r="B134" s="35"/>
      <c r="C134" s="35"/>
      <c r="D134" s="19"/>
      <c r="L134" s="7"/>
      <c r="X134" s="29"/>
      <c r="Y134" s="29"/>
      <c r="AC134" s="29"/>
      <c r="AD134" s="43"/>
      <c r="AE134" s="43"/>
      <c r="AF134" s="8"/>
      <c r="AG134" s="6"/>
      <c r="AH134" s="5"/>
      <c r="AI134" s="5"/>
      <c r="AJ134" s="43"/>
    </row>
    <row r="135" spans="2:36" x14ac:dyDescent="0.25">
      <c r="B135" s="35"/>
      <c r="C135" s="35"/>
      <c r="D135" s="19"/>
      <c r="L135" s="7"/>
      <c r="X135" s="29"/>
      <c r="Y135" s="29"/>
      <c r="AC135" s="29"/>
      <c r="AD135" s="43"/>
      <c r="AE135" s="43"/>
      <c r="AF135" s="8"/>
      <c r="AG135" s="6"/>
      <c r="AH135" s="5"/>
      <c r="AI135" s="5"/>
      <c r="AJ135" s="43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3" xr:uid="{00000000-0002-0000-0000-000000000000}">
      <formula1>Hidden_13</formula1>
    </dataValidation>
    <dataValidation type="list" allowBlank="1" showErrorMessage="1" sqref="L8:L203" xr:uid="{00000000-0002-0000-0000-000001000000}">
      <formula1>Hidden_211</formula1>
    </dataValidation>
    <dataValidation type="list" allowBlank="1" showErrorMessage="1" sqref="N8:N203" xr:uid="{00000000-0002-0000-0000-000002000000}">
      <formula1>Hidden_313</formula1>
    </dataValidation>
  </dataValidations>
  <hyperlinks>
    <hyperlink ref="AF8" r:id="rId1" xr:uid="{00000000-0004-0000-0000-000000000000}"/>
    <hyperlink ref="AE31" r:id="rId2" xr:uid="{00000000-0004-0000-0000-000001000000}"/>
  </hyperlinks>
  <pageMargins left="0.7" right="0.7" top="0.75" bottom="0.75" header="0.3" footer="0.3"/>
  <pageSetup paperSize="9" orientation="portrait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2"/>
  <sheetViews>
    <sheetView topLeftCell="A123" workbookViewId="0">
      <selection activeCell="A132" sqref="A132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119</v>
      </c>
      <c r="D4" s="4">
        <v>965.52</v>
      </c>
    </row>
    <row r="5" spans="1:4" x14ac:dyDescent="0.25">
      <c r="A5">
        <v>2</v>
      </c>
      <c r="B5">
        <v>37511</v>
      </c>
      <c r="C5" t="s">
        <v>119</v>
      </c>
      <c r="D5" s="4">
        <v>1061.03</v>
      </c>
    </row>
    <row r="6" spans="1:4" x14ac:dyDescent="0.25">
      <c r="A6">
        <v>3</v>
      </c>
      <c r="B6">
        <v>37511</v>
      </c>
      <c r="C6" t="s">
        <v>119</v>
      </c>
      <c r="D6" s="4">
        <v>1158.6199999999999</v>
      </c>
    </row>
    <row r="7" spans="1:4" x14ac:dyDescent="0.25">
      <c r="A7">
        <v>4</v>
      </c>
      <c r="B7" s="9">
        <v>37511</v>
      </c>
      <c r="C7" t="s">
        <v>119</v>
      </c>
      <c r="D7" s="4">
        <v>1786.74</v>
      </c>
    </row>
    <row r="8" spans="1:4" x14ac:dyDescent="0.25">
      <c r="A8">
        <v>5</v>
      </c>
      <c r="B8" s="9">
        <v>37211</v>
      </c>
      <c r="C8" t="s">
        <v>138</v>
      </c>
      <c r="D8" s="4">
        <v>240</v>
      </c>
    </row>
    <row r="9" spans="1:4" x14ac:dyDescent="0.25">
      <c r="A9">
        <v>5</v>
      </c>
      <c r="B9" s="9">
        <v>37511</v>
      </c>
      <c r="C9" t="s">
        <v>119</v>
      </c>
      <c r="D9" s="4">
        <v>386.2</v>
      </c>
    </row>
    <row r="10" spans="1:4" x14ac:dyDescent="0.25">
      <c r="A10">
        <v>6</v>
      </c>
      <c r="B10" s="9">
        <v>37511</v>
      </c>
      <c r="C10" t="s">
        <v>119</v>
      </c>
      <c r="D10" s="4">
        <v>2077.92</v>
      </c>
    </row>
    <row r="11" spans="1:4" x14ac:dyDescent="0.25">
      <c r="A11">
        <v>7</v>
      </c>
      <c r="B11" s="9">
        <v>37511</v>
      </c>
      <c r="C11" t="s">
        <v>119</v>
      </c>
      <c r="D11" s="4">
        <v>4924.17</v>
      </c>
    </row>
    <row r="12" spans="1:4" x14ac:dyDescent="0.25">
      <c r="A12">
        <v>8</v>
      </c>
      <c r="B12" s="9">
        <v>37511</v>
      </c>
      <c r="C12" t="s">
        <v>119</v>
      </c>
      <c r="D12" s="4">
        <v>965.52</v>
      </c>
    </row>
    <row r="13" spans="1:4" x14ac:dyDescent="0.25">
      <c r="A13">
        <v>9</v>
      </c>
      <c r="B13" s="9">
        <v>37511</v>
      </c>
      <c r="C13" t="s">
        <v>119</v>
      </c>
      <c r="D13" s="4">
        <v>1694.82</v>
      </c>
    </row>
    <row r="14" spans="1:4" x14ac:dyDescent="0.25">
      <c r="A14">
        <v>10</v>
      </c>
      <c r="B14" s="9">
        <v>37511</v>
      </c>
      <c r="C14" t="s">
        <v>119</v>
      </c>
      <c r="D14" s="4">
        <v>1351.74</v>
      </c>
    </row>
    <row r="15" spans="1:4" x14ac:dyDescent="0.25">
      <c r="A15">
        <v>11</v>
      </c>
      <c r="B15" s="9">
        <v>37511</v>
      </c>
      <c r="C15" t="s">
        <v>119</v>
      </c>
      <c r="D15" s="4">
        <v>675.86</v>
      </c>
    </row>
    <row r="16" spans="1:4" x14ac:dyDescent="0.25">
      <c r="A16">
        <v>12</v>
      </c>
      <c r="B16" s="9">
        <v>37511</v>
      </c>
      <c r="C16" t="s">
        <v>119</v>
      </c>
      <c r="D16" s="4">
        <v>1641.39</v>
      </c>
    </row>
    <row r="17" spans="1:4" x14ac:dyDescent="0.25">
      <c r="A17">
        <v>13</v>
      </c>
      <c r="B17" s="9">
        <v>37511</v>
      </c>
      <c r="C17" s="11" t="s">
        <v>119</v>
      </c>
      <c r="D17" s="4">
        <v>482.76</v>
      </c>
    </row>
    <row r="18" spans="1:4" x14ac:dyDescent="0.25">
      <c r="A18">
        <v>14</v>
      </c>
      <c r="B18" s="9">
        <v>37511</v>
      </c>
      <c r="C18" t="s">
        <v>119</v>
      </c>
      <c r="D18" s="4">
        <v>482.76</v>
      </c>
    </row>
    <row r="19" spans="1:4" x14ac:dyDescent="0.25">
      <c r="A19">
        <v>15</v>
      </c>
      <c r="B19" s="9">
        <v>37511</v>
      </c>
      <c r="C19" t="s">
        <v>119</v>
      </c>
      <c r="D19" s="4">
        <v>1158.6199999999999</v>
      </c>
    </row>
    <row r="20" spans="1:4" x14ac:dyDescent="0.25">
      <c r="A20">
        <v>16</v>
      </c>
      <c r="B20" s="9">
        <v>37511</v>
      </c>
      <c r="C20" t="s">
        <v>119</v>
      </c>
      <c r="D20" s="4">
        <v>808.2</v>
      </c>
    </row>
    <row r="21" spans="1:4" x14ac:dyDescent="0.25">
      <c r="A21">
        <v>17</v>
      </c>
      <c r="B21" s="9">
        <v>37511</v>
      </c>
      <c r="C21" t="s">
        <v>119</v>
      </c>
      <c r="D21" s="4">
        <v>482.86</v>
      </c>
    </row>
    <row r="22" spans="1:4" x14ac:dyDescent="0.25">
      <c r="A22">
        <v>18</v>
      </c>
      <c r="B22" s="9">
        <v>37511</v>
      </c>
      <c r="C22" t="s">
        <v>119</v>
      </c>
      <c r="D22" s="4">
        <v>482.86</v>
      </c>
    </row>
    <row r="23" spans="1:4" x14ac:dyDescent="0.25">
      <c r="A23">
        <v>19</v>
      </c>
      <c r="B23" s="9">
        <v>37511</v>
      </c>
      <c r="C23" t="s">
        <v>119</v>
      </c>
      <c r="D23" s="4">
        <v>1351.74</v>
      </c>
    </row>
    <row r="24" spans="1:4" x14ac:dyDescent="0.25">
      <c r="A24">
        <v>20</v>
      </c>
      <c r="B24" s="9">
        <v>37511</v>
      </c>
      <c r="C24" t="s">
        <v>119</v>
      </c>
      <c r="D24" s="4">
        <v>2317.2399999999998</v>
      </c>
    </row>
    <row r="25" spans="1:4" x14ac:dyDescent="0.25">
      <c r="A25">
        <v>21</v>
      </c>
      <c r="B25" s="9">
        <v>37511</v>
      </c>
      <c r="C25" t="s">
        <v>119</v>
      </c>
      <c r="D25" s="4">
        <v>289.62</v>
      </c>
    </row>
    <row r="26" spans="1:4" x14ac:dyDescent="0.25">
      <c r="A26">
        <v>22</v>
      </c>
      <c r="B26" s="9">
        <v>37511</v>
      </c>
      <c r="C26" t="s">
        <v>119</v>
      </c>
      <c r="D26" s="4">
        <v>337.92</v>
      </c>
    </row>
    <row r="27" spans="1:4" x14ac:dyDescent="0.25">
      <c r="A27">
        <v>23</v>
      </c>
      <c r="B27" s="9">
        <v>37511</v>
      </c>
      <c r="C27" t="s">
        <v>119</v>
      </c>
      <c r="D27" s="4">
        <v>868.96</v>
      </c>
    </row>
    <row r="28" spans="1:4" x14ac:dyDescent="0.25">
      <c r="A28">
        <v>24</v>
      </c>
      <c r="B28" s="9">
        <v>37211</v>
      </c>
      <c r="C28" t="s">
        <v>119</v>
      </c>
      <c r="D28" s="4">
        <v>240</v>
      </c>
    </row>
    <row r="29" spans="1:4" x14ac:dyDescent="0.25">
      <c r="A29">
        <v>24</v>
      </c>
      <c r="B29" s="9">
        <v>37511</v>
      </c>
      <c r="C29" t="s">
        <v>119</v>
      </c>
      <c r="D29" s="4">
        <v>386.2</v>
      </c>
    </row>
    <row r="30" spans="1:4" x14ac:dyDescent="0.25">
      <c r="A30">
        <v>25</v>
      </c>
      <c r="B30" s="9">
        <v>37511</v>
      </c>
      <c r="C30" t="s">
        <v>119</v>
      </c>
      <c r="D30" s="31">
        <v>723.37</v>
      </c>
    </row>
    <row r="31" spans="1:4" x14ac:dyDescent="0.25">
      <c r="A31">
        <v>26</v>
      </c>
      <c r="B31" s="9">
        <v>37511</v>
      </c>
      <c r="C31" t="s">
        <v>119</v>
      </c>
      <c r="D31" s="4">
        <v>801.86</v>
      </c>
    </row>
    <row r="32" spans="1:4" x14ac:dyDescent="0.25">
      <c r="A32">
        <v>27</v>
      </c>
      <c r="B32" s="9">
        <v>37511</v>
      </c>
      <c r="C32" t="s">
        <v>119</v>
      </c>
      <c r="D32" s="4">
        <v>723.37</v>
      </c>
    </row>
    <row r="33" spans="1:4" x14ac:dyDescent="0.25">
      <c r="A33">
        <v>28</v>
      </c>
      <c r="B33" s="9">
        <v>37511</v>
      </c>
      <c r="C33" t="s">
        <v>119</v>
      </c>
      <c r="D33" s="4">
        <v>289.62</v>
      </c>
    </row>
    <row r="34" spans="1:4" x14ac:dyDescent="0.25">
      <c r="A34">
        <v>29</v>
      </c>
      <c r="B34" s="9">
        <v>37211</v>
      </c>
      <c r="C34" t="s">
        <v>138</v>
      </c>
      <c r="D34" s="4">
        <v>110</v>
      </c>
    </row>
    <row r="35" spans="1:4" x14ac:dyDescent="0.25">
      <c r="A35">
        <v>30</v>
      </c>
      <c r="B35" s="9">
        <v>37211</v>
      </c>
      <c r="C35" t="s">
        <v>138</v>
      </c>
      <c r="D35" s="4">
        <v>110</v>
      </c>
    </row>
    <row r="36" spans="1:4" x14ac:dyDescent="0.25">
      <c r="A36">
        <v>30</v>
      </c>
      <c r="B36" s="9">
        <v>37511</v>
      </c>
      <c r="C36" t="s">
        <v>119</v>
      </c>
      <c r="D36" s="4">
        <v>386.2</v>
      </c>
    </row>
    <row r="37" spans="1:4" s="37" customFormat="1" x14ac:dyDescent="0.25">
      <c r="A37" s="37">
        <v>31</v>
      </c>
      <c r="B37" s="9">
        <v>37211</v>
      </c>
      <c r="C37" s="37" t="s">
        <v>138</v>
      </c>
      <c r="D37" s="4">
        <v>110</v>
      </c>
    </row>
    <row r="38" spans="1:4" x14ac:dyDescent="0.25">
      <c r="A38">
        <v>32</v>
      </c>
      <c r="B38" s="9">
        <v>37511</v>
      </c>
      <c r="C38" t="s">
        <v>119</v>
      </c>
      <c r="D38" s="4">
        <v>1158.6199999999999</v>
      </c>
    </row>
    <row r="39" spans="1:4" x14ac:dyDescent="0.25">
      <c r="A39">
        <v>33</v>
      </c>
      <c r="B39" s="9">
        <v>37511</v>
      </c>
      <c r="C39" t="s">
        <v>119</v>
      </c>
      <c r="D39" s="4">
        <v>289.62</v>
      </c>
    </row>
    <row r="40" spans="1:4" x14ac:dyDescent="0.25">
      <c r="A40">
        <v>34</v>
      </c>
      <c r="B40" s="9">
        <v>37511</v>
      </c>
      <c r="C40" t="s">
        <v>119</v>
      </c>
      <c r="D40" s="4">
        <v>1158.6199999999999</v>
      </c>
    </row>
    <row r="41" spans="1:4" x14ac:dyDescent="0.25">
      <c r="A41">
        <v>35</v>
      </c>
      <c r="B41" s="9">
        <v>37211</v>
      </c>
      <c r="C41" t="s">
        <v>138</v>
      </c>
      <c r="D41" s="4">
        <v>80</v>
      </c>
    </row>
    <row r="42" spans="1:4" x14ac:dyDescent="0.25">
      <c r="A42">
        <v>36</v>
      </c>
      <c r="B42" s="9">
        <v>37511</v>
      </c>
      <c r="C42" t="s">
        <v>119</v>
      </c>
      <c r="D42" s="4">
        <v>482.76</v>
      </c>
    </row>
    <row r="43" spans="1:4" x14ac:dyDescent="0.25">
      <c r="A43">
        <v>37</v>
      </c>
      <c r="B43" s="9">
        <v>37511</v>
      </c>
      <c r="C43" t="s">
        <v>119</v>
      </c>
      <c r="D43" s="4">
        <v>482.76</v>
      </c>
    </row>
    <row r="44" spans="1:4" x14ac:dyDescent="0.25">
      <c r="A44">
        <v>38</v>
      </c>
      <c r="B44" s="9">
        <v>37511</v>
      </c>
      <c r="C44" t="s">
        <v>119</v>
      </c>
      <c r="D44" s="4">
        <v>536.20000000000005</v>
      </c>
    </row>
    <row r="45" spans="1:4" x14ac:dyDescent="0.25">
      <c r="A45">
        <v>39</v>
      </c>
      <c r="B45" s="9">
        <v>37511</v>
      </c>
      <c r="C45" t="s">
        <v>119</v>
      </c>
      <c r="D45" s="4">
        <v>723.37</v>
      </c>
    </row>
    <row r="46" spans="1:4" x14ac:dyDescent="0.25">
      <c r="A46">
        <v>40</v>
      </c>
      <c r="B46" s="9">
        <v>37511</v>
      </c>
      <c r="C46" t="s">
        <v>119</v>
      </c>
      <c r="D46" s="4">
        <v>1158.6199999999999</v>
      </c>
    </row>
    <row r="47" spans="1:4" s="43" customFormat="1" x14ac:dyDescent="0.25">
      <c r="A47" s="43">
        <v>40</v>
      </c>
      <c r="B47" s="9">
        <v>37211</v>
      </c>
      <c r="C47" s="43" t="s">
        <v>138</v>
      </c>
      <c r="D47" s="4">
        <v>200</v>
      </c>
    </row>
    <row r="48" spans="1:4" x14ac:dyDescent="0.25">
      <c r="A48">
        <v>41</v>
      </c>
      <c r="B48" s="9">
        <v>37511</v>
      </c>
      <c r="C48" t="s">
        <v>119</v>
      </c>
      <c r="D48" s="4">
        <v>1303.44</v>
      </c>
    </row>
    <row r="49" spans="1:4" x14ac:dyDescent="0.25">
      <c r="A49">
        <v>41</v>
      </c>
      <c r="B49" s="9">
        <v>37211</v>
      </c>
      <c r="C49" t="s">
        <v>138</v>
      </c>
      <c r="D49" s="4">
        <v>280</v>
      </c>
    </row>
    <row r="50" spans="1:4" x14ac:dyDescent="0.25">
      <c r="A50">
        <v>42</v>
      </c>
      <c r="B50" s="9">
        <v>37511</v>
      </c>
      <c r="C50" t="s">
        <v>119</v>
      </c>
      <c r="D50" s="4">
        <v>868.96</v>
      </c>
    </row>
    <row r="51" spans="1:4" x14ac:dyDescent="0.25">
      <c r="A51">
        <v>43</v>
      </c>
      <c r="B51" s="9">
        <v>39202</v>
      </c>
      <c r="C51" t="s">
        <v>333</v>
      </c>
      <c r="D51" s="4">
        <v>150</v>
      </c>
    </row>
    <row r="52" spans="1:4" x14ac:dyDescent="0.25">
      <c r="A52">
        <v>44</v>
      </c>
      <c r="B52" s="9">
        <v>37511</v>
      </c>
      <c r="C52" t="s">
        <v>119</v>
      </c>
      <c r="D52" s="4">
        <v>386.2</v>
      </c>
    </row>
    <row r="53" spans="1:4" x14ac:dyDescent="0.25">
      <c r="A53">
        <v>45</v>
      </c>
      <c r="B53" s="9">
        <v>37511</v>
      </c>
      <c r="C53" t="s">
        <v>119</v>
      </c>
      <c r="D53" s="4">
        <v>4489.6499999999996</v>
      </c>
    </row>
    <row r="54" spans="1:4" x14ac:dyDescent="0.25">
      <c r="A54">
        <v>46</v>
      </c>
      <c r="B54" s="9">
        <v>37511</v>
      </c>
      <c r="C54" t="s">
        <v>119</v>
      </c>
      <c r="D54" s="4">
        <v>2317.25</v>
      </c>
    </row>
    <row r="55" spans="1:4" x14ac:dyDescent="0.25">
      <c r="A55">
        <v>47</v>
      </c>
      <c r="B55" s="9">
        <v>37511</v>
      </c>
      <c r="C55" t="s">
        <v>119</v>
      </c>
      <c r="D55" s="4">
        <v>3475.86</v>
      </c>
    </row>
    <row r="56" spans="1:4" x14ac:dyDescent="0.25">
      <c r="A56">
        <v>48</v>
      </c>
      <c r="B56" s="9">
        <v>37511</v>
      </c>
      <c r="C56" t="s">
        <v>119</v>
      </c>
      <c r="D56" s="4">
        <v>482.86</v>
      </c>
    </row>
    <row r="57" spans="1:4" x14ac:dyDescent="0.25">
      <c r="A57">
        <v>49</v>
      </c>
      <c r="B57" s="9">
        <v>37511</v>
      </c>
      <c r="C57" t="s">
        <v>119</v>
      </c>
      <c r="D57" s="4">
        <v>582.4</v>
      </c>
    </row>
    <row r="58" spans="1:4" x14ac:dyDescent="0.25">
      <c r="A58">
        <v>50</v>
      </c>
      <c r="B58" s="9">
        <v>37511</v>
      </c>
      <c r="C58" t="s">
        <v>119</v>
      </c>
      <c r="D58" s="4">
        <v>337.92</v>
      </c>
    </row>
    <row r="59" spans="1:4" x14ac:dyDescent="0.25">
      <c r="A59">
        <v>51</v>
      </c>
      <c r="B59" s="9">
        <v>39202</v>
      </c>
      <c r="C59" t="s">
        <v>333</v>
      </c>
      <c r="D59" s="4">
        <v>150</v>
      </c>
    </row>
    <row r="60" spans="1:4" x14ac:dyDescent="0.25">
      <c r="A60">
        <v>52</v>
      </c>
      <c r="B60" s="9">
        <v>37211</v>
      </c>
      <c r="C60" t="s">
        <v>138</v>
      </c>
      <c r="D60" s="4">
        <v>110</v>
      </c>
    </row>
    <row r="61" spans="1:4" x14ac:dyDescent="0.25">
      <c r="A61">
        <v>53</v>
      </c>
      <c r="B61" s="9">
        <v>37511</v>
      </c>
      <c r="C61" t="s">
        <v>119</v>
      </c>
      <c r="D61" s="4">
        <v>1446.74</v>
      </c>
    </row>
    <row r="62" spans="1:4" x14ac:dyDescent="0.25">
      <c r="A62">
        <v>54</v>
      </c>
      <c r="B62" s="9">
        <v>37511</v>
      </c>
      <c r="C62" t="s">
        <v>119</v>
      </c>
      <c r="D62" s="4">
        <v>2606.88</v>
      </c>
    </row>
    <row r="63" spans="1:4" x14ac:dyDescent="0.25">
      <c r="A63">
        <v>55</v>
      </c>
      <c r="B63" s="9">
        <v>37211</v>
      </c>
      <c r="C63" t="s">
        <v>138</v>
      </c>
      <c r="D63" s="4">
        <v>110</v>
      </c>
    </row>
    <row r="64" spans="1:4" x14ac:dyDescent="0.25">
      <c r="A64">
        <v>55</v>
      </c>
      <c r="B64" s="9">
        <v>37511</v>
      </c>
      <c r="C64" t="s">
        <v>119</v>
      </c>
      <c r="D64" s="4">
        <v>1641.39</v>
      </c>
    </row>
    <row r="65" spans="1:4" x14ac:dyDescent="0.25">
      <c r="A65">
        <v>56</v>
      </c>
      <c r="B65" s="9">
        <v>37511</v>
      </c>
      <c r="C65" t="s">
        <v>119</v>
      </c>
      <c r="D65" s="4">
        <v>2317.2399999999998</v>
      </c>
    </row>
    <row r="66" spans="1:4" x14ac:dyDescent="0.25">
      <c r="A66">
        <v>57</v>
      </c>
      <c r="B66" s="9">
        <v>37511</v>
      </c>
      <c r="C66" t="s">
        <v>119</v>
      </c>
      <c r="D66" s="4">
        <v>1158.6199999999999</v>
      </c>
    </row>
    <row r="67" spans="1:4" x14ac:dyDescent="0.25">
      <c r="A67">
        <v>58</v>
      </c>
      <c r="B67" s="9">
        <v>37511</v>
      </c>
      <c r="C67" t="s">
        <v>119</v>
      </c>
      <c r="D67" s="4">
        <v>723.37</v>
      </c>
    </row>
    <row r="68" spans="1:4" x14ac:dyDescent="0.25">
      <c r="A68">
        <v>59</v>
      </c>
      <c r="B68" s="9">
        <v>37511</v>
      </c>
      <c r="C68" t="s">
        <v>119</v>
      </c>
      <c r="D68" s="4">
        <v>2703.44</v>
      </c>
    </row>
    <row r="69" spans="1:4" x14ac:dyDescent="0.25">
      <c r="A69">
        <v>60</v>
      </c>
      <c r="B69" s="9">
        <v>37511</v>
      </c>
      <c r="C69" t="s">
        <v>119</v>
      </c>
      <c r="D69" s="4">
        <v>2317.2399999999998</v>
      </c>
    </row>
    <row r="70" spans="1:4" x14ac:dyDescent="0.25">
      <c r="A70">
        <v>61</v>
      </c>
      <c r="B70" s="9">
        <v>37511</v>
      </c>
      <c r="C70" t="s">
        <v>119</v>
      </c>
      <c r="D70" s="4">
        <v>2703.44</v>
      </c>
    </row>
    <row r="71" spans="1:4" x14ac:dyDescent="0.25">
      <c r="A71">
        <v>62</v>
      </c>
      <c r="B71" s="9">
        <v>37511</v>
      </c>
      <c r="C71" s="40" t="s">
        <v>119</v>
      </c>
      <c r="D71" s="4">
        <v>1158.6199999999999</v>
      </c>
    </row>
    <row r="72" spans="1:4" x14ac:dyDescent="0.25">
      <c r="A72">
        <v>63</v>
      </c>
      <c r="B72" s="9">
        <v>37511</v>
      </c>
      <c r="C72" t="s">
        <v>119</v>
      </c>
      <c r="D72" s="4">
        <v>723.37</v>
      </c>
    </row>
    <row r="73" spans="1:4" x14ac:dyDescent="0.25">
      <c r="A73">
        <v>64</v>
      </c>
      <c r="B73" s="9">
        <v>37511</v>
      </c>
      <c r="C73" t="s">
        <v>119</v>
      </c>
      <c r="D73" s="4">
        <v>868.96</v>
      </c>
    </row>
    <row r="74" spans="1:4" x14ac:dyDescent="0.25">
      <c r="A74">
        <v>65</v>
      </c>
      <c r="B74" s="9">
        <v>37511</v>
      </c>
      <c r="C74" t="s">
        <v>119</v>
      </c>
      <c r="D74" s="4">
        <v>723.37</v>
      </c>
    </row>
    <row r="75" spans="1:4" x14ac:dyDescent="0.25">
      <c r="A75">
        <v>66</v>
      </c>
      <c r="B75" s="9">
        <v>37511</v>
      </c>
      <c r="C75" s="40" t="s">
        <v>119</v>
      </c>
      <c r="D75" s="4">
        <v>1158.6199999999999</v>
      </c>
    </row>
    <row r="76" spans="1:4" x14ac:dyDescent="0.25">
      <c r="A76">
        <v>67</v>
      </c>
      <c r="B76" s="9">
        <v>37511</v>
      </c>
      <c r="C76" s="40" t="s">
        <v>119</v>
      </c>
      <c r="D76" s="4">
        <v>723.37</v>
      </c>
    </row>
    <row r="77" spans="1:4" x14ac:dyDescent="0.25">
      <c r="A77">
        <v>68</v>
      </c>
      <c r="B77" s="9">
        <v>37511</v>
      </c>
      <c r="C77" t="s">
        <v>119</v>
      </c>
      <c r="D77" s="4">
        <v>582.4</v>
      </c>
    </row>
    <row r="78" spans="1:4" x14ac:dyDescent="0.25">
      <c r="A78">
        <v>69</v>
      </c>
      <c r="B78" s="9">
        <v>37211</v>
      </c>
      <c r="C78" t="s">
        <v>138</v>
      </c>
      <c r="D78" s="4">
        <v>260</v>
      </c>
    </row>
    <row r="79" spans="1:4" x14ac:dyDescent="0.25">
      <c r="A79">
        <v>69</v>
      </c>
      <c r="B79" s="9">
        <v>37511</v>
      </c>
      <c r="C79" t="s">
        <v>119</v>
      </c>
      <c r="D79" s="4">
        <v>482.76</v>
      </c>
    </row>
    <row r="80" spans="1:4" x14ac:dyDescent="0.25">
      <c r="A80">
        <v>70</v>
      </c>
      <c r="B80" s="9">
        <v>37511</v>
      </c>
      <c r="C80" t="s">
        <v>119</v>
      </c>
      <c r="D80" s="4">
        <v>675.86</v>
      </c>
    </row>
    <row r="81" spans="1:4" x14ac:dyDescent="0.25">
      <c r="A81">
        <v>71</v>
      </c>
      <c r="B81" s="9">
        <v>37511</v>
      </c>
      <c r="C81" t="s">
        <v>119</v>
      </c>
      <c r="D81" s="4">
        <v>2317.2399999999998</v>
      </c>
    </row>
    <row r="82" spans="1:4" x14ac:dyDescent="0.25">
      <c r="A82">
        <v>72</v>
      </c>
      <c r="B82" s="9">
        <v>37211</v>
      </c>
      <c r="C82" t="s">
        <v>138</v>
      </c>
      <c r="D82" s="4">
        <v>386.2</v>
      </c>
    </row>
    <row r="83" spans="1:4" x14ac:dyDescent="0.25">
      <c r="A83">
        <v>72</v>
      </c>
      <c r="B83" s="9">
        <v>37511</v>
      </c>
      <c r="C83" t="s">
        <v>119</v>
      </c>
      <c r="D83" s="4">
        <v>240</v>
      </c>
    </row>
    <row r="84" spans="1:4" x14ac:dyDescent="0.25">
      <c r="A84">
        <v>73</v>
      </c>
      <c r="B84" s="9">
        <v>37511</v>
      </c>
      <c r="C84" t="s">
        <v>119</v>
      </c>
      <c r="D84" s="4">
        <v>632.76</v>
      </c>
    </row>
    <row r="85" spans="1:4" s="43" customFormat="1" x14ac:dyDescent="0.25">
      <c r="A85" s="43">
        <v>74</v>
      </c>
      <c r="B85" s="9">
        <v>37511</v>
      </c>
      <c r="C85" s="43" t="s">
        <v>119</v>
      </c>
      <c r="D85" s="4">
        <v>632.76</v>
      </c>
    </row>
    <row r="86" spans="1:4" x14ac:dyDescent="0.25">
      <c r="A86">
        <v>75</v>
      </c>
      <c r="B86" s="9">
        <v>37511</v>
      </c>
      <c r="C86" t="s">
        <v>119</v>
      </c>
      <c r="D86" s="4">
        <v>482.76</v>
      </c>
    </row>
    <row r="87" spans="1:4" x14ac:dyDescent="0.25">
      <c r="A87">
        <v>76</v>
      </c>
      <c r="B87" s="9">
        <v>37511</v>
      </c>
      <c r="C87" t="s">
        <v>119</v>
      </c>
      <c r="D87" s="4">
        <v>482.76</v>
      </c>
    </row>
    <row r="88" spans="1:4" x14ac:dyDescent="0.25">
      <c r="A88">
        <v>77</v>
      </c>
      <c r="B88" s="9">
        <v>37511</v>
      </c>
      <c r="C88" t="s">
        <v>119</v>
      </c>
      <c r="D88" s="4">
        <v>1694.82</v>
      </c>
    </row>
    <row r="89" spans="1:4" x14ac:dyDescent="0.25">
      <c r="A89">
        <v>78</v>
      </c>
      <c r="B89" s="9">
        <v>37211</v>
      </c>
      <c r="C89" t="s">
        <v>138</v>
      </c>
      <c r="D89" s="4">
        <v>120</v>
      </c>
    </row>
    <row r="90" spans="1:4" x14ac:dyDescent="0.25">
      <c r="A90">
        <v>78</v>
      </c>
      <c r="B90" s="9">
        <v>37511</v>
      </c>
      <c r="C90" t="s">
        <v>119</v>
      </c>
      <c r="D90" s="4">
        <v>482.76</v>
      </c>
    </row>
    <row r="91" spans="1:4" x14ac:dyDescent="0.25">
      <c r="A91">
        <v>79</v>
      </c>
      <c r="B91" s="9">
        <v>37511</v>
      </c>
      <c r="C91" t="s">
        <v>119</v>
      </c>
      <c r="D91" s="4">
        <v>582.4</v>
      </c>
    </row>
    <row r="92" spans="1:4" x14ac:dyDescent="0.25">
      <c r="A92">
        <v>80</v>
      </c>
      <c r="B92" s="9">
        <v>37211</v>
      </c>
      <c r="C92" t="s">
        <v>138</v>
      </c>
      <c r="D92" s="4">
        <v>70</v>
      </c>
    </row>
    <row r="93" spans="1:4" x14ac:dyDescent="0.25">
      <c r="A93">
        <v>80</v>
      </c>
      <c r="B93" s="9">
        <v>37511</v>
      </c>
      <c r="C93" t="s">
        <v>119</v>
      </c>
      <c r="D93" s="4">
        <v>482.76</v>
      </c>
    </row>
    <row r="94" spans="1:4" x14ac:dyDescent="0.25">
      <c r="A94">
        <v>81</v>
      </c>
      <c r="B94" s="9">
        <v>37211</v>
      </c>
      <c r="C94" t="s">
        <v>138</v>
      </c>
      <c r="D94" s="4">
        <v>220</v>
      </c>
    </row>
    <row r="95" spans="1:4" x14ac:dyDescent="0.25">
      <c r="A95">
        <v>81</v>
      </c>
      <c r="B95" s="9">
        <v>37511</v>
      </c>
      <c r="C95" t="s">
        <v>119</v>
      </c>
      <c r="D95" s="4">
        <v>1931.04</v>
      </c>
    </row>
    <row r="96" spans="1:4" x14ac:dyDescent="0.25">
      <c r="A96">
        <v>82</v>
      </c>
      <c r="B96" s="9">
        <v>37511</v>
      </c>
      <c r="C96" t="s">
        <v>119</v>
      </c>
      <c r="D96" s="4">
        <v>386.2</v>
      </c>
    </row>
    <row r="97" spans="1:4" x14ac:dyDescent="0.25">
      <c r="A97">
        <v>83</v>
      </c>
      <c r="B97" s="9">
        <v>37511</v>
      </c>
      <c r="C97" t="s">
        <v>119</v>
      </c>
      <c r="D97" s="4">
        <v>2063.39</v>
      </c>
    </row>
    <row r="98" spans="1:4" x14ac:dyDescent="0.25">
      <c r="A98">
        <v>84</v>
      </c>
      <c r="B98" s="9">
        <v>37511</v>
      </c>
      <c r="C98" s="43" t="s">
        <v>119</v>
      </c>
      <c r="D98" s="4">
        <v>868.96</v>
      </c>
    </row>
    <row r="99" spans="1:4" x14ac:dyDescent="0.25">
      <c r="A99">
        <v>85</v>
      </c>
      <c r="B99" s="9">
        <v>37511</v>
      </c>
      <c r="C99" t="s">
        <v>119</v>
      </c>
      <c r="D99" s="4">
        <v>658.2</v>
      </c>
    </row>
    <row r="100" spans="1:4" x14ac:dyDescent="0.25">
      <c r="A100">
        <v>86</v>
      </c>
      <c r="B100" s="9">
        <v>37511</v>
      </c>
      <c r="C100" t="s">
        <v>119</v>
      </c>
      <c r="D100" s="4">
        <v>337.92</v>
      </c>
    </row>
    <row r="101" spans="1:4" x14ac:dyDescent="0.25">
      <c r="A101">
        <v>87</v>
      </c>
      <c r="B101" s="9">
        <v>37511</v>
      </c>
      <c r="C101" t="s">
        <v>119</v>
      </c>
      <c r="D101" s="4">
        <v>337.92</v>
      </c>
    </row>
    <row r="102" spans="1:4" x14ac:dyDescent="0.25">
      <c r="A102">
        <v>88</v>
      </c>
      <c r="B102" s="9">
        <v>37511</v>
      </c>
      <c r="C102" t="s">
        <v>119</v>
      </c>
      <c r="D102" s="4">
        <v>482.47</v>
      </c>
    </row>
    <row r="103" spans="1:4" x14ac:dyDescent="0.25">
      <c r="A103">
        <v>89</v>
      </c>
      <c r="B103" s="9">
        <v>37511</v>
      </c>
      <c r="C103" t="s">
        <v>119</v>
      </c>
      <c r="D103" s="4">
        <v>675.86</v>
      </c>
    </row>
    <row r="104" spans="1:4" x14ac:dyDescent="0.25">
      <c r="A104">
        <v>90</v>
      </c>
      <c r="B104" s="9">
        <v>37511</v>
      </c>
      <c r="C104" t="s">
        <v>119</v>
      </c>
      <c r="D104" s="4">
        <v>723.37</v>
      </c>
    </row>
    <row r="105" spans="1:4" x14ac:dyDescent="0.25">
      <c r="A105">
        <v>91</v>
      </c>
      <c r="B105" s="9">
        <v>37511</v>
      </c>
      <c r="C105" s="45" t="s">
        <v>119</v>
      </c>
      <c r="D105" s="4">
        <v>723.37</v>
      </c>
    </row>
    <row r="106" spans="1:4" x14ac:dyDescent="0.25">
      <c r="A106">
        <v>92</v>
      </c>
      <c r="B106" s="9">
        <v>37511</v>
      </c>
      <c r="C106" s="45" t="s">
        <v>119</v>
      </c>
      <c r="D106" s="4">
        <v>3475.86</v>
      </c>
    </row>
    <row r="107" spans="1:4" x14ac:dyDescent="0.25">
      <c r="A107">
        <v>93</v>
      </c>
      <c r="B107" s="9">
        <v>37211</v>
      </c>
      <c r="C107" t="s">
        <v>138</v>
      </c>
      <c r="D107" s="4">
        <v>110</v>
      </c>
    </row>
    <row r="108" spans="1:4" x14ac:dyDescent="0.25">
      <c r="A108">
        <v>93</v>
      </c>
      <c r="B108" s="9">
        <v>37511</v>
      </c>
      <c r="C108" t="s">
        <v>119</v>
      </c>
      <c r="D108" s="4">
        <v>1158.6199999999999</v>
      </c>
    </row>
    <row r="109" spans="1:4" x14ac:dyDescent="0.25">
      <c r="A109">
        <v>94</v>
      </c>
      <c r="B109" s="9">
        <v>37511</v>
      </c>
      <c r="C109" s="45" t="s">
        <v>119</v>
      </c>
      <c r="D109" s="4">
        <v>1997.39</v>
      </c>
    </row>
    <row r="110" spans="1:4" x14ac:dyDescent="0.25">
      <c r="A110">
        <v>95</v>
      </c>
      <c r="B110" s="9">
        <v>37511</v>
      </c>
      <c r="C110" s="45" t="s">
        <v>119</v>
      </c>
      <c r="D110" s="4">
        <v>868.96</v>
      </c>
    </row>
    <row r="111" spans="1:4" x14ac:dyDescent="0.25">
      <c r="A111">
        <v>96</v>
      </c>
      <c r="B111" s="9">
        <v>37511</v>
      </c>
      <c r="C111" s="45" t="s">
        <v>119</v>
      </c>
      <c r="D111" s="4">
        <v>723.37</v>
      </c>
    </row>
    <row r="112" spans="1:4" x14ac:dyDescent="0.25">
      <c r="A112">
        <v>97</v>
      </c>
      <c r="B112" s="9">
        <v>37511</v>
      </c>
      <c r="C112" s="45" t="s">
        <v>119</v>
      </c>
      <c r="D112" s="4">
        <v>965.52</v>
      </c>
    </row>
    <row r="113" spans="1:4" x14ac:dyDescent="0.25">
      <c r="A113">
        <v>98</v>
      </c>
      <c r="B113" s="9">
        <v>37211</v>
      </c>
      <c r="C113" t="s">
        <v>138</v>
      </c>
      <c r="D113" s="4">
        <v>110</v>
      </c>
    </row>
    <row r="114" spans="1:4" x14ac:dyDescent="0.25">
      <c r="A114">
        <v>98</v>
      </c>
      <c r="B114" s="9">
        <v>37511</v>
      </c>
      <c r="C114" t="s">
        <v>119</v>
      </c>
      <c r="D114" s="4">
        <v>386.2</v>
      </c>
    </row>
    <row r="115" spans="1:4" x14ac:dyDescent="0.25">
      <c r="A115">
        <v>99</v>
      </c>
      <c r="B115" s="9">
        <v>37211</v>
      </c>
      <c r="C115" t="s">
        <v>138</v>
      </c>
      <c r="D115" s="4">
        <v>110</v>
      </c>
    </row>
    <row r="116" spans="1:4" x14ac:dyDescent="0.25">
      <c r="A116">
        <v>99</v>
      </c>
      <c r="B116" s="9">
        <v>37511</v>
      </c>
      <c r="C116" t="s">
        <v>119</v>
      </c>
      <c r="D116" s="4">
        <v>386.2</v>
      </c>
    </row>
    <row r="117" spans="1:4" x14ac:dyDescent="0.25">
      <c r="A117">
        <v>100</v>
      </c>
      <c r="B117" s="9">
        <v>37211</v>
      </c>
      <c r="C117" s="45" t="s">
        <v>138</v>
      </c>
      <c r="D117" s="4">
        <v>110</v>
      </c>
    </row>
    <row r="118" spans="1:4" x14ac:dyDescent="0.25">
      <c r="A118">
        <v>100</v>
      </c>
      <c r="B118" s="9">
        <v>37511</v>
      </c>
      <c r="C118" s="45" t="s">
        <v>119</v>
      </c>
      <c r="D118" s="4">
        <v>386.2</v>
      </c>
    </row>
    <row r="119" spans="1:4" x14ac:dyDescent="0.25">
      <c r="A119" s="45">
        <v>101</v>
      </c>
      <c r="B119" s="9">
        <v>37211</v>
      </c>
      <c r="C119" s="45" t="s">
        <v>138</v>
      </c>
      <c r="D119" s="4">
        <v>110</v>
      </c>
    </row>
    <row r="120" spans="1:4" x14ac:dyDescent="0.25">
      <c r="A120" s="45">
        <v>101</v>
      </c>
      <c r="B120" s="9">
        <v>37511</v>
      </c>
      <c r="C120" s="45" t="s">
        <v>119</v>
      </c>
      <c r="D120" s="4">
        <v>386.2</v>
      </c>
    </row>
    <row r="121" spans="1:4" x14ac:dyDescent="0.25">
      <c r="A121">
        <v>102</v>
      </c>
      <c r="B121" s="9">
        <v>37511</v>
      </c>
      <c r="C121" s="45" t="s">
        <v>119</v>
      </c>
      <c r="D121" s="4">
        <v>482.76</v>
      </c>
    </row>
    <row r="122" spans="1:4" x14ac:dyDescent="0.25">
      <c r="A122">
        <v>103</v>
      </c>
      <c r="B122" s="9">
        <v>37511</v>
      </c>
      <c r="C122" s="45" t="s">
        <v>119</v>
      </c>
      <c r="D122" s="4">
        <v>1351.74</v>
      </c>
    </row>
    <row r="123" spans="1:4" x14ac:dyDescent="0.25">
      <c r="A123" s="45">
        <v>104</v>
      </c>
      <c r="B123" s="9">
        <v>37211</v>
      </c>
      <c r="C123" s="45" t="s">
        <v>138</v>
      </c>
      <c r="D123" s="4">
        <v>110</v>
      </c>
    </row>
    <row r="124" spans="1:4" x14ac:dyDescent="0.25">
      <c r="A124" s="45">
        <v>104</v>
      </c>
      <c r="B124" s="9">
        <v>37511</v>
      </c>
      <c r="C124" s="45" t="s">
        <v>119</v>
      </c>
      <c r="D124" s="4">
        <v>386.2</v>
      </c>
    </row>
    <row r="125" spans="1:4" x14ac:dyDescent="0.25">
      <c r="A125" s="45">
        <v>105</v>
      </c>
      <c r="B125" s="9">
        <v>37211</v>
      </c>
      <c r="C125" s="45" t="s">
        <v>138</v>
      </c>
      <c r="D125" s="4">
        <v>480</v>
      </c>
    </row>
    <row r="126" spans="1:4" x14ac:dyDescent="0.25">
      <c r="A126" s="45">
        <v>105</v>
      </c>
      <c r="B126" s="9">
        <v>37511</v>
      </c>
      <c r="C126" s="45" t="s">
        <v>119</v>
      </c>
      <c r="D126" s="4">
        <v>2122.06</v>
      </c>
    </row>
    <row r="127" spans="1:4" x14ac:dyDescent="0.25">
      <c r="A127">
        <v>106</v>
      </c>
      <c r="B127" s="9">
        <v>37211</v>
      </c>
      <c r="C127" s="45" t="s">
        <v>138</v>
      </c>
      <c r="D127" s="4">
        <v>480</v>
      </c>
    </row>
    <row r="128" spans="1:4" x14ac:dyDescent="0.25">
      <c r="A128">
        <v>106</v>
      </c>
      <c r="B128" s="9">
        <v>37511</v>
      </c>
      <c r="C128" s="45" t="s">
        <v>119</v>
      </c>
      <c r="D128" s="4">
        <v>2896.56</v>
      </c>
    </row>
    <row r="129" spans="1:4" x14ac:dyDescent="0.25">
      <c r="A129">
        <v>107</v>
      </c>
      <c r="B129" s="9">
        <v>37511</v>
      </c>
      <c r="C129" t="s">
        <v>119</v>
      </c>
      <c r="D129" s="9">
        <v>965.52</v>
      </c>
    </row>
    <row r="130" spans="1:4" x14ac:dyDescent="0.25">
      <c r="A130">
        <v>108</v>
      </c>
      <c r="B130" s="9">
        <v>37511</v>
      </c>
      <c r="C130" s="45" t="s">
        <v>119</v>
      </c>
      <c r="D130" s="9">
        <v>965.52</v>
      </c>
    </row>
    <row r="131" spans="1:4" x14ac:dyDescent="0.25">
      <c r="A131">
        <v>109</v>
      </c>
      <c r="B131" s="9">
        <v>37211</v>
      </c>
      <c r="C131" s="45" t="s">
        <v>138</v>
      </c>
      <c r="D131" s="4">
        <v>480</v>
      </c>
    </row>
    <row r="132" spans="1:4" x14ac:dyDescent="0.25">
      <c r="A132">
        <v>109</v>
      </c>
      <c r="B132" s="9">
        <v>37511</v>
      </c>
      <c r="C132" s="45" t="s">
        <v>119</v>
      </c>
      <c r="D132" s="4">
        <v>2896.56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78" workbookViewId="0">
      <selection activeCell="B3" sqref="B3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38" t="s">
        <v>161</v>
      </c>
    </row>
    <row r="5" spans="1:2" x14ac:dyDescent="0.25">
      <c r="A5">
        <v>2</v>
      </c>
      <c r="B5" s="38" t="s">
        <v>162</v>
      </c>
    </row>
    <row r="6" spans="1:2" x14ac:dyDescent="0.25">
      <c r="A6">
        <v>3</v>
      </c>
      <c r="B6" s="38" t="s">
        <v>165</v>
      </c>
    </row>
    <row r="7" spans="1:2" x14ac:dyDescent="0.25">
      <c r="A7">
        <v>4</v>
      </c>
      <c r="B7" s="38" t="s">
        <v>167</v>
      </c>
    </row>
    <row r="8" spans="1:2" x14ac:dyDescent="0.25">
      <c r="A8">
        <v>5</v>
      </c>
      <c r="B8" s="38" t="s">
        <v>175</v>
      </c>
    </row>
    <row r="9" spans="1:2" x14ac:dyDescent="0.25">
      <c r="A9">
        <v>6</v>
      </c>
      <c r="B9" s="38" t="s">
        <v>179</v>
      </c>
    </row>
    <row r="10" spans="1:2" x14ac:dyDescent="0.25">
      <c r="A10">
        <v>7</v>
      </c>
      <c r="B10" s="38" t="s">
        <v>185</v>
      </c>
    </row>
    <row r="11" spans="1:2" x14ac:dyDescent="0.25">
      <c r="A11">
        <v>8</v>
      </c>
      <c r="B11" s="38" t="s">
        <v>187</v>
      </c>
    </row>
    <row r="12" spans="1:2" x14ac:dyDescent="0.25">
      <c r="A12">
        <v>9</v>
      </c>
      <c r="B12" s="38" t="s">
        <v>192</v>
      </c>
    </row>
    <row r="13" spans="1:2" x14ac:dyDescent="0.25">
      <c r="A13">
        <v>10</v>
      </c>
      <c r="B13" s="38" t="s">
        <v>195</v>
      </c>
    </row>
    <row r="14" spans="1:2" x14ac:dyDescent="0.25">
      <c r="A14">
        <v>11</v>
      </c>
      <c r="B14" s="38" t="s">
        <v>204</v>
      </c>
    </row>
    <row r="15" spans="1:2" x14ac:dyDescent="0.25">
      <c r="A15">
        <v>12</v>
      </c>
      <c r="B15" s="38" t="s">
        <v>206</v>
      </c>
    </row>
    <row r="16" spans="1:2" x14ac:dyDescent="0.25">
      <c r="A16">
        <v>13</v>
      </c>
      <c r="B16" s="38" t="s">
        <v>207</v>
      </c>
    </row>
    <row r="17" spans="1:2" x14ac:dyDescent="0.25">
      <c r="A17">
        <v>14</v>
      </c>
      <c r="B17" s="38" t="s">
        <v>212</v>
      </c>
    </row>
    <row r="18" spans="1:2" x14ac:dyDescent="0.25">
      <c r="A18">
        <v>15</v>
      </c>
      <c r="B18" s="38" t="s">
        <v>216</v>
      </c>
    </row>
    <row r="19" spans="1:2" x14ac:dyDescent="0.25">
      <c r="A19">
        <v>16</v>
      </c>
      <c r="B19" s="38" t="s">
        <v>219</v>
      </c>
    </row>
    <row r="20" spans="1:2" x14ac:dyDescent="0.25">
      <c r="A20">
        <v>17</v>
      </c>
      <c r="B20" s="38" t="s">
        <v>228</v>
      </c>
    </row>
    <row r="21" spans="1:2" x14ac:dyDescent="0.25">
      <c r="A21">
        <v>18</v>
      </c>
      <c r="B21" s="38" t="s">
        <v>229</v>
      </c>
    </row>
    <row r="22" spans="1:2" x14ac:dyDescent="0.25">
      <c r="A22">
        <v>19</v>
      </c>
      <c r="B22" s="38" t="s">
        <v>235</v>
      </c>
    </row>
    <row r="23" spans="1:2" x14ac:dyDescent="0.25">
      <c r="A23">
        <v>20</v>
      </c>
      <c r="B23" s="38" t="s">
        <v>243</v>
      </c>
    </row>
    <row r="24" spans="1:2" x14ac:dyDescent="0.25">
      <c r="A24">
        <v>21</v>
      </c>
      <c r="B24" s="38" t="s">
        <v>246</v>
      </c>
    </row>
    <row r="25" spans="1:2" x14ac:dyDescent="0.25">
      <c r="A25">
        <v>22</v>
      </c>
      <c r="B25" s="38" t="s">
        <v>249</v>
      </c>
    </row>
    <row r="26" spans="1:2" ht="15.75" thickBot="1" x14ac:dyDescent="0.3">
      <c r="A26">
        <v>23</v>
      </c>
      <c r="B26" s="38" t="s">
        <v>249</v>
      </c>
    </row>
    <row r="27" spans="1:2" x14ac:dyDescent="0.25">
      <c r="A27">
        <v>24</v>
      </c>
      <c r="B27" s="41" t="s">
        <v>256</v>
      </c>
    </row>
    <row r="28" spans="1:2" x14ac:dyDescent="0.25">
      <c r="A28">
        <v>25</v>
      </c>
      <c r="B28" s="38" t="s">
        <v>264</v>
      </c>
    </row>
    <row r="29" spans="1:2" x14ac:dyDescent="0.25">
      <c r="A29">
        <v>26</v>
      </c>
      <c r="B29" s="38" t="s">
        <v>270</v>
      </c>
    </row>
    <row r="30" spans="1:2" x14ac:dyDescent="0.25">
      <c r="A30">
        <v>27</v>
      </c>
      <c r="B30" s="38" t="s">
        <v>275</v>
      </c>
    </row>
    <row r="31" spans="1:2" x14ac:dyDescent="0.25">
      <c r="A31">
        <v>28</v>
      </c>
      <c r="B31" s="38" t="s">
        <v>276</v>
      </c>
    </row>
    <row r="32" spans="1:2" x14ac:dyDescent="0.25">
      <c r="A32">
        <v>29</v>
      </c>
      <c r="B32" s="38" t="s">
        <v>281</v>
      </c>
    </row>
    <row r="33" spans="1:2" x14ac:dyDescent="0.25">
      <c r="A33">
        <v>30</v>
      </c>
      <c r="B33" s="38" t="s">
        <v>288</v>
      </c>
    </row>
    <row r="34" spans="1:2" x14ac:dyDescent="0.25">
      <c r="A34">
        <v>31</v>
      </c>
      <c r="B34" s="38" t="s">
        <v>293</v>
      </c>
    </row>
    <row r="35" spans="1:2" x14ac:dyDescent="0.25">
      <c r="A35">
        <v>32</v>
      </c>
      <c r="B35" s="38" t="s">
        <v>298</v>
      </c>
    </row>
    <row r="36" spans="1:2" ht="15.75" thickBot="1" x14ac:dyDescent="0.3">
      <c r="A36">
        <v>33</v>
      </c>
      <c r="B36" s="38" t="s">
        <v>299</v>
      </c>
    </row>
    <row r="37" spans="1:2" x14ac:dyDescent="0.25">
      <c r="A37">
        <v>34</v>
      </c>
      <c r="B37" s="39" t="s">
        <v>303</v>
      </c>
    </row>
    <row r="38" spans="1:2" x14ac:dyDescent="0.25">
      <c r="A38">
        <v>35</v>
      </c>
      <c r="B38" s="38" t="s">
        <v>307</v>
      </c>
    </row>
    <row r="39" spans="1:2" x14ac:dyDescent="0.25">
      <c r="A39">
        <v>36</v>
      </c>
      <c r="B39" s="38" t="s">
        <v>312</v>
      </c>
    </row>
    <row r="40" spans="1:2" x14ac:dyDescent="0.25">
      <c r="A40">
        <v>37</v>
      </c>
      <c r="B40" s="38" t="s">
        <v>314</v>
      </c>
    </row>
    <row r="41" spans="1:2" x14ac:dyDescent="0.25">
      <c r="A41">
        <v>38</v>
      </c>
      <c r="B41" s="38" t="s">
        <v>318</v>
      </c>
    </row>
    <row r="42" spans="1:2" x14ac:dyDescent="0.25">
      <c r="A42">
        <v>39</v>
      </c>
      <c r="B42" s="38" t="s">
        <v>321</v>
      </c>
    </row>
    <row r="43" spans="1:2" x14ac:dyDescent="0.25">
      <c r="A43">
        <v>40</v>
      </c>
      <c r="B43" s="38" t="s">
        <v>421</v>
      </c>
    </row>
    <row r="44" spans="1:2" ht="15.75" thickBot="1" x14ac:dyDescent="0.3">
      <c r="A44">
        <v>41</v>
      </c>
      <c r="B44" s="38" t="s">
        <v>329</v>
      </c>
    </row>
    <row r="45" spans="1:2" x14ac:dyDescent="0.25">
      <c r="A45">
        <v>42</v>
      </c>
      <c r="B45" s="39" t="s">
        <v>331</v>
      </c>
    </row>
    <row r="46" spans="1:2" x14ac:dyDescent="0.25">
      <c r="A46">
        <v>43</v>
      </c>
      <c r="B46" s="38" t="s">
        <v>334</v>
      </c>
    </row>
    <row r="47" spans="1:2" x14ac:dyDescent="0.25">
      <c r="A47">
        <v>44</v>
      </c>
      <c r="B47" s="38" t="s">
        <v>341</v>
      </c>
    </row>
    <row r="48" spans="1:2" x14ac:dyDescent="0.25">
      <c r="A48">
        <v>45</v>
      </c>
      <c r="B48" s="38" t="s">
        <v>348</v>
      </c>
    </row>
    <row r="49" spans="1:2" x14ac:dyDescent="0.25">
      <c r="A49">
        <v>46</v>
      </c>
      <c r="B49" s="38" t="s">
        <v>350</v>
      </c>
    </row>
    <row r="50" spans="1:2" x14ac:dyDescent="0.25">
      <c r="A50">
        <v>47</v>
      </c>
      <c r="B50" s="38" t="s">
        <v>356</v>
      </c>
    </row>
    <row r="51" spans="1:2" x14ac:dyDescent="0.25">
      <c r="A51">
        <v>48</v>
      </c>
      <c r="B51" s="38" t="s">
        <v>357</v>
      </c>
    </row>
    <row r="52" spans="1:2" x14ac:dyDescent="0.25">
      <c r="A52">
        <v>49</v>
      </c>
      <c r="B52" s="38" t="s">
        <v>360</v>
      </c>
    </row>
    <row r="53" spans="1:2" x14ac:dyDescent="0.25">
      <c r="A53">
        <v>50</v>
      </c>
      <c r="B53" s="38" t="s">
        <v>363</v>
      </c>
    </row>
    <row r="54" spans="1:2" x14ac:dyDescent="0.25">
      <c r="A54">
        <v>51</v>
      </c>
      <c r="B54" s="38" t="s">
        <v>365</v>
      </c>
    </row>
    <row r="55" spans="1:2" x14ac:dyDescent="0.25">
      <c r="A55">
        <v>52</v>
      </c>
      <c r="B55" s="38" t="s">
        <v>367</v>
      </c>
    </row>
    <row r="56" spans="1:2" ht="15.75" thickBot="1" x14ac:dyDescent="0.3">
      <c r="A56">
        <v>53</v>
      </c>
      <c r="B56" s="38" t="s">
        <v>370</v>
      </c>
    </row>
    <row r="57" spans="1:2" x14ac:dyDescent="0.25">
      <c r="A57">
        <v>54</v>
      </c>
      <c r="B57" s="39" t="s">
        <v>375</v>
      </c>
    </row>
    <row r="58" spans="1:2" ht="15.75" thickBot="1" x14ac:dyDescent="0.3">
      <c r="A58">
        <v>55</v>
      </c>
      <c r="B58" s="38" t="s">
        <v>378</v>
      </c>
    </row>
    <row r="59" spans="1:2" x14ac:dyDescent="0.25">
      <c r="A59">
        <v>56</v>
      </c>
      <c r="B59" s="39" t="s">
        <v>382</v>
      </c>
    </row>
    <row r="60" spans="1:2" x14ac:dyDescent="0.25">
      <c r="A60">
        <v>57</v>
      </c>
      <c r="B60" s="38" t="s">
        <v>389</v>
      </c>
    </row>
    <row r="61" spans="1:2" x14ac:dyDescent="0.25">
      <c r="A61">
        <v>58</v>
      </c>
      <c r="B61" s="38" t="s">
        <v>392</v>
      </c>
    </row>
    <row r="62" spans="1:2" x14ac:dyDescent="0.25">
      <c r="A62">
        <v>59</v>
      </c>
      <c r="B62" s="38" t="s">
        <v>399</v>
      </c>
    </row>
    <row r="63" spans="1:2" x14ac:dyDescent="0.25">
      <c r="A63">
        <v>60</v>
      </c>
      <c r="B63" s="38" t="s">
        <v>400</v>
      </c>
    </row>
    <row r="64" spans="1:2" x14ac:dyDescent="0.25">
      <c r="A64">
        <v>61</v>
      </c>
      <c r="B64" s="38" t="s">
        <v>402</v>
      </c>
    </row>
    <row r="65" spans="1:2" x14ac:dyDescent="0.25">
      <c r="A65">
        <v>62</v>
      </c>
      <c r="B65" s="38" t="s">
        <v>407</v>
      </c>
    </row>
    <row r="66" spans="1:2" x14ac:dyDescent="0.25">
      <c r="A66">
        <v>63</v>
      </c>
      <c r="B66" s="38" t="s">
        <v>409</v>
      </c>
    </row>
    <row r="67" spans="1:2" x14ac:dyDescent="0.25">
      <c r="A67">
        <v>64</v>
      </c>
      <c r="B67" s="38" t="s">
        <v>412</v>
      </c>
    </row>
    <row r="68" spans="1:2" x14ac:dyDescent="0.25">
      <c r="A68">
        <v>65</v>
      </c>
      <c r="B68" s="38" t="s">
        <v>415</v>
      </c>
    </row>
    <row r="69" spans="1:2" ht="15.75" thickBot="1" x14ac:dyDescent="0.3">
      <c r="A69">
        <v>66</v>
      </c>
      <c r="B69" s="38" t="s">
        <v>414</v>
      </c>
    </row>
    <row r="70" spans="1:2" x14ac:dyDescent="0.25">
      <c r="A70">
        <v>67</v>
      </c>
      <c r="B70" s="39" t="s">
        <v>420</v>
      </c>
    </row>
    <row r="71" spans="1:2" x14ac:dyDescent="0.25">
      <c r="A71">
        <v>68</v>
      </c>
      <c r="B71" s="38" t="s">
        <v>427</v>
      </c>
    </row>
    <row r="72" spans="1:2" x14ac:dyDescent="0.25">
      <c r="A72">
        <v>69</v>
      </c>
      <c r="B72" s="38" t="s">
        <v>430</v>
      </c>
    </row>
    <row r="73" spans="1:2" x14ac:dyDescent="0.25">
      <c r="A73">
        <v>70</v>
      </c>
      <c r="B73" s="38" t="s">
        <v>436</v>
      </c>
    </row>
    <row r="74" spans="1:2" x14ac:dyDescent="0.25">
      <c r="A74">
        <v>71</v>
      </c>
      <c r="B74" s="38" t="s">
        <v>438</v>
      </c>
    </row>
    <row r="75" spans="1:2" x14ac:dyDescent="0.25">
      <c r="A75">
        <v>72</v>
      </c>
      <c r="B75" s="38" t="s">
        <v>442</v>
      </c>
    </row>
    <row r="76" spans="1:2" x14ac:dyDescent="0.25">
      <c r="A76">
        <v>73</v>
      </c>
      <c r="B76" s="38" t="s">
        <v>448</v>
      </c>
    </row>
    <row r="77" spans="1:2" s="43" customFormat="1" x14ac:dyDescent="0.25">
      <c r="A77" s="43">
        <v>74</v>
      </c>
      <c r="B77" s="38" t="s">
        <v>473</v>
      </c>
    </row>
    <row r="78" spans="1:2" ht="15.75" thickBot="1" x14ac:dyDescent="0.3">
      <c r="A78">
        <v>75</v>
      </c>
      <c r="B78" s="38" t="s">
        <v>451</v>
      </c>
    </row>
    <row r="79" spans="1:2" x14ac:dyDescent="0.25">
      <c r="A79">
        <v>76</v>
      </c>
      <c r="B79" s="39" t="s">
        <v>452</v>
      </c>
    </row>
    <row r="80" spans="1:2" x14ac:dyDescent="0.25">
      <c r="A80">
        <v>77</v>
      </c>
      <c r="B80" s="38" t="s">
        <v>454</v>
      </c>
    </row>
    <row r="81" spans="1:2" ht="15.75" thickBot="1" x14ac:dyDescent="0.3">
      <c r="A81">
        <v>78</v>
      </c>
      <c r="B81" s="38" t="s">
        <v>459</v>
      </c>
    </row>
    <row r="82" spans="1:2" x14ac:dyDescent="0.25">
      <c r="A82">
        <v>79</v>
      </c>
      <c r="B82" s="39" t="s">
        <v>461</v>
      </c>
    </row>
    <row r="83" spans="1:2" x14ac:dyDescent="0.25">
      <c r="A83">
        <v>80</v>
      </c>
      <c r="B83" s="38" t="s">
        <v>464</v>
      </c>
    </row>
    <row r="84" spans="1:2" x14ac:dyDescent="0.25">
      <c r="A84">
        <v>81</v>
      </c>
      <c r="B84" s="38" t="s">
        <v>471</v>
      </c>
    </row>
    <row r="85" spans="1:2" ht="15.75" thickBot="1" x14ac:dyDescent="0.3">
      <c r="A85">
        <v>82</v>
      </c>
      <c r="B85" s="38" t="s">
        <v>478</v>
      </c>
    </row>
    <row r="86" spans="1:2" x14ac:dyDescent="0.25">
      <c r="A86">
        <v>83</v>
      </c>
      <c r="B86" s="39" t="s">
        <v>481</v>
      </c>
    </row>
    <row r="87" spans="1:2" x14ac:dyDescent="0.25">
      <c r="A87">
        <v>84</v>
      </c>
      <c r="B87" s="38" t="s">
        <v>483</v>
      </c>
    </row>
    <row r="88" spans="1:2" x14ac:dyDescent="0.25">
      <c r="A88">
        <v>85</v>
      </c>
      <c r="B88" s="38" t="s">
        <v>484</v>
      </c>
    </row>
    <row r="89" spans="1:2" x14ac:dyDescent="0.25">
      <c r="A89">
        <v>86</v>
      </c>
      <c r="B89" s="38" t="s">
        <v>489</v>
      </c>
    </row>
    <row r="90" spans="1:2" x14ac:dyDescent="0.25">
      <c r="A90">
        <v>87</v>
      </c>
      <c r="B90" s="38" t="s">
        <v>491</v>
      </c>
    </row>
    <row r="91" spans="1:2" x14ac:dyDescent="0.25">
      <c r="A91">
        <v>88</v>
      </c>
      <c r="B91" s="38" t="s">
        <v>493</v>
      </c>
    </row>
    <row r="92" spans="1:2" x14ac:dyDescent="0.25">
      <c r="A92">
        <v>89</v>
      </c>
      <c r="B92" s="38" t="s">
        <v>495</v>
      </c>
    </row>
    <row r="93" spans="1:2" x14ac:dyDescent="0.25">
      <c r="A93">
        <v>90</v>
      </c>
      <c r="B93" s="38" t="s">
        <v>498</v>
      </c>
    </row>
    <row r="94" spans="1:2" x14ac:dyDescent="0.25">
      <c r="A94">
        <v>91</v>
      </c>
      <c r="B94" s="38" t="s">
        <v>500</v>
      </c>
    </row>
    <row r="95" spans="1:2" ht="15.75" thickBot="1" x14ac:dyDescent="0.3">
      <c r="A95">
        <v>92</v>
      </c>
      <c r="B95" s="38" t="s">
        <v>503</v>
      </c>
    </row>
    <row r="96" spans="1:2" x14ac:dyDescent="0.25">
      <c r="A96">
        <v>93</v>
      </c>
      <c r="B96" s="39" t="s">
        <v>507</v>
      </c>
    </row>
    <row r="97" spans="1:2" x14ac:dyDescent="0.25">
      <c r="A97">
        <v>94</v>
      </c>
      <c r="B97" s="38" t="s">
        <v>508</v>
      </c>
    </row>
    <row r="98" spans="1:2" x14ac:dyDescent="0.25">
      <c r="A98">
        <v>95</v>
      </c>
      <c r="B98" s="38" t="s">
        <v>511</v>
      </c>
    </row>
    <row r="99" spans="1:2" x14ac:dyDescent="0.25">
      <c r="A99">
        <v>96</v>
      </c>
      <c r="B99" s="38" t="s">
        <v>513</v>
      </c>
    </row>
    <row r="100" spans="1:2" x14ac:dyDescent="0.25">
      <c r="A100">
        <v>97</v>
      </c>
      <c r="B100" s="38" t="s">
        <v>515</v>
      </c>
    </row>
    <row r="101" spans="1:2" x14ac:dyDescent="0.25">
      <c r="A101">
        <v>98</v>
      </c>
      <c r="B101" s="38" t="s">
        <v>517</v>
      </c>
    </row>
    <row r="102" spans="1:2" x14ac:dyDescent="0.25">
      <c r="A102">
        <v>99</v>
      </c>
      <c r="B102" s="38" t="s">
        <v>519</v>
      </c>
    </row>
    <row r="103" spans="1:2" x14ac:dyDescent="0.25">
      <c r="A103">
        <v>100</v>
      </c>
      <c r="B103" s="38" t="s">
        <v>521</v>
      </c>
    </row>
    <row r="104" spans="1:2" ht="15.75" thickBot="1" x14ac:dyDescent="0.3">
      <c r="A104">
        <v>101</v>
      </c>
      <c r="B104" s="38" t="s">
        <v>523</v>
      </c>
    </row>
    <row r="105" spans="1:2" x14ac:dyDescent="0.25">
      <c r="A105">
        <v>102</v>
      </c>
      <c r="B105" s="39" t="s">
        <v>525</v>
      </c>
    </row>
    <row r="106" spans="1:2" ht="15.75" thickBot="1" x14ac:dyDescent="0.3">
      <c r="A106">
        <v>103</v>
      </c>
      <c r="B106" s="38" t="s">
        <v>527</v>
      </c>
    </row>
    <row r="107" spans="1:2" ht="15.75" thickBot="1" x14ac:dyDescent="0.3">
      <c r="A107">
        <v>104</v>
      </c>
      <c r="B107" s="39" t="s">
        <v>529</v>
      </c>
    </row>
    <row r="108" spans="1:2" ht="15.75" thickBot="1" x14ac:dyDescent="0.3">
      <c r="A108">
        <v>105</v>
      </c>
      <c r="B108" s="39" t="s">
        <v>534</v>
      </c>
    </row>
    <row r="109" spans="1:2" x14ac:dyDescent="0.25">
      <c r="A109">
        <v>106</v>
      </c>
      <c r="B109" s="39" t="s">
        <v>537</v>
      </c>
    </row>
    <row r="110" spans="1:2" x14ac:dyDescent="0.25">
      <c r="A110">
        <v>107</v>
      </c>
      <c r="B110" s="38" t="s">
        <v>540</v>
      </c>
    </row>
    <row r="111" spans="1:2" x14ac:dyDescent="0.25">
      <c r="A111">
        <v>108</v>
      </c>
      <c r="B111" s="38" t="s">
        <v>542</v>
      </c>
    </row>
    <row r="112" spans="1:2" x14ac:dyDescent="0.25">
      <c r="A112">
        <v>109</v>
      </c>
      <c r="B112" s="38" t="s">
        <v>546</v>
      </c>
    </row>
  </sheetData>
  <hyperlinks>
    <hyperlink ref="B27" r:id="rId1" xr:uid="{00000000-0004-0000-05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2022-04-19T19:43:15Z</dcterms:created>
  <dcterms:modified xsi:type="dcterms:W3CDTF">2022-10-13T18:43:08Z</dcterms:modified>
</cp:coreProperties>
</file>