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CUARTO TRIMESTRE\"/>
    </mc:Choice>
  </mc:AlternateContent>
  <bookViews>
    <workbookView xWindow="360" yWindow="570" windowWidth="19440" windowHeight="9405" activeTab="5"/>
  </bookViews>
  <sheets>
    <sheet name="Reporte de Formatos" sheetId="1" r:id="rId1"/>
    <sheet name="Hidden_1" sheetId="2" r:id="rId2"/>
    <sheet name="Hidden_2" sheetId="3" r:id="rId3"/>
    <sheet name="Hidden_3" sheetId="4" r:id="rId4"/>
    <sheet name="Tabla_412044" sheetId="5" r:id="rId5"/>
    <sheet name="Tabla_412045" sheetId="6" r:id="rId6"/>
    <sheet name="Hoja1" sheetId="7" r:id="rId7"/>
  </sheets>
  <definedNames>
    <definedName name="Hidden_13">Hidden_1!$A$1:$A$11</definedName>
    <definedName name="Hidden_211">Hidden_2!$A$1:$A$2</definedName>
    <definedName name="Hidden_313">Hidden_3!$A$1:$A$2</definedName>
  </definedNames>
  <calcPr calcId="125725"/>
</workbook>
</file>

<file path=xl/sharedStrings.xml><?xml version="1.0" encoding="utf-8"?>
<sst xmlns="http://schemas.openxmlformats.org/spreadsheetml/2006/main" count="4101" uniqueCount="612">
  <si>
    <t>47609</t>
  </si>
  <si>
    <t>TÍTULO</t>
  </si>
  <si>
    <t>NOMBRE CORTO</t>
  </si>
  <si>
    <t>DESCRIPCIÓN</t>
  </si>
  <si>
    <t>Gastos por concepto de viáticos y representación</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</si>
  <si>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</si>
  <si>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</si>
  <si>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</si>
  <si>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</si>
  <si>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</si>
  <si>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</si>
  <si>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</si>
  <si>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</si>
  <si>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</si>
  <si>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</si>
  <si>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</si>
  <si>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</si>
  <si>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</si>
  <si>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</si>
  <si>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</si>
  <si>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</si>
  <si>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</si>
  <si>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</si>
  <si>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</si>
  <si>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</si>
  <si>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</si>
  <si>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</si>
  <si>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</si>
  <si>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</si>
  <si>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</si>
  <si>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</si>
  <si>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</si>
  <si>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</si>
  <si>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</si>
  <si>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</si>
  <si>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</si>
  <si>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</si>
  <si>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</si>
  <si>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</si>
  <si>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</si>
  <si>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</si>
  <si>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</si>
  <si>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</si>
  <si>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</si>
  <si>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</si>
  <si>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</si>
  <si>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</si>
  <si>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</si>
  <si>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</si>
  <si>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</si>
  <si>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</si>
  <si>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</si>
  <si>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</si>
  <si>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</si>
  <si>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</si>
  <si>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</si>
  <si>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</si>
  <si>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</si>
  <si>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</si>
  <si>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</si>
  <si>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</si>
  <si>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</si>
  <si>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</si>
  <si>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</si>
  <si>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</si>
  <si>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</si>
  <si>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</si>
  <si>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</si>
  <si>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</si>
  <si>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</si>
  <si>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</si>
  <si>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</si>
  <si>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</si>
  <si>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</si>
  <si>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</si>
  <si>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</si>
  <si>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</si>
  <si>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</si>
  <si>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</si>
  <si>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</si>
  <si>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</si>
  <si>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</si>
  <si>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</si>
  <si>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</si>
  <si>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</si>
  <si>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</si>
  <si>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</si>
  <si>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</si>
  <si>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</si>
  <si>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</si>
  <si>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</si>
  <si>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</si>
  <si>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</si>
  <si>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</si>
  <si>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</si>
  <si>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</si>
  <si>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</si>
  <si>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</si>
  <si>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</si>
  <si>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</si>
  <si>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</si>
  <si>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</si>
  <si>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</si>
  <si>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</si>
  <si>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</si>
  <si>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</si>
  <si>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</si>
  <si>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</si>
  <si>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</si>
  <si>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</si>
  <si>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</si>
  <si>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</si>
  <si>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</si>
  <si>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Analista Tecnico Especializado</t>
  </si>
  <si>
    <t>Director</t>
  </si>
  <si>
    <t>Mando Medio E</t>
  </si>
  <si>
    <t>Jefe de Departamento</t>
  </si>
  <si>
    <t>Mando Operativo G</t>
  </si>
  <si>
    <t>Enlace D</t>
  </si>
  <si>
    <t>Oficina de la C. Secretaria</t>
  </si>
  <si>
    <t>Direccion de Programas Concertados</t>
  </si>
  <si>
    <t>Victor Antonio</t>
  </si>
  <si>
    <t>Espinosa</t>
  </si>
  <si>
    <t>Martinez</t>
  </si>
  <si>
    <t>Alvaro</t>
  </si>
  <si>
    <t>Velazquez</t>
  </si>
  <si>
    <t>Mexico</t>
  </si>
  <si>
    <t>Chiapas</t>
  </si>
  <si>
    <t>Tuxtla</t>
  </si>
  <si>
    <t>Area de Recursos Financieros y Contabilidad</t>
  </si>
  <si>
    <t>Aplicada a la Normatividad de Viaticos</t>
  </si>
  <si>
    <t>Viáticos Nacionales</t>
  </si>
  <si>
    <t>Subsecretario de Estado o Equivalente</t>
  </si>
  <si>
    <t>Mando Medio Superior</t>
  </si>
  <si>
    <t>Subsecretaria de Programas Federalizados y Politicas Sociales</t>
  </si>
  <si>
    <t>Rodolfo</t>
  </si>
  <si>
    <t>Moguel</t>
  </si>
  <si>
    <t>Palacios</t>
  </si>
  <si>
    <t>Jefe de Unidad</t>
  </si>
  <si>
    <t xml:space="preserve">Unidad de Planeacion </t>
  </si>
  <si>
    <t>Hernandez</t>
  </si>
  <si>
    <t>Jordan</t>
  </si>
  <si>
    <t>Montero</t>
  </si>
  <si>
    <t>Juan Jose</t>
  </si>
  <si>
    <t>Lopez</t>
  </si>
  <si>
    <t>Departamento de Control Estadistico</t>
  </si>
  <si>
    <t>Gestor Administrativo</t>
  </si>
  <si>
    <t>Auxiliar Administrativo C</t>
  </si>
  <si>
    <t>http://www.sistemas.chiapas.gob.mx/TransparenciaV3/Descargas/DescargarArchivo/?idArchivo=139209&amp;tipoArchivo=1</t>
  </si>
  <si>
    <t>Profesionista</t>
  </si>
  <si>
    <t>Analista D</t>
  </si>
  <si>
    <t>Direccion de Seguimiento de Programas Sociales</t>
  </si>
  <si>
    <t>Morales</t>
  </si>
  <si>
    <t xml:space="preserve">Silvana </t>
  </si>
  <si>
    <t>Villafuerte</t>
  </si>
  <si>
    <t>Albores</t>
  </si>
  <si>
    <t xml:space="preserve">Analista Tecnico </t>
  </si>
  <si>
    <t>Analista G</t>
  </si>
  <si>
    <t>Departamento de Atencion a Programas Sociales</t>
  </si>
  <si>
    <t>Francisco Emmanuel</t>
  </si>
  <si>
    <t>Moreno</t>
  </si>
  <si>
    <t>Garcia</t>
  </si>
  <si>
    <t>Villaflores</t>
  </si>
  <si>
    <t>Analista Tecnico</t>
  </si>
  <si>
    <t>Departamento de Seguimiento de Programas</t>
  </si>
  <si>
    <t>Daniela</t>
  </si>
  <si>
    <t>Analista Programador</t>
  </si>
  <si>
    <t>Especialista E</t>
  </si>
  <si>
    <t>Ricardo</t>
  </si>
  <si>
    <t>Sanchez</t>
  </si>
  <si>
    <t>Vazquez</t>
  </si>
  <si>
    <t>Departamento de Programas y Vinculacion</t>
  </si>
  <si>
    <t>Jose Angel</t>
  </si>
  <si>
    <t>Culebro</t>
  </si>
  <si>
    <t>Departamento de Evaluacion de Programas Sociales</t>
  </si>
  <si>
    <t>Elvira</t>
  </si>
  <si>
    <t>Ramirez</t>
  </si>
  <si>
    <t>Toledo</t>
  </si>
  <si>
    <t>Tecnico Medio</t>
  </si>
  <si>
    <t>Tecnico D</t>
  </si>
  <si>
    <t>Jimenez</t>
  </si>
  <si>
    <t>Perez</t>
  </si>
  <si>
    <t>Comitan</t>
  </si>
  <si>
    <t>Tecnico E</t>
  </si>
  <si>
    <t>Williams</t>
  </si>
  <si>
    <t>Gurgua</t>
  </si>
  <si>
    <t>Gutiererz</t>
  </si>
  <si>
    <t>Analista H</t>
  </si>
  <si>
    <t>Unidad de Asuntos Juridicos</t>
  </si>
  <si>
    <t>Gonzalez</t>
  </si>
  <si>
    <t>Unidad de Informatica</t>
  </si>
  <si>
    <t>Jorge Francisco</t>
  </si>
  <si>
    <t>Peyrot</t>
  </si>
  <si>
    <t>Cienfuegos</t>
  </si>
  <si>
    <t>David</t>
  </si>
  <si>
    <t>Luis Miguel Salvador</t>
  </si>
  <si>
    <t>Nucamendi</t>
  </si>
  <si>
    <t>Analista B</t>
  </si>
  <si>
    <t>Lisset Alejandra</t>
  </si>
  <si>
    <t>Aguilar</t>
  </si>
  <si>
    <t>Nestor Zenaido</t>
  </si>
  <si>
    <t>Galvez</t>
  </si>
  <si>
    <t xml:space="preserve">William Yair </t>
  </si>
  <si>
    <t>Cabrera</t>
  </si>
  <si>
    <t>Pedro Javier</t>
  </si>
  <si>
    <t>Sarmiento</t>
  </si>
  <si>
    <t>Cacacho</t>
  </si>
  <si>
    <t>Maribel</t>
  </si>
  <si>
    <t>Sachez</t>
  </si>
  <si>
    <t>Chandomi</t>
  </si>
  <si>
    <t>Area de Recursos Materiales y Servicios Generales</t>
  </si>
  <si>
    <t>Juan Carlos</t>
  </si>
  <si>
    <t>Roblero</t>
  </si>
  <si>
    <t>Direccion de Vinculacion Interinstitucional</t>
  </si>
  <si>
    <t>Angel</t>
  </si>
  <si>
    <t>Cano</t>
  </si>
  <si>
    <t>Alan</t>
  </si>
  <si>
    <t>Alcazar</t>
  </si>
  <si>
    <t>Cal y Mayor</t>
  </si>
  <si>
    <t>Direccion de Estadisticas y Padron de Beneficiarios</t>
  </si>
  <si>
    <t>No especifico</t>
  </si>
  <si>
    <t>Auxiliar F</t>
  </si>
  <si>
    <t>Departamento de Programas Federales y  Vinculacion</t>
  </si>
  <si>
    <t>Ervin del Carmen</t>
  </si>
  <si>
    <t>Ruiz</t>
  </si>
  <si>
    <t>Dominguez</t>
  </si>
  <si>
    <t xml:space="preserve">Ozuna </t>
  </si>
  <si>
    <t>Tapachula</t>
  </si>
  <si>
    <t>Cintalapa</t>
  </si>
  <si>
    <t>Venustiano Carranza</t>
  </si>
  <si>
    <t>Brenda Roxana</t>
  </si>
  <si>
    <t>Orozco</t>
  </si>
  <si>
    <t>Miranda</t>
  </si>
  <si>
    <t>Katia Yasmin</t>
  </si>
  <si>
    <t>Herrera</t>
  </si>
  <si>
    <t>Reyes</t>
  </si>
  <si>
    <t>Ciudad de Mexico</t>
  </si>
  <si>
    <t>Tecnido D</t>
  </si>
  <si>
    <t>Javier</t>
  </si>
  <si>
    <t>22TAIPECHF9</t>
  </si>
  <si>
    <t>Comitan-Las Rosas y Venustiano Carranza</t>
  </si>
  <si>
    <t>Trasladar al encargado de la Secretaría de Bienestar a la entrega de apoyos visuales y constancias de capacitacion a las artesanas y artesanos de dichos municipios</t>
  </si>
  <si>
    <t>Trasladar al encargado de la Secretaría de Bienestar al Primer Informe de Gobierno de la Presidenta Municipal de Tapachula</t>
  </si>
  <si>
    <t>Trasladar al encargado de la Secretaría de Bienestar al Primer Informe de los Presidentes Municipales de Cintalapa y Jiquipilas</t>
  </si>
  <si>
    <t>Cintalapa-Jiquipilas</t>
  </si>
  <si>
    <t>Palenque</t>
  </si>
  <si>
    <t>La Trinitaria</t>
  </si>
  <si>
    <t>Trasladar al encargado de la Secretaría de Bienestar al Primer Informe de Gobierno del Presidente Municipal de Ostuacan</t>
  </si>
  <si>
    <t>Ostuacan</t>
  </si>
  <si>
    <t>Acompañar al encargado de la Secretaría de Bienestar al Primer Informe de Gobierno del Diputado Federal Ismael Brito Mazariegos</t>
  </si>
  <si>
    <t>Acudir a viveros del municipio de Palenque para recoger arbolitos y plantas que seran tuilizados para la donacion dentro del Programa de Bienestar en tu Comunidad</t>
  </si>
  <si>
    <t>Participar en reunion con autoridades locales para la viabilidad del Programa Bienestar en tu Comunidad en esa region</t>
  </si>
  <si>
    <t>Asistir en representacion del Gobernador del Estado al Primer Informe de Gobierno del Presidente Municipal de Ostuacan</t>
  </si>
  <si>
    <t>Asistir al Primer Informe de Diputado Federal Ismael Brito Mazariegos</t>
  </si>
  <si>
    <t>Jesus Lorenzo</t>
  </si>
  <si>
    <t>Realizar tomas fotograficas al encargado de la Secretaría de Bienestar en los informes de gobierno  de los municipios de Cintalapa-Jiquipilas</t>
  </si>
  <si>
    <t>Unidad de Transparencia</t>
  </si>
  <si>
    <t>Dora Elena</t>
  </si>
  <si>
    <t>Fierros</t>
  </si>
  <si>
    <t>Ofelia Guadalupe</t>
  </si>
  <si>
    <t>Barreiro</t>
  </si>
  <si>
    <t>Noriega</t>
  </si>
  <si>
    <t>Luis Fernando</t>
  </si>
  <si>
    <t>Bolaños</t>
  </si>
  <si>
    <t>Realizar tomas fotograficas en las entregas de apoyos y constancias de capacitacion a las artesanas y artesanos de dichos municipios</t>
  </si>
  <si>
    <t>Realizar evento de entrega de apoyos insumos  a las y los artesanos</t>
  </si>
  <si>
    <t xml:space="preserve">Angel </t>
  </si>
  <si>
    <t xml:space="preserve">Cano </t>
  </si>
  <si>
    <t>Jose Luis</t>
  </si>
  <si>
    <t xml:space="preserve">Galdamez </t>
  </si>
  <si>
    <t>Rodriguez</t>
  </si>
  <si>
    <t>Traslado de personal del Área de Comunicaciones para cubrir evento de entrega de apoyos visuales y constancias de capacitacion de artesanos</t>
  </si>
  <si>
    <t xml:space="preserve">Trasladar al jefe de la Unidad de Apoyo Administrativo para asistir al Primer Informe del Presidente Municipal </t>
  </si>
  <si>
    <t>Mario Alberto</t>
  </si>
  <si>
    <t>Zuñiga</t>
  </si>
  <si>
    <t>Asistir a la Ciudad de Mexico a la Unidad de Planeacion y Evaluacion del Programa para el Desarrollo de la Secretaria de Bienestar Federal para tratar asuntos de los Programas de Apoyo a las entidades federativas</t>
  </si>
  <si>
    <t>Asistir a validacion del parque vehicular y supervision de la carga de combustible en coordinacion con funcionarios de pemex</t>
  </si>
  <si>
    <t>Acompañamiento al Director de Programas Concertados de la Secretaria de Bienestar para asistir a la validacion del parque vehicular y supervision de carga de combustible en coordinacion con funcionarios de pemex-asi tambien asistir al Primer Informe de Gobierno de la maestra Rosa Irene Urbina Castañeda Presidenta Municipal de Tapachula</t>
  </si>
  <si>
    <t>Rodrigo Javier</t>
  </si>
  <si>
    <t>Navarro</t>
  </si>
  <si>
    <t>San Cristobal de las Casas</t>
  </si>
  <si>
    <t>Trasladar al encargado de la Secretaría de Bienestar al primer informe de goiberno del Presidente Municipal de Acala</t>
  </si>
  <si>
    <t>Acala</t>
  </si>
  <si>
    <t>Asistir al Primer Informe de Actividades de la Presidenta del Sistema DIF Municipal de Cintalapa Yudith Guadalupe Arevalo Matuz</t>
  </si>
  <si>
    <t>Asistir en representacion del Gobernador del Estado al Informe de Gobierno del Presidente Municipal Constitucional de Acala</t>
  </si>
  <si>
    <t xml:space="preserve">Traslado de personal de difusion para el evento que se llevara a cabo en Cintalapa </t>
  </si>
  <si>
    <t>Traslado de personal de difusion para el evento que se llevara a cabo en el municipio de La Trinitaria</t>
  </si>
  <si>
    <t>Realizar tomas de dron al encargado de la Secretaria de Bienestar en el primer informe del Lic. Ismael Brito Mazariegos Diputado Federal</t>
  </si>
  <si>
    <t>Realizar tomas fotograficas al encargado de la Secretaria de Bienestar en el primer informe del Lic. Ismael Brito Mazariegos Diputado Federal</t>
  </si>
  <si>
    <t>Realizar tomas fotograficas al encargado de la Secretaria de Bienestar en el primer informe del Presidente Municipal de Ostuacan</t>
  </si>
  <si>
    <t>Rene Giovanny</t>
  </si>
  <si>
    <t>Escobar</t>
  </si>
  <si>
    <t>Participar en el evento de presentacion de informe de gobierno del Presidente Municipal de Cintalapa</t>
  </si>
  <si>
    <t>Participar en el evento de presentacion de informe de gobierno de la Presidente Municipal de Tapachula</t>
  </si>
  <si>
    <t>Mexico D.F.</t>
  </si>
  <si>
    <t>Realizar acompañamiento al encargado de la Secretaria de Bienestar en el primer informe del Lic. Ismael Brito Mazariegos Diputado Federal</t>
  </si>
  <si>
    <t>Realizar tomas fotograficas al encargado de la Secretaria de Bienestar en el primer informe del Presidente Municipal de Acala</t>
  </si>
  <si>
    <t>Realizar tomas fotograficas al encargado de la Secretaria de Bienestar en el primer informe de actividades del sistema DIF Municipal de Cintalapa</t>
  </si>
  <si>
    <t>Jefe de Área</t>
  </si>
  <si>
    <t>Jose Lino</t>
  </si>
  <si>
    <t>Fernandez</t>
  </si>
  <si>
    <t>Apoyo a las autoridades de Proteccion Civil y Obras Publicas del municipio de Pichucalco Chiapas para evaluar los daños ocasionados por el paso de la tormenta tropical Karl</t>
  </si>
  <si>
    <t>Pichucalco</t>
  </si>
  <si>
    <t>Asistir a revision y recepcion conjuntamente con personal de registro civil la documentacion para iniciar el tramite de registro y actas de nacimiento certificadas de 280 niños-niñas y adolescentes menores de edad de 18 años</t>
  </si>
  <si>
    <t>Matilde del Socorro</t>
  </si>
  <si>
    <t>Solorzano</t>
  </si>
  <si>
    <t>Lara</t>
  </si>
  <si>
    <t>Acudir al Instituo Nacional de la Economia Social INAES para tratar asuntos realcionados con la convocatoria 2023 de los apoyos a los productores</t>
  </si>
  <si>
    <t>Realizar tomas fotograficas al encargado de la Secretaria de Bienestar en el apoyo al municipio de Juarez en coordinacion con Proteccion Civil para evaluar los daños ocasionados por el paso de la tormenta Karl y entrega de viveres</t>
  </si>
  <si>
    <t>Juarez</t>
  </si>
  <si>
    <t xml:space="preserve">Secretaria Ejecutiva de Mando Medio </t>
  </si>
  <si>
    <t>Adriana</t>
  </si>
  <si>
    <t>Ramos</t>
  </si>
  <si>
    <t>Salvador</t>
  </si>
  <si>
    <t>Recabar documentacion y firmas para los tramites de registro civil de niños que no cuentan con acta de nacimiento</t>
  </si>
  <si>
    <t>Apoyar en la logistica de entregas de actas de nacimiento a niños menores de dos años</t>
  </si>
  <si>
    <t xml:space="preserve">Recabar documentacion y firmas para los tramites de registro civil de niños que no cuentan con acta de nacimiento </t>
  </si>
  <si>
    <t>Participar en la entrega de actas de nacimiento a niños menores de dos años en el municipio de Acala</t>
  </si>
  <si>
    <t>Asistir a la entrega de actas y registro de nacimiento conjuntamente con personal de registro civil en la localidad de Union Buena Vista municipio de Acala</t>
  </si>
  <si>
    <t>Entrega de actas y registros de nacimento conjuntamente con personal de registro civil en la localidad de Union Buena Vista municipio de Acala</t>
  </si>
  <si>
    <t xml:space="preserve">Trasladar al encargado de la Secretaria de Bienestar para hacer la entrega de 133 paquetes de materiales para la construccion de viviendas al municipio de Acala y entrega de actas de nacimiento en la localidad Union Buena Vista </t>
  </si>
  <si>
    <t>Acudir a los viveros del municipio de Huixtla para recoger plantas -arboles frutales y maderables- que seran utilizados para la donacion  dentro del programa de Bienestar en tu comunidad</t>
  </si>
  <si>
    <t>Huixtla</t>
  </si>
  <si>
    <t>Apoyar al Honorable Ayuntamiento de Juarez en coordinacion con Proteccion Civil para evaluar los daños ocasionados por el paso de la tormenta Karl y entrega de viveres</t>
  </si>
  <si>
    <t>Entrega de 133 paquetes de materiales para la construccion de viviendas y entrega de actas de nacimiento en la localidad de Union Buena Vista municipio de Acala</t>
  </si>
  <si>
    <t>Juchitan Oaxaca</t>
  </si>
  <si>
    <t>Participar en el evento de informe de gobierno del Presidente Municipal de Acala</t>
  </si>
  <si>
    <t>Asistir al evento de Juventudes 2030 sembrando conciencia en el municipio de Cintalapa</t>
  </si>
  <si>
    <t>Asistir a la entrega de apoyo en combustible al municipio de Pichucalco</t>
  </si>
  <si>
    <t>Trasladar al encargado de la Secretaría de Bienestar a reunion de trabajo con el superintendente de la CFE</t>
  </si>
  <si>
    <t>Analista Administrativo</t>
  </si>
  <si>
    <t>Analista F</t>
  </si>
  <si>
    <t>Alberto</t>
  </si>
  <si>
    <t>Ortiz</t>
  </si>
  <si>
    <t>Acudir a los viveros del municipio de Huixtla par recoger arboles frutales y maderables que seran utilizados para la donacion dentro del programa Bienestar en tu Comunidad</t>
  </si>
  <si>
    <t>Coordinar la logistica del evento de juventudes en coordinacion con la Secretaria de Juventud</t>
  </si>
  <si>
    <t>Departamento de Administracion de Padrones</t>
  </si>
  <si>
    <t>Rudi</t>
  </si>
  <si>
    <t>Guizar</t>
  </si>
  <si>
    <t>Realizar tomas de fotografias al encargado de la Secretaría de Bienestar en entrega de actas de nacimiento en el municipio de Acala</t>
  </si>
  <si>
    <t>Realizar tomas fotograficas al encargado de la Secretaria en la reunion de trabajo con el superintendente de CFE en el municipio de Juchitan de Zaragoza Oaxaca para tratar temas relacionados con apoyos de desarrollo social</t>
  </si>
  <si>
    <t>Mayra Magally</t>
  </si>
  <si>
    <t>Coello</t>
  </si>
  <si>
    <t>Acompañar al encargado de la Secretaria de Bienestar a reunion de trabajo con el superintendente de la CFE municipio de Juchitan Oaxaca para tratar temas relacionados con apoyos  a programas de desarrollo social</t>
  </si>
  <si>
    <t>Realizar tomas de dron al ecargado de la Secretaria de Bienestar en entrega de actas de nacimiento en el municipio de Acala</t>
  </si>
  <si>
    <t>Realizar tomas de video al encargado de la Secretaria de Bienestar en entrega de actas de nacimiento en el municipio de Acala</t>
  </si>
  <si>
    <t>Asistir a evento con agentes municipales en el municipio de Cintalapa</t>
  </si>
  <si>
    <t>Departamento de Operación de Programas de Bienestar</t>
  </si>
  <si>
    <t>Dimas Alberto</t>
  </si>
  <si>
    <t>Molina</t>
  </si>
  <si>
    <t>Asistir al evento con agentes municipales del municipio de Cintalapa</t>
  </si>
  <si>
    <t>Reunion con autoridades locales del municipio de Cintalapa para viabilidad de ejecucion de proyectos sociales</t>
  </si>
  <si>
    <t>Asistir a reunion de trabajo con el Director del Centro Cultural de la zona norte de San Cristobal y participar en el programa de reonstrcuccion del tejido social</t>
  </si>
  <si>
    <t>Reunion con autoridades locales del municipio de Cintalapa para la viabilidad de ejecucion de proyectos sociales</t>
  </si>
  <si>
    <t>Comitan y Cintalapa</t>
  </si>
  <si>
    <t>Participar en evento de entrega de actas de nacimiento de niños menores de dos años en el municipio de Acala</t>
  </si>
  <si>
    <t>Participar en evento de Bienestar en tu Comunidad en el municipio de Cintalapa</t>
  </si>
  <si>
    <t>Coordinar la logistica previo al evento juventudes 2030 en coordinacion con la Secretaria de la Juvetud</t>
  </si>
  <si>
    <t>Asistir al evento Juventudes 2030 realizado en coordinacion con la Secretaria de la Juventud</t>
  </si>
  <si>
    <t>Asistir a evento de Bienestar en tu comunidad en el municipio de Cintalapa</t>
  </si>
  <si>
    <t>Asistir al evento de Bienestar en tu Comunidad en el municipio de Cintalapa</t>
  </si>
  <si>
    <t>Asistir a reunion de concertacion en la localidad Lazaro Cardenas del municipio de Cintalapa para el programa Bienestar en tu Comunidad</t>
  </si>
  <si>
    <t>Reunion de trabajo con la encargada del Centro Integral Frida-Zona Economica Especial -la Secretaría de Bienestar Federal y reunion de seguimiento al convenio de colaboracion con el ayuntamiento</t>
  </si>
  <si>
    <t>Reunion de trabajo para el seguimiento del convenio de colaboracion con el H. Ayuntamiento municipal de Juarez</t>
  </si>
  <si>
    <t>Venustiano Carranza-Cintalapa</t>
  </si>
  <si>
    <t>Trasladar al encargado de la Secretaría de Bienestar para sostener reunion de trabajo con la encargada del Centro Integral Frida-Zona Economica Especial</t>
  </si>
  <si>
    <t>Reunion con enlaces municipales para la viabilidad del programa Bienestar en tu Comunidad en esa region</t>
  </si>
  <si>
    <t>Realizar tomas de video al encargado de la Secretaria de Bienestar en la entrega de Apoyos a la Alimentacion para el Bienestar y apoyos al Fortalecimiento a la Actividad Artesanal a las y los artesanos de las localidades</t>
  </si>
  <si>
    <t>Realizar tomas de video al encargado de la Secretaria de Bienestar en la entrega de lentes en Fortalecimiento a la Actividad Artesanal a las y los artesanos</t>
  </si>
  <si>
    <t>Realizar tomas de dron al encargado de la Secretaria de Bienestar en la entrega de insumos en Fortalecimiento a la Actividad Artesanal a las y los artesanos</t>
  </si>
  <si>
    <t>Realizar tomas fotograficas al ecargado de la Secretaria de Bienestar en la entrega de Apoyos a la Alimentación para el Bienestar y Apoyos al Fortalecimiento a la Actividad Artesanal a las y los artesanos de las localidades</t>
  </si>
  <si>
    <t>Realizar tomas fotograficas al encargado de la Secretaria de Bienestar en la entrega de lentes en Fortalecimiento a la Actividad Artesanal a las y los artesanos</t>
  </si>
  <si>
    <t>Realizar tomas fotograficas al encargado de la Secretaria de Bienestar en la entrega de insumos en Fortalecimiento a la Actividad Artesanal a las y los artesanos</t>
  </si>
  <si>
    <t>Apoyar en las activdades de 3 mesas de atencion de bienestar en tu comunidad</t>
  </si>
  <si>
    <t>Apoyar actividades de 3 mesas de atencion de Bienestar en tu Comunidad</t>
  </si>
  <si>
    <t>Llevar a cabo el Programa Bienestar en tu Escuela y Teatro del Bienestar en el jadrin de niñas y niños Maria Angelina Flores Morales</t>
  </si>
  <si>
    <t>Realizar levantamiento de firmas para la entrega de registro de actas de nacimiento certificadas de niños-niñas y adolescentes en las localidades de Aguacatenango y El Puerto municipio de Venustiano Carranza</t>
  </si>
  <si>
    <t>Realizar tomas fotograficas al encargado de la Secretaria de Bienestar en la entrega de apoyos a la Alimentacion para el Bienestar</t>
  </si>
  <si>
    <t>Realizar tomas de video al encargado de la Secretaria de Bienestar en la Entrega de Apoyos a la Alimentacion para el Bienestar</t>
  </si>
  <si>
    <t>Realizar tomas fotograficas al encargado de la Secretaria de Bienestar en la entrega de apoyos al sector cafeticultor en marco de clausura del Segundo festival Internacional del Café</t>
  </si>
  <si>
    <t>Participar en reunion de trabajo con autoridades locales para llevar a cabo acciones de bienestar en tu comunidad en Cintalapa</t>
  </si>
  <si>
    <t>Asistir al Segundo Festival Internacional del Café-Chiapas de Corazon 2022 regiones Sierra-Soconusco</t>
  </si>
  <si>
    <t>Asistir a reuniones de concertacion con autoridades locales para realizar acciones de Bienestar en tu Comunidad en Cintalapa</t>
  </si>
  <si>
    <t>Asistir al evento de Bienestar en tu Comunidad en la localidad de Triunfo de Madero en el municipio de Cintalapa</t>
  </si>
  <si>
    <t>Acompañamiento al encargado de la Secretaria de Bienestar en la entrega de apoyos al sector cafeticultor en el marco de la clausura del Segundo Festival Internacional del Café</t>
  </si>
  <si>
    <t>Asistir al evento Bienestar en tu Comunidad en la localidad de Triunfo de Madero-municipio de Cintalapa</t>
  </si>
  <si>
    <t>Apoyo para recabar firmas de actas de registro civil a niños menores de 18 años en las localidades de El Puerto y Aguacatenango del municipio de Venustiano Carranza</t>
  </si>
  <si>
    <t>Asistir al evento de Bienestar en tu Comunidad</t>
  </si>
  <si>
    <t xml:space="preserve">Participar en evento de Bienestar en tu Comunidad </t>
  </si>
  <si>
    <t>Apoyar en el proyecto Teatro Bienestar y Bienestar en tu Escuela en el municipio de San Cristobal de las Casas</t>
  </si>
  <si>
    <t>Asistir a la entrega del Programa Fortalecimiento a la Actividad Artesanal-campaña de salud visual-registro de actas de nacimiento de niños-niñas y adolescentes asi como la entrega de apoyos a la Alimentación para el Bienestar</t>
  </si>
  <si>
    <t>Asistir a la entrega de apoyos al sector cafeticultor en el marco de clausura del Segundo Festival Internacional del Café</t>
  </si>
  <si>
    <t>Asistir a reunion de trabajo con la encargada del Centro Integral Frida-Zona Economica Especial y seguimiento al convenio de colaboracion con el ayuntamiento</t>
  </si>
  <si>
    <t>Realizar evento de entrega de apoyos insumos  y lentes a las y los artesanos</t>
  </si>
  <si>
    <t>Realizar evento de entrega de apoyos insumos  lentes a las y los artesanos</t>
  </si>
  <si>
    <t>Realizar evento de entrega de apoyos insumos y lentes a las y los artesanos</t>
  </si>
  <si>
    <t>Realizar evento de entrega de apoyos insumos y lentes  a las y los artesanos</t>
  </si>
  <si>
    <t>Javier Antonio</t>
  </si>
  <si>
    <t xml:space="preserve">Farrera </t>
  </si>
  <si>
    <t>Mendoza</t>
  </si>
  <si>
    <t>Realizar tomas de video en las entregas de apoyos y constancias de capacitacion a las artesanas y artesanos de dichos municipios</t>
  </si>
  <si>
    <t>Realizar tomas de video al encargado de la Secretaria de Bienestar en el primer informe del Lic. Ismael Brito Mazariegos Diputado Federal</t>
  </si>
  <si>
    <t>Realizar tomas de video al encargado de la Secretaria de Bienestar en la entrega de insumos en Fortalecimiento a la Actividad Artesanal a las y los artesanos</t>
  </si>
  <si>
    <t>Realizar tomas con el dron al encargado de la Secretaria de Bienestar en la entrega de Apoyos a la Alimentacion para el Bienestar</t>
  </si>
  <si>
    <t>Realizar tomas de dron al encargado de la Secretaria de Bienestar en la entrega de lentes en Fortalecimiento a la Actividad Artesanal a las y los artesanos</t>
  </si>
  <si>
    <t>Participar en reuniones de trabajo con autoridades municipales para recepcionar solicitudes de apoyo de proyectos y verificar padrones de beneficiarios en materia de desarrollo social</t>
  </si>
  <si>
    <t>Asistir a validacion del parque vehicular y supervision de carga de combustible en coordinacion con funcionarios de Pemex-asi tambien asistir al primer informe de gobierno de la Maestra Rosa Irene Urbina Castañeda Presidenta Municipal de Tapachula</t>
  </si>
  <si>
    <t>Asistir a recabar firmas y ubicar los domicilios casa por casa asi como la entrega de actas y registros de nacimiento conjuntamente con personal del registro civil</t>
  </si>
  <si>
    <t>Asistir reunion de trabajo con el Director del Centro Cultural de la zona norte de San Cristobal y participar en el programa de reconstruccion de tejido social</t>
  </si>
  <si>
    <t>Realizar levantamiento de firmas para la entrega de registros y actas de nacimiento certificadas de niños-niñas y adolescentes en las localidades de Aguacatenango y El Puerto municipio de Venustiano Carranza</t>
  </si>
  <si>
    <t>Reunion de trabajo con la encargada del Centro Integral Frida-Zona Economica Especial-Secretaria de Bienestar Federal y reunion de seguimiento al covenio de colaboracion con el ayuntamiento</t>
  </si>
  <si>
    <t>Realizar acompañamiento en las entregas de apoyos y constancias de capacitacion a las artesanas y artesanos de dichos municipios</t>
  </si>
  <si>
    <t>Asistir a reunion de concertacion en la localidad de Vista Hermosa del municipio de Cintalapa para el programa de Bienestar en tu Comunidad</t>
  </si>
  <si>
    <t>Traslado de personal del Area de Comunicaciones para cubrir evento de entrega de apoyos visuales y constancias de capacitacion de artesanos</t>
  </si>
  <si>
    <t>Trasladar al encargado de la Secretaría de Bienestar para entrega de Apoyos a la Alimentacion para el Bienestar y Apoyos al Fortalecimiento a la Actividad Artesanal a las y los artesanos de las localidades</t>
  </si>
  <si>
    <t>Trasladar al encargado de la Secretaria de Bienestar para entrega de apoyos al Fortalecimiento a la Activdad Artesanal-campaña de salud visual y Apoyos a la Alimentacion para el Bienestar</t>
  </si>
  <si>
    <t>Trasladar al encargado de la Secretaría de Bienestar para sostener reunion de con Presidentes Municipales de la zona norte</t>
  </si>
  <si>
    <t>Realizar tomas fotograficas al encargado de la Secretaria de Bienestar en la entrega de lentes en Fortalecimiento a la Activdad Artesanal de las y los artesanos</t>
  </si>
  <si>
    <t>Acudir a viveros del municipio de Palenque para recoger arboles y plantas que seran utilizados para la donacion dentro del Programa de Bienestar en tu Comunidad</t>
  </si>
  <si>
    <t>Trasladar al encargado de la Secretaría de Bienestar al Primer Informe del Diputado Federal Ismael Brito Mazariegos</t>
  </si>
  <si>
    <t>Llevar a cabo el Programa Bienestar en tu Escuela y Teatro del Bienestar en el Jardin de Niñas y Niños Maria Angelina Flores Morales</t>
  </si>
  <si>
    <t>Realizar acompañamiento al encargado de la Secretaria de Bienestar en la entrega de insumos en Fortalecimiento a la Actividad Artesanal de las y los artesanos</t>
  </si>
  <si>
    <t>Realizar acompañamiento al encargado de la Secretaria de Bienestar en la entrega de lentes en Fortalecimiento a la Actividad Artesanal de las y los artesanos</t>
  </si>
  <si>
    <t>Asistir a las entregas de apoyos visuales y constancias de capacitacion a las artesanas y artesanos de dichos municipios</t>
  </si>
  <si>
    <t>Asistir al Primer Informe de Gobierno de la Presidenta Municipal Constitucional maestra Rosa Irene Urbina Castañeda</t>
  </si>
  <si>
    <t>Asistir en representacion del Gobernador del Estado al Primer Informe de Gobierno de los Presidentes Municipales de Cintalapa-Jiquipilas</t>
  </si>
  <si>
    <t>Asistir a reunion de trabajo con el Superintendente de la CFE en el municipio de Juchitan Oaxaca para tratar temas relacionados con apoyos a programas en proyectos sociales</t>
  </si>
  <si>
    <t>Asistir a la entrega de apoyos a la alimentacion para el bienestar asi como entrega de Apoyos al Fortalecimiento a la  Actividad Artesanal de insumos y herramientas</t>
  </si>
  <si>
    <t>Sostener reunion de trabajo con Presidentes Municipales de la zona norte para tratar temas con la comprobacion de la donacion de combustible de pemex</t>
  </si>
  <si>
    <t>Asistir a reunion de trabajo al Instituto Nacional de la Economia Social para coordinar acciones de proyectos de apoyo social para el ejercicio 2023</t>
  </si>
  <si>
    <t>Asistir a evento con agentes municipales del municipio de Cintalapa</t>
  </si>
  <si>
    <t>Asistir a reunion de concertacion en la localidad Vista Hermosa y Lazaro Cardenas del municipio de Cintalapa para acciones de bienestar en tu comunidad</t>
  </si>
  <si>
    <t>Asistir al Foro Nacional Testimonios en el objeto de los Derechos Politico -Electorales de las Mujeres libre de violencia politica en razon de genero evento coordinado por el Tribunal Electoral del Poder Judicial de la Federacion a traves de la Direccion General de igualdad de Derechos y Paridad de Genero en la ciudad de San Cristobal de las Casas.</t>
  </si>
  <si>
    <t>Participar en reuniones de trabajo con autoridades municipales de ambos muncipios para recepcionar solicitudes de apoyos de proyecto y verificar padrones de beneficiarios en materia de desarrollo social</t>
  </si>
  <si>
    <t>Llevar a cabo el Programa Bienestar en tu Escuela y Teatro del Bienestar en el Jardín de Niñas y Niños Maria Angelina Flores Morales</t>
  </si>
  <si>
    <t>Asistir a reunion de concertacion en el municipio de Cintalapa para el programa Bienestar en tu Comunidad</t>
  </si>
  <si>
    <t>Asistir a la Ciudad de Mexico para otorgar seguimiento en la Unidad de Planeacion y Evaluacion del Programa para el Desarrollo de la Secretaria de Bienestar Federal con el objeto de establecer la Coordinacion de Apoyo de los Programas para el 2023</t>
  </si>
  <si>
    <t>Acudir a la Ciudad de Mexico para sostener reunion de trabajo con la Directoria General para el Bienestar de las personas con Discapacidad para tratar asuntos relacionados con las Reglas de Operación del Programa Universal de Pension para el Estado de Chiapas</t>
  </si>
  <si>
    <t>Sostener reunion de trabajo en la Direccion General para el Bienestar de las personas con discapacidad-tratar temas relacionados con la operación del programa en el estado de Chiapas</t>
  </si>
  <si>
    <t>Revision y recepcion conjuntamente con personal de registro civil documentacion para iniciar el tramite de registro y actas de nacimiento certificadas de 280 niños-niñas y adolescentes menores de 18 años</t>
  </si>
  <si>
    <t>https://www.sistemas.chiapas.gob.mx/TransparenciaV3/Descargas/DescargarArchivo/?idArchivo=171588&amp;tipoArchivo=1</t>
  </si>
  <si>
    <t>https://www.sistemas.chiapas.gob.mx/TransparenciaV3/Descargas/DescargarArchivo/?idArchivo=171587&amp;tipoArchivo=1</t>
  </si>
  <si>
    <t>https://www.sistemas.chiapas.gob.mx/TransparenciaV3/Descargas/DescargarArchivo/?idArchivo=171586&amp;tipoArchivo=1</t>
  </si>
  <si>
    <t>https://www.sistemas.chiapas.gob.mx/TransparenciaV3/Descargas/DescargarArchivo/?idArchivo=171585&amp;tipoArchivo=1</t>
  </si>
  <si>
    <t>https://www.sistemas.chiapas.gob.mx/TransparenciaV3/Descargas/DescargarArchivo/?idArchivo=171584&amp;tipoArchivo=1</t>
  </si>
  <si>
    <t>https://www.sistemas.chiapas.gob.mx/TransparenciaV3/Descargas/DescargarArchivo/?idArchivo=171583&amp;tipoArchivo=1</t>
  </si>
  <si>
    <t>https://www.sistemas.chiapas.gob.mx/TransparenciaV3/Descargas/DescargarArchivo/?idArchivo=171582&amp;tipoArchivo=1</t>
  </si>
  <si>
    <t>https://www.sistemas.chiapas.gob.mx/TransparenciaV3/Descargas/DescargarArchivo/?idArchivo=171581&amp;tipoArchivo=1</t>
  </si>
  <si>
    <t>https://www.sistemas.chiapas.gob.mx/TransparenciaV3/Descargas/DescargarArchivo/?idArchivo=171580&amp;tipoArchivo=1</t>
  </si>
  <si>
    <t>https://www.sistemas.chiapas.gob.mx/TransparenciaV3/Descargas/DescargarArchivo/?idArchivo=171579&amp;tipoArchivo=1</t>
  </si>
  <si>
    <t>https://www.sistemas.chiapas.gob.mx/TransparenciaV3/Descargas/DescargarArchivo/?idArchivo=171578&amp;tipoArchivo=1</t>
  </si>
  <si>
    <t>https://www.sistemas.chiapas.gob.mx/TransparenciaV3/Descargas/DescargarArchivo/?idArchivo=171577&amp;tipoArchivo=1</t>
  </si>
  <si>
    <t>https://www.sistemas.chiapas.gob.mx/TransparenciaV3/Descargas/DescargarArchivo/?idArchivo=171576&amp;tipoArchivo=1</t>
  </si>
  <si>
    <t>https://www.sistemas.chiapas.gob.mx/TransparenciaV3/Descargas/DescargarArchivo/?idArchivo=171575&amp;tipoArchivo=1</t>
  </si>
  <si>
    <t>https://www.sistemas.chiapas.gob.mx/TransparenciaV3/Descargas/DescargarArchivo/?idArchivo=171574&amp;tipoArchivo=1</t>
  </si>
  <si>
    <t>https://www.sistemas.chiapas.gob.mx/TransparenciaV3/Descargas/DescargarArchivo/?idArchivo=171573&amp;tipoArchivo=1</t>
  </si>
  <si>
    <t>https://www.sistemas.chiapas.gob.mx/TransparenciaV3/Descargas/DescargarArchivo/?idArchivo=171572&amp;tipoArchivo=1</t>
  </si>
  <si>
    <t>https://www.sistemas.chiapas.gob.mx/TransparenciaV3/Descargas/DescargarArchivo/?idArchivo=171571&amp;tipoArchivo=1</t>
  </si>
  <si>
    <t>https://www.sistemas.chiapas.gob.mx/TransparenciaV3/Descargas/DescargarArchivo/?idArchivo=171570&amp;tipoArchivo=1</t>
  </si>
  <si>
    <t>https://www.sistemas.chiapas.gob.mx/TransparenciaV3/Descargas/DescargarArchivo/?idArchivo=171569&amp;tipoArchivo=1</t>
  </si>
  <si>
    <t>https://www.sistemas.chiapas.gob.mx/TransparenciaV3/Descargas/DescargarArchivo/?idArchivo=171568&amp;tipoArchivo=1</t>
  </si>
  <si>
    <t>https://www.sistemas.chiapas.gob.mx/TransparenciaV3/Descargas/DescargarArchivo/?idArchivo=171567&amp;tipoArchivo=1</t>
  </si>
  <si>
    <t>https://www.sistemas.chiapas.gob.mx/TransparenciaV3/Descargas/DescargarArchivo/?idArchivo=171566&amp;tipoArchivo=1</t>
  </si>
  <si>
    <t>https://www.sistemas.chiapas.gob.mx/TransparenciaV3/Descargas/DescargarArchivo/?idArchivo=171565&amp;tipoArchivo=1</t>
  </si>
  <si>
    <t>https://www.sistemas.chiapas.gob.mx/TransparenciaV3/Descargas/DescargarArchivo/?idArchivo=171564&amp;tipoArchivo=1</t>
  </si>
  <si>
    <t>https://www.sistemas.chiapas.gob.mx/TransparenciaV3/Descargas/DescargarArchivo/?idArchivo=171563&amp;tipoArchivo=1</t>
  </si>
  <si>
    <t>https://www.sistemas.chiapas.gob.mx/TransparenciaV3/Descargas/DescargarArchivo/?idArchivo=171562&amp;tipoArchivo=1</t>
  </si>
  <si>
    <t>https://www.sistemas.chiapas.gob.mx/TransparenciaV3/Descargas/DescargarArchivo/?idArchivo=171561&amp;tipoArchivo=1</t>
  </si>
  <si>
    <t>https://www.sistemas.chiapas.gob.mx/TransparenciaV3/Descargas/DescargarArchivo/?idArchivo=171560&amp;tipoArchivo=1</t>
  </si>
  <si>
    <t>https://www.sistemas.chiapas.gob.mx/TransparenciaV3/Descargas/DescargarArchivo/?idArchivo=171559&amp;tipoArchivo=1</t>
  </si>
  <si>
    <t>https://www.sistemas.chiapas.gob.mx/TransparenciaV3/Descargas/DescargarArchivo/?idArchivo=171548&amp;tipoArchivo=1</t>
  </si>
  <si>
    <t>https://www.sistemas.chiapas.gob.mx/TransparenciaV3/Descargas/DescargarArchivo/?idArchivo=171547&amp;tipoArchivo=1</t>
  </si>
  <si>
    <t>https://www.sistemas.chiapas.gob.mx/TransparenciaV3/Descargas/DescargarArchivo/?idArchivo=171546&amp;tipoArchivo=1</t>
  </si>
  <si>
    <t>https://www.sistemas.chiapas.gob.mx/TransparenciaV3/Descargas/DescargarArchivo/?idArchivo=171545&amp;tipoArchivo=1</t>
  </si>
  <si>
    <t>https://www.sistemas.chiapas.gob.mx/TransparenciaV3/Descargas/DescargarArchivo/?idArchivo=171544&amp;tipoArchivo=1</t>
  </si>
  <si>
    <t>https://www.sistemas.chiapas.gob.mx/TransparenciaV3/Descargas/DescargarArchivo/?idArchivo=171543&amp;tipoArchivo=1</t>
  </si>
  <si>
    <t>https://www.sistemas.chiapas.gob.mx/TransparenciaV3/Descargas/DescargarArchivo/?idArchivo=171542&amp;tipoArchivo=1</t>
  </si>
  <si>
    <t>https://www.sistemas.chiapas.gob.mx/TransparenciaV3/Descargas/DescargarArchivo/?idArchivo=171541&amp;tipoArchivo=1</t>
  </si>
  <si>
    <t>https://www.sistemas.chiapas.gob.mx/TransparenciaV3/Descargas/DescargarArchivo/?idArchivo=171540&amp;tipoArchivo=1</t>
  </si>
  <si>
    <t>https://www.sistemas.chiapas.gob.mx/TransparenciaV3/Descargas/DescargarArchivo/?idArchivo=171539&amp;tipoArchivo=1</t>
  </si>
  <si>
    <t>https://www.sistemas.chiapas.gob.mx/TransparenciaV3/Descargas/DescargarArchivo/?idArchivo=171538&amp;tipoArchivo=1</t>
  </si>
  <si>
    <t>https://www.sistemas.chiapas.gob.mx/TransparenciaV3/Descargas/DescargarArchivo/?idArchivo=171537&amp;tipoArchivo=1</t>
  </si>
  <si>
    <t>https://www.sistemas.chiapas.gob.mx/TransparenciaV3/Descargas/DescargarArchivo/?idArchivo=171536&amp;tipoArchivo=1</t>
  </si>
  <si>
    <t>https://www.sistemas.chiapas.gob.mx/TransparenciaV3/Descargas/DescargarArchivo/?idArchivo=171535&amp;tipoArchivo=1</t>
  </si>
  <si>
    <t>https://www.sistemas.chiapas.gob.mx/TransparenciaV3/Descargas/DescargarArchivo/?idArchivo=171534&amp;tipoArchivo=1</t>
  </si>
  <si>
    <t>https://www.sistemas.chiapas.gob.mx/TransparenciaV3/Descargas/DescargarArchivo/?idArchivo=171533&amp;tipoArchivo=1</t>
  </si>
  <si>
    <t>https://www.sistemas.chiapas.gob.mx/TransparenciaV3/Descargas/DescargarArchivo/?idArchivo=171532&amp;tipoArchivo=1</t>
  </si>
  <si>
    <t>https://www.sistemas.chiapas.gob.mx/TransparenciaV3/Descargas/DescargarArchivo/?idArchivo=171531&amp;tipoArchivo=1</t>
  </si>
  <si>
    <t>https://www.sistemas.chiapas.gob.mx/TransparenciaV3/Descargas/DescargarArchivo/?idArchivo=171530&amp;tipoArchivo=1</t>
  </si>
  <si>
    <t>https://www.sistemas.chiapas.gob.mx/TransparenciaV3/Descargas/DescargarArchivo/?idArchivo=171528&amp;tipoArchivo=1</t>
  </si>
  <si>
    <t>https://www.sistemas.chiapas.gob.mx/TransparenciaV3/Descargas/DescargarArchivo/?idArchivo=171529&amp;tipoArchivo=1</t>
  </si>
  <si>
    <t>https://www.sistemas.chiapas.gob.mx/TransparenciaV3/Descargas/DescargarArchivo/?idArchivo=171527&amp;tipoArchivo=1</t>
  </si>
  <si>
    <t>https://www.sistemas.chiapas.gob.mx/TransparenciaV3/Descargas/DescargarArchivo/?idArchivo=171526&amp;tipoArchivo=1</t>
  </si>
  <si>
    <t>https://www.sistemas.chiapas.gob.mx/TransparenciaV3/Descargas/DescargarArchivo/?idArchivo=171525&amp;tipoArchivo=1</t>
  </si>
  <si>
    <t>https://www.sistemas.chiapas.gob.mx/TransparenciaV3/Descargas/DescargarArchivo/?idArchivo=171524&amp;tipoArchivo=1</t>
  </si>
  <si>
    <t>https://www.sistemas.chiapas.gob.mx/TransparenciaV3/Descargas/DescargarArchivo/?idArchivo=171523&amp;tipoArchivo=1</t>
  </si>
  <si>
    <t>https://www.sistemas.chiapas.gob.mx/TransparenciaV3/Descargas/DescargarArchivo/?idArchivo=171522&amp;tipoArchivo=1</t>
  </si>
  <si>
    <t>https://www.sistemas.chiapas.gob.mx/TransparenciaV3/Descargas/DescargarArchivo/?idArchivo=171521&amp;tipoArchivo=1</t>
  </si>
  <si>
    <t>https://www.sistemas.chiapas.gob.mx/TransparenciaV3/Descargas/DescargarArchivo/?idArchivo=171520&amp;tipoArchivo=1</t>
  </si>
  <si>
    <t>https://www.sistemas.chiapas.gob.mx/TransparenciaV3/Descargas/DescargarArchivo/?idArchivo=171519&amp;tipoArchivo=1</t>
  </si>
  <si>
    <t>https://www.sistemas.chiapas.gob.mx/TransparenciaV3/Descargas/DescargarArchivo/?idArchivo=171518&amp;tipoArchivo=1</t>
  </si>
  <si>
    <t>https://www.sistemas.chiapas.gob.mx/TransparenciaV3/Descargas/DescargarArchivo/?idArchivo=171517&amp;tipoArchivo=1</t>
  </si>
  <si>
    <t>https://www.sistemas.chiapas.gob.mx/TransparenciaV3/Descargas/DescargarArchivo/?idArchivo=171516&amp;tipoArchivo=1</t>
  </si>
  <si>
    <t>https://www.sistemas.chiapas.gob.mx/TransparenciaV3/Descargas/DescargarArchivo/?idArchivo=171515&amp;tipoArchivo=1</t>
  </si>
  <si>
    <t>https://www.sistemas.chiapas.gob.mx/TransparenciaV3/Descargas/DescargarArchivo/?idArchivo=171514&amp;tipoArchivo=</t>
  </si>
  <si>
    <t>https://www.sistemas.chiapas.gob.mx/TransparenciaV3/Descargas/DescargarArchivo/?idArchivo=171513&amp;tipoArchivo=1</t>
  </si>
  <si>
    <t>https://www.sistemas.chiapas.gob.mx/TransparenciaV3/Descargas/DescargarArchivo/?idArchivo=171512&amp;tipoArchivo=1</t>
  </si>
  <si>
    <t>https://www.sistemas.chiapas.gob.mx/TransparenciaV3/Descargas/DescargarArchivo/?idArchivo=171511&amp;tipoArchivo=1</t>
  </si>
  <si>
    <t>https://www.sistemas.chiapas.gob.mx/TransparenciaV3/Descargas/DescargarArchivo/?idArchivo=171510&amp;tipoArchivo=1</t>
  </si>
  <si>
    <t>https://www.sistemas.chiapas.gob.mx/TransparenciaV3/Descargas/DescargarArchivo/?idArchivo=171509&amp;tipoArchivo=1</t>
  </si>
  <si>
    <t>https://www.sistemas.chiapas.gob.mx/TransparenciaV3/Descargas/DescargarArchivo/?idArchivo=171508&amp;tipoArchivo=1</t>
  </si>
  <si>
    <t>https://www.sistemas.chiapas.gob.mx/TransparenciaV3/Descargas/DescargarArchivo/?idArchivo=171507&amp;tipoArchivo=1</t>
  </si>
  <si>
    <t>https://www.sistemas.chiapas.gob.mx/TransparenciaV3/Descargas/DescargarArchivo/?idArchivo=171506&amp;tipoArchivo=1</t>
  </si>
  <si>
    <t>https://www.sistemas.chiapas.gob.mx/TransparenciaV3/Descargas/DescargarArchivo/?idArchivo=171505&amp;tipoArchivo=1</t>
  </si>
  <si>
    <t>https://www.sistemas.chiapas.gob.mx/TransparenciaV3/Descargas/DescargarArchivo/?idArchivo=171504&amp;tipoArchivo=1</t>
  </si>
  <si>
    <t>https://www.sistemas.chiapas.gob.mx/TransparenciaV3/Descargas/DescargarArchivo/?idArchivo=171503&amp;tipoArchivo=1</t>
  </si>
  <si>
    <t>https://www.sistemas.chiapas.gob.mx/TransparenciaV3/Descargas/DescargarArchivo/?idArchivo=171502&amp;tipoArchivo=1</t>
  </si>
  <si>
    <t>https://www.sistemas.chiapas.gob.mx/TransparenciaV3/Descargas/DescargarArchivo/?idArchivo=171501&amp;tipoArchivo=1</t>
  </si>
  <si>
    <t>https://www.sistemas.chiapas.gob.mx/TransparenciaV3/Descargas/DescargarArchivo/?idArchivo=171500&amp;tipoArchivo=1</t>
  </si>
  <si>
    <t>https://www.sistemas.chiapas.gob.mx/TransparenciaV3/Descargas/DescargarArchivo/?idArchivo=171499&amp;tipoArchivo=1</t>
  </si>
  <si>
    <t>https://www.sistemas.chiapas.gob.mx/TransparenciaV3/Descargas/DescargarArchivo/?idArchivo=171498&amp;tipoArchivo=1</t>
  </si>
  <si>
    <t>https://www.sistemas.chiapas.gob.mx/TransparenciaV3/Descargas/DescargarArchivo/?idArchivo=171497&amp;tipoArchivo=1</t>
  </si>
  <si>
    <t>https://www.sistemas.chiapas.gob.mx/TransparenciaV3/Descargas/DescargarArchivo/?idArchivo=171496&amp;tipoArchivo=1</t>
  </si>
  <si>
    <t>https://www.sistemas.chiapas.gob.mx/TransparenciaV3/Descargas/DescargarArchivo/?idArchivo=171495&amp;tipoArchivo=1</t>
  </si>
  <si>
    <t>https://www.sistemas.chiapas.gob.mx/TransparenciaV3/Descargas/DescargarArchivo/?idArchivo=171494&amp;tipoArchivo=1</t>
  </si>
  <si>
    <t>https://www.sistemas.chiapas.gob.mx/TransparenciaV3/Descargas/DescargarArchivo/?idArchivo=171493&amp;tipoArchivo=1</t>
  </si>
  <si>
    <t>https://www.sistemas.chiapas.gob.mx/TransparenciaV3/Descargas/DescargarArchivo/?idArchivo=171492&amp;tipoArchivo=1</t>
  </si>
  <si>
    <t>https://www.sistemas.chiapas.gob.mx/TransparenciaV3/Descargas/DescargarArchivo/?idArchivo=171491&amp;tipoArchivo=1</t>
  </si>
  <si>
    <t>https://www.sistemas.chiapas.gob.mx/TransparenciaV3/Descargas/DescargarArchivo/?idArchivo=171490&amp;tipoArchivo=1</t>
  </si>
  <si>
    <t>https://www.sistemas.chiapas.gob.mx/TransparenciaV3/Descargas/DescargarArchivo/?idArchivo=171489&amp;tipoArchivo=1</t>
  </si>
  <si>
    <t>https://www.sistemas.chiapas.gob.mx/TransparenciaV3/Descargas/DescargarArchivo/?idArchivo=171488&amp;tipoArchivo=1</t>
  </si>
  <si>
    <t>https://www.sistemas.chiapas.gob.mx/TransparenciaV3/Descargas/DescargarArchivo/?idArchivo=171487&amp;tipoArchivo=1</t>
  </si>
  <si>
    <t>https://www.sistemas.chiapas.gob.mx/TransparenciaV3/Descargas/DescargarArchivo/?idArchivo=171486&amp;tipoArchivo=1</t>
  </si>
  <si>
    <t>https://www.sistemas.chiapas.gob.mx/TransparenciaV3/Descargas/DescargarArchivo/?idArchivo=171485&amp;tipoArchivo=1</t>
  </si>
  <si>
    <t>https://www.sistemas.chiapas.gob.mx/TransparenciaV3/Descargas/DescargarArchivo/?idArchivo=171484&amp;tipoArchivo=1</t>
  </si>
  <si>
    <t>https://www.sistemas.chiapas.gob.mx/TransparenciaV3/Descargas/DescargarArchivo/?idArchivo=171483&amp;tipoArchivo=1</t>
  </si>
  <si>
    <t>https://www.sistemas.chiapas.gob.mx/TransparenciaV3/Descargas/DescargarArchivo/?idArchivo=171482&amp;tipoArchivo=1</t>
  </si>
  <si>
    <t>https://www.sistemas.chiapas.gob.mx/TransparenciaV3/Descargas/DescargarArchivo/?idArchivo=171481&amp;tipoArchivo=1</t>
  </si>
  <si>
    <t>https://www.sistemas.chiapas.gob.mx/TransparenciaV3/Descargas/DescargarArchivo/?idArchivo=171480&amp;tipoArchivo=1</t>
  </si>
  <si>
    <t>https://www.sistemas.chiapas.gob.mx/TransparenciaV3/Descargas/DescargarArchivo/?idArchivo=171479&amp;tipoArchivo=1</t>
  </si>
  <si>
    <t>https://www.sistemas.chiapas.gob.mx/TransparenciaV3/Descargas/DescargarArchivo/?idArchivo=171478&amp;tipoArchivo=1</t>
  </si>
  <si>
    <t>https://www.sistemas.chiapas.gob.mx/TransparenciaV3/Descargas/DescargarArchivo/?idArchivo=171477&amp;tipoArchivo=1</t>
  </si>
  <si>
    <t>https://www.sistemas.chiapas.gob.mx/TransparenciaV3/Descargas/DescargarArchivo/?idArchivo=171476&amp;tipoArchivo=1</t>
  </si>
  <si>
    <t>https://www.sistemas.chiapas.gob.mx/TransparenciaV3/Descargas/DescargarArchivo/?idArchivo=171475&amp;tipoArchivo=1</t>
  </si>
  <si>
    <t>https://www.sistemas.chiapas.gob.mx/TransparenciaV3/Descargas/DescargarArchivo/?idArchivo=171474&amp;tipoArchivo=1</t>
  </si>
  <si>
    <t>https://www.sistemas.chiapas.gob.mx/TransparenciaV3/Descargas/DescargarArchivo/?idArchivo=171473&amp;tipoArchivo=1</t>
  </si>
  <si>
    <t>https://www.sistemas.chiapas.gob.mx/TransparenciaV3/Descargas/DescargarArchivo/?idArchivo=171472&amp;tipoArchivo=1</t>
  </si>
  <si>
    <t>https://www.sistemas.chiapas.gob.mx/TransparenciaV3/Descargas/DescargarArchivo/?idArchivo=171471&amp;tipoArchivo=1</t>
  </si>
  <si>
    <t>https://www.sistemas.chiapas.gob.mx/TransparenciaV3/Descargas/DescargarArchivo/?idArchivo=171470&amp;tipoArchivo=1</t>
  </si>
  <si>
    <t>https://www.sistemas.chiapas.gob.mx/TransparenciaV3/Descargas/DescargarArchivo/?idArchivo=171469&amp;tipoArchivo=1</t>
  </si>
  <si>
    <t>https://www.sistemas.chiapas.gob.mx/TransparenciaV3/Descargas/DescargarArchivo/?idArchivo=171468&amp;tipoArchivo=1</t>
  </si>
  <si>
    <t>https://www.sistemas.chiapas.gob.mx/TransparenciaV3/Descargas/DescargarArchivo/?idArchivo=171467&amp;tipoArchivo=1</t>
  </si>
  <si>
    <t>https://www.sistemas.chiapas.gob.mx/TransparenciaV3/Descargas/DescargarArchivo/?idArchivo=171466&amp;tipoArchivo=1</t>
  </si>
  <si>
    <t>https://www.sistemas.chiapas.gob.mx/TransparenciaV3/Descargas/DescargarArchivo/?idArchivo=171465&amp;tipoArchivo=1</t>
  </si>
  <si>
    <t>https://www.sistemas.chiapas.gob.mx/TransparenciaV3/Descargas/DescargarArchivo/?idArchivo=171463&amp;tipoArchivo=1</t>
  </si>
  <si>
    <t>https://www.sistemas.chiapas.gob.mx/TransparenciaV3/Descargas/DescargarArchivo/?idArchivo=171464&amp;tipoArchivo=1</t>
  </si>
  <si>
    <t>https://www.sistemas.chiapas.gob.mx/TransparenciaV3/Descargas/DescargarArchivo/?idArchivo=171462&amp;tipoArchivo=1</t>
  </si>
  <si>
    <t>https://www.sistemas.chiapas.gob.mx/TransparenciaV3/Descargas/DescargarArchivo/?idArchivo=171461&amp;tipoArchivo=1</t>
  </si>
  <si>
    <t>https://www.sistemas.chiapas.gob.mx/TransparenciaV3/Descargas/DescargarArchivo/?idArchivo=171460&amp;tipoArchivo=1</t>
  </si>
  <si>
    <t>https://www.sistemas.chiapas.gob.mx/TransparenciaV3/Descargas/DescargarArchivo/?idArchivo=171459&amp;tipoArchivo=1</t>
  </si>
  <si>
    <t>https://www.sistemas.chiapas.gob.mx/TransparenciaV3/Descargas/DescargarArchivo/?idArchivo=171458&amp;tipoArchivo=1</t>
  </si>
  <si>
    <t>https://www.sistemas.chiapas.gob.mx/TransparenciaV3/Descargas/DescargarArchivo/?idArchivo=171457&amp;tipoArchivo=1</t>
  </si>
  <si>
    <t>https://www.sistemas.chiapas.gob.mx/TransparenciaV3/Descargas/DescargarArchivo/?idArchivo=171456&amp;tipoArchivo=1</t>
  </si>
  <si>
    <t>https://www.sistemas.chiapas.gob.mx/TransparenciaV3/Descargas/DescargarArchivo/?idArchivo=171455&amp;tipoArchivo=1</t>
  </si>
  <si>
    <t>https://www.sistemas.chiapas.gob.mx/TransparenciaV3/Descargas/DescargarArchivo/?idArchivo=171454&amp;tipoArchivo=1</t>
  </si>
  <si>
    <t>https://www.sistemas.chiapas.gob.mx/TransparenciaV3/Descargas/DescargarArchivo/?idArchivo=171453&amp;tipoArchivo=1</t>
  </si>
  <si>
    <t>https://www.sistemas.chiapas.gob.mx/TransparenciaV3/Descargas/DescargarArchivo/?idArchivo=171452&amp;tipoArchivo=1</t>
  </si>
  <si>
    <t>https://www.sistemas.chiapas.gob.mx/TransparenciaV3/Descargas/DescargarArchivo/?idArchivo=171451&amp;tipoArchivo=1</t>
  </si>
  <si>
    <t>https://www.sistemas.chiapas.gob.mx/TransparenciaV3/Descargas/DescargarArchivo/?idArchivo=171450&amp;tipoArchivo=1</t>
  </si>
  <si>
    <t>https://www.sistemas.chiapas.gob.mx/TransparenciaV3/Descargas/DescargarArchivo/?idArchivo=171449&amp;tipoArchivo=1</t>
  </si>
  <si>
    <t>https://www.sistemas.chiapas.gob.mx/TransparenciaV3/Descargas/DescargarArchivo/?idArchivo=171447&amp;tipoArchivo=1</t>
  </si>
  <si>
    <t>https://www.sistemas.chiapas.gob.mx/TransparenciaV3/Descargas/DescargarArchivo/?idArchivo=171448&amp;tipoArchivo=1</t>
  </si>
  <si>
    <t>https://www.sistemas.chiapas.gob.mx/TransparenciaV3/Descargas/DescargarArchivo/?idArchivo=171446&amp;tipoArchivo=1</t>
  </si>
  <si>
    <t>https://www.sistemas.chiapas.gob.mx/TransparenciaV3/Descargas/DescargarArchivo/?idArchivo=171445&amp;tipoArchivo=1</t>
  </si>
  <si>
    <t>https://www.sistemas.chiapas.gob.mx/TransparenciaV3/Descargas/DescargarArchivo/?idArchivo=171444&amp;tipoArchivo=1</t>
  </si>
  <si>
    <t>https://www.sistemas.chiapas.gob.mx/TransparenciaV3/Descargas/DescargarArchivo/?idArchivo=171443&amp;tipoArchivo=1</t>
  </si>
  <si>
    <t>https://www.sistemas.chiapas.gob.mx/TransparenciaV3/Descargas/DescargarArchivo/?idArchivo=171442&amp;tipoArchivo=1</t>
  </si>
  <si>
    <t>https://www.sistemas.chiapas.gob.mx/TransparenciaV3/Descargas/DescargarArchivo/?idArchivo=171441&amp;tipoArchivo=1</t>
  </si>
  <si>
    <t>https://www.sistemas.chiapas.gob.mx/TransparenciaV3/Descargas/DescargarArchivo/?idArchivo=171440&amp;tipoArchivo=1</t>
  </si>
  <si>
    <t>https://www.sistemas.chiapas.gob.mx/TransparenciaV3/Descargas/DescargarArchivo/?idArchivo=171439&amp;tipoArchivo=1</t>
  </si>
  <si>
    <t>https://www.sistemas.chiapas.gob.mx/TransparenciaV3/Descargas/DescargarArchivo/?idArchivo=171438&amp;tipoArchivo=1</t>
  </si>
  <si>
    <t>https://www.sistemas.chiapas.gob.mx/TransparenciaV3/Descargas/DescargarArchivo/?idArchivo=171437&amp;tipoArchivo=1</t>
  </si>
  <si>
    <t>https://www.sistemas.chiapas.gob.mx/TransparenciaV3/Descargas/DescargarArchivo/?idArchivo=171436&amp;tipoArchivo=1</t>
  </si>
  <si>
    <t>https://www.sistemas.chiapas.gob.mx/TransparenciaV3/Descargas/DescargarArchivo/?idArchivo=171435&amp;tipoArchivo=1</t>
  </si>
  <si>
    <t>https://www.sistemas.chiapas.gob.mx/TransparenciaV3/Descargas/DescargarArchivo/?idArchivo=171434&amp;tipoArchivo=1</t>
  </si>
  <si>
    <t>https://www.sistemas.chiapas.gob.mx/TransparenciaV3/Descargas/DescargarArchivo/?idArchivo=171433&amp;tipoArchivo=1</t>
  </si>
  <si>
    <t>https://www.sistemas.chiapas.gob.mx/TransparenciaV3/Descargas/DescargarArchivo/?idArchivo=171432&amp;tipoArchivo=1</t>
  </si>
  <si>
    <t>https://www.sistemas.chiapas.gob.mx/TransparenciaV3/Descargas/DescargarArchivo/?idArchivo=171431&amp;tipoArchivo=1</t>
  </si>
  <si>
    <t>https://www.sistemas.chiapas.gob.mx/TransparenciaV3/Descargas/DescargarArchivo/?idArchivo=171430&amp;tipoArchivo=1</t>
  </si>
  <si>
    <t>https://www.sistemas.chiapas.gob.mx/TransparenciaV3/Descargas/DescargarArchivo/?idArchivo=171429&amp;tipoArchivo=1</t>
  </si>
  <si>
    <t>https://www.sistemas.chiapas.gob.mx/TransparenciaV3/Descargas/DescargarArchivo/?idArchivo=171417&amp;tipoArchivo=1</t>
  </si>
  <si>
    <t>https://www.sistemas.chiapas.gob.mx/TransparenciaV3/Descargas/DescargarArchivo/?idArchivo=171418&amp;tipoArchivo=1</t>
  </si>
  <si>
    <t>https://www.sistemas.chiapas.gob.mx/TransparenciaV3/Descargas/DescargarArchivo/?idArchivo=171419&amp;tipoArchivo=1</t>
  </si>
  <si>
    <t>https://www.sistemas.chiapas.gob.mx/TransparenciaV3/Descargas/DescargarArchivo/?idArchivo=171420&amp;tipoArchivo=1</t>
  </si>
  <si>
    <t>https://www.sistemas.chiapas.gob.mx/TransparenciaV3/Descargas/DescargarArchivo/?idArchivo=171421&amp;tipoArchivo=1</t>
  </si>
  <si>
    <t>https://www.sistemas.chiapas.gob.mx/TransparenciaV3/Descargas/DescargarArchivo/?idArchivo=171422&amp;tipoArchivo=1</t>
  </si>
  <si>
    <t>https://www.sistemas.chiapas.gob.mx/TransparenciaV3/Descargas/DescargarArchivo/?idArchivo=171423&amp;tipoArchivo=1</t>
  </si>
  <si>
    <t>https://www.sistemas.chiapas.gob.mx/TransparenciaV3/Descargas/DescargarArchivo/?idArchivo=171424&amp;tipoArchivo=1</t>
  </si>
  <si>
    <t>https://www.sistemas.chiapas.gob.mx/TransparenciaV3/Descargas/DescargarArchivo/?idArchivo=171425&amp;tipoArchivo=1</t>
  </si>
  <si>
    <t>https://www.sistemas.chiapas.gob.mx/TransparenciaV3/Descargas/DescargarArchivo/?idArchivo=171426&amp;tipoArchivo=1</t>
  </si>
  <si>
    <t>https://www.sistemas.chiapas.gob.mx/TransparenciaV3/Descargas/DescargarArchivo/?idArchivo=171549&amp;tipoArchivo=1</t>
  </si>
  <si>
    <t>https://www.sistemas.chiapas.gob.mx/TransparenciaV3/Descargas/DescargarArchivo/?idArchivo=171551&amp;tipoArchivo=1</t>
  </si>
  <si>
    <t>https://www.sistemas.chiapas.gob.mx/TransparenciaV3/Descargas/DescargarArchivo/?idArchivo=171553&amp;tipoArchivo=1</t>
  </si>
  <si>
    <t>https://www.sistemas.chiapas.gob.mx/TransparenciaV3/Descargas/DescargarArchivo/?idArchivo=171555&amp;tipoArchivo=1</t>
  </si>
  <si>
    <t>https://www.sistemas.chiapas.gob.mx/TransparenciaV3/Descargas/DescargarArchivo/?idArchivo=171557&amp;tipoArchivo=1</t>
  </si>
  <si>
    <t>https://www.sistemas.chiapas.gob.mx/TransparenciaV3/Descargas/DescargarArchivo/?idArchivo=171552&amp;tipoArchivo=1</t>
  </si>
  <si>
    <t>https://www.sistemas.chiapas.gob.mx/TransparenciaV3/Descargas/DescargarArchivo/?idArchivo=171554&amp;tipoArchivo=1</t>
  </si>
  <si>
    <t>https://www.sistemas.chiapas.gob.mx/TransparenciaV3/Descargas/DescargarArchivo/?idArchivo=171556&amp;tipoArchivo=1</t>
  </si>
  <si>
    <t>https://www.sistemas.chiapas.gob.mx/TransparenciaV3/Descargas/DescargarArchivo/?idArchivo=171550&amp;tipoArchivo=1</t>
  </si>
  <si>
    <t>https://www.sistemas.chiapas.gob.mx/TransparenciaV3/Descargas/DescargarArchivo/?idArchivo=171558&amp;tipoArchivo=1</t>
  </si>
  <si>
    <t>https://www.sistemas.chiapas.gob.mx/TransparenciaV3/Descargas/DescargarArchivo/?idArchivo=171428&amp;tipoArchivo=1</t>
  </si>
  <si>
    <t>https://www.sistemas.chiapas.gob.mx/TransparenciaV3/Descargas/DescargarArchivo/?idArchivo=171427&amp;tipoArchivo=1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</si>
</sst>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u/>
      <sz val="11"/>
      <color theme="10"/>
      <name val="Calibri"/>
      <family val="2"/>
      <scheme val="minor"/>
    </font>
    <font>
      <sz val="10"/>
      <name val="Arial"/>
      <family val="2"/>
    </font>
    <font>
      <sz val="10"/>
      <color theme="1"/>
      <name val="Arial"/>
      <family val="2"/>
    </font>
    <font>
      <sz val="8"/>
      <color indexed="8"/>
      <name val="Arial"/>
      <family val="2"/>
    </font>
    <font>
      <sz val="8"/>
      <color rgb="FF676A6C"/>
      <name val="Arial"/>
      <family val="2"/>
    </font>
    <font>
      <sz val="8"/>
      <color indexed="8"/>
      <name val="Calibri"/>
      <family val="2"/>
      <scheme val="minor"/>
    </font>
    <font>
      <u/>
      <sz val="8"/>
      <color theme="10"/>
      <name val="Calibri"/>
      <family val="2"/>
      <scheme val="minor"/>
    </font>
    <font>
      <sz val="8"/>
      <color theme="1"/>
      <name val="Arial"/>
      <family val="2"/>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FF"/>
        <bgColor indexed="64"/>
      </patternFill>
    </fill>
    <fill>
      <patternFill patternType="solid">
        <fgColor rgb="FFF5F5F5"/>
        <bgColor indexed="64"/>
      </patternFill>
    </fill>
  </fills>
  <borders count="6">
    <border>
      <left/>
      <right/>
      <top/>
      <bottom/>
      <diagonal/>
    </border>
    <border>
      <left style="thin">
        <color auto="1"/>
      </left>
      <right style="thin">
        <color auto="1"/>
      </right>
      <top style="thin">
        <color auto="1"/>
      </top>
      <bottom style="thin">
        <color auto="1"/>
      </bottom>
      <diagonal/>
    </border>
    <border>
      <left/>
      <right style="thin">
        <color theme="8" tint="0.79998168889431442"/>
      </right>
      <top/>
      <bottom/>
      <diagonal/>
    </border>
    <border>
      <left style="thin">
        <color theme="8" tint="0.79998168889431442"/>
      </left>
      <right style="thin">
        <color theme="8" tint="0.79995117038483843"/>
      </right>
      <top style="medium">
        <color rgb="FFE7EAEC"/>
      </top>
      <bottom style="thin">
        <color theme="8" tint="0.79995117038483843"/>
      </bottom>
      <diagonal/>
    </border>
    <border>
      <left/>
      <right/>
      <top style="medium">
        <color rgb="FFE7EAEC"/>
      </top>
      <bottom/>
      <diagonal/>
    </border>
    <border>
      <left style="thin">
        <color theme="3" tint="0.79998168889431442"/>
      </left>
      <right style="thin">
        <color theme="3" tint="0.79998168889431442"/>
      </right>
      <top style="thin">
        <color theme="3" tint="0.79998168889431442"/>
      </top>
      <bottom style="thin">
        <color theme="3" tint="0.79998168889431442"/>
      </bottom>
      <diagonal/>
    </border>
  </borders>
  <cellStyleXfs count="3">
    <xf numFmtId="0" fontId="0" fillId="0" borderId="0"/>
    <xf numFmtId="0" fontId="4" fillId="3" borderId="0" applyNumberFormat="0" applyFill="0" applyBorder="0" applyAlignment="0" applyProtection="0"/>
    <xf numFmtId="0" fontId="5" fillId="3" borderId="0"/>
  </cellStyleXfs>
  <cellXfs count="8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2" fillId="0" borderId="0" xfId="0" applyFont="1" applyFill="1" applyBorder="1" applyAlignment="1">
      <alignment horizontal="left" wrapText="1"/>
    </xf>
    <xf numFmtId="0" fontId="2" fillId="0" borderId="0" xfId="0" applyFont="1" applyFill="1" applyBorder="1" applyAlignment="1">
      <alignment horizontal="center" vertical="center" wrapText="1"/>
    </xf>
    <xf numFmtId="0" fontId="0" fillId="0" borderId="0" xfId="0" applyAlignment="1">
      <alignment horizontal="center" vertical="center"/>
    </xf>
    <xf numFmtId="14" fontId="0" fillId="0" borderId="0" xfId="0" applyNumberFormat="1" applyAlignment="1">
      <alignment horizontal="center" vertical="center"/>
    </xf>
    <xf numFmtId="0" fontId="2" fillId="3" borderId="0" xfId="0" applyFont="1" applyFill="1" applyBorder="1" applyAlignment="1">
      <alignment horizontal="center" vertical="center" wrapText="1"/>
    </xf>
    <xf numFmtId="0" fontId="0" fillId="3" borderId="0" xfId="0" applyFill="1" applyBorder="1" applyAlignment="1">
      <alignment horizontal="center" vertical="center"/>
    </xf>
    <xf numFmtId="0" fontId="3" fillId="3" borderId="0" xfId="0" applyFont="1" applyFill="1" applyBorder="1" applyAlignment="1">
      <alignment horizontal="center" vertical="center" wrapText="1"/>
    </xf>
    <xf numFmtId="0" fontId="3" fillId="0" borderId="0" xfId="0" applyFont="1" applyAlignment="1">
      <alignment horizontal="center" vertical="center"/>
    </xf>
    <xf numFmtId="0" fontId="2" fillId="0" borderId="0" xfId="0" applyFont="1" applyAlignment="1">
      <alignment horizontal="center" vertical="center"/>
    </xf>
    <xf numFmtId="14" fontId="2" fillId="0" borderId="0" xfId="0" applyNumberFormat="1" applyFont="1" applyFill="1" applyBorder="1" applyAlignment="1">
      <alignment horizontal="center" vertical="center" wrapText="1"/>
    </xf>
    <xf numFmtId="14" fontId="3" fillId="3" borderId="0" xfId="0" applyNumberFormat="1" applyFont="1" applyFill="1" applyBorder="1" applyAlignment="1">
      <alignment horizontal="center" vertical="center" wrapText="1"/>
    </xf>
    <xf numFmtId="14" fontId="2" fillId="3" borderId="0" xfId="0" applyNumberFormat="1" applyFont="1" applyFill="1" applyBorder="1" applyAlignment="1">
      <alignment horizontal="center" vertical="center" wrapText="1"/>
    </xf>
    <xf numFmtId="14" fontId="2" fillId="0" borderId="0" xfId="0" applyNumberFormat="1" applyFont="1" applyAlignment="1">
      <alignment horizontal="center" vertical="center"/>
    </xf>
    <xf numFmtId="0" fontId="3" fillId="3" borderId="0" xfId="0" applyNumberFormat="1" applyFont="1" applyFill="1" applyBorder="1" applyAlignment="1">
      <alignment horizontal="center" vertical="center" wrapText="1"/>
    </xf>
    <xf numFmtId="0" fontId="2" fillId="3" borderId="0" xfId="0" applyNumberFormat="1" applyFont="1" applyFill="1" applyBorder="1" applyAlignment="1">
      <alignment horizontal="center" vertical="center" wrapText="1"/>
    </xf>
    <xf numFmtId="2" fontId="3" fillId="3" borderId="0" xfId="0" applyNumberFormat="1" applyFont="1" applyFill="1" applyBorder="1" applyAlignment="1">
      <alignment horizontal="center" vertical="center" wrapText="1"/>
    </xf>
    <xf numFmtId="0" fontId="4" fillId="3" borderId="0" xfId="1" applyFill="1" applyAlignment="1">
      <alignment horizontal="center" vertical="center"/>
    </xf>
    <xf numFmtId="14" fontId="6" fillId="3" borderId="0" xfId="0" applyNumberFormat="1" applyFont="1" applyFill="1" applyBorder="1" applyAlignment="1">
      <alignment horizontal="center" vertical="center" wrapText="1"/>
    </xf>
    <xf numFmtId="2" fontId="2" fillId="0" borderId="0" xfId="0" applyNumberFormat="1" applyFont="1" applyFill="1" applyBorder="1" applyAlignment="1">
      <alignment horizontal="center" vertical="center" wrapText="1"/>
    </xf>
    <xf numFmtId="0" fontId="0" fillId="0" borderId="0" xfId="0"/>
    <xf numFmtId="0" fontId="4" fillId="3" borderId="0" xfId="1" applyFill="1" applyAlignment="1">
      <alignment horizontal="left" vertical="center"/>
    </xf>
    <xf numFmtId="14" fontId="2" fillId="3" borderId="2" xfId="0" applyNumberFormat="1" applyFont="1" applyFill="1" applyBorder="1" applyAlignment="1">
      <alignment horizontal="center" vertical="center" wrapText="1"/>
    </xf>
    <xf numFmtId="0" fontId="0" fillId="0" borderId="0" xfId="0"/>
    <xf numFmtId="0" fontId="0" fillId="0" borderId="0" xfId="0"/>
    <xf numFmtId="0" fontId="0" fillId="0" borderId="0" xfId="0" applyNumberFormat="1" applyAlignment="1">
      <alignment horizontal="center" vertical="center"/>
    </xf>
    <xf numFmtId="0" fontId="0" fillId="0" borderId="0" xfId="0"/>
    <xf numFmtId="0" fontId="0" fillId="0" borderId="0" xfId="0"/>
    <xf numFmtId="0" fontId="0" fillId="0" borderId="0" xfId="0"/>
    <xf numFmtId="0" fontId="0" fillId="0" borderId="0" xfId="0"/>
    <xf numFmtId="0" fontId="0" fillId="0" borderId="0" xfId="0"/>
    <xf numFmtId="0" fontId="2" fillId="0" borderId="0" xfId="0" applyFont="1" applyFill="1" applyBorder="1" applyAlignment="1">
      <alignment horizontal="left" vertical="top" wrapText="1"/>
    </xf>
    <xf numFmtId="4" fontId="2" fillId="3" borderId="0" xfId="0" applyNumberFormat="1" applyFont="1" applyFill="1" applyBorder="1" applyAlignment="1">
      <alignment horizontal="center" vertical="center" wrapText="1"/>
    </xf>
    <xf numFmtId="0" fontId="0" fillId="0" borderId="0" xfId="0"/>
    <xf numFmtId="0" fontId="2" fillId="3" borderId="0" xfId="0" applyFont="1" applyFill="1" applyBorder="1" applyAlignment="1">
      <alignment horizontal="left" vertical="top" wrapText="1"/>
    </xf>
    <xf numFmtId="0" fontId="0" fillId="0" borderId="0" xfId="0"/>
    <xf numFmtId="0" fontId="4" fillId="3" borderId="0" xfId="1" applyFill="1" applyAlignment="1">
      <alignment vertical="center"/>
    </xf>
    <xf numFmtId="0" fontId="0" fillId="0" borderId="0" xfId="0" applyAlignment="1">
      <alignment horizontal="center"/>
    </xf>
    <xf numFmtId="14" fontId="2" fillId="3" borderId="0" xfId="0" applyNumberFormat="1" applyFont="1" applyFill="1" applyBorder="1" applyAlignment="1">
      <alignment horizontal="left" vertical="top" wrapText="1"/>
    </xf>
    <xf numFmtId="14" fontId="7" fillId="3" borderId="0" xfId="0" applyNumberFormat="1" applyFont="1" applyFill="1" applyBorder="1" applyAlignment="1">
      <alignment horizontal="center" vertical="center" wrapText="1"/>
    </xf>
    <xf numFmtId="0" fontId="8" fillId="0" borderId="0" xfId="0" applyFont="1" applyAlignment="1">
      <alignment horizontal="center" vertical="center"/>
    </xf>
    <xf numFmtId="0" fontId="9" fillId="0" borderId="0" xfId="0" applyFont="1"/>
    <xf numFmtId="14" fontId="7" fillId="0" borderId="0" xfId="0" applyNumberFormat="1" applyFont="1" applyFill="1" applyBorder="1" applyAlignment="1">
      <alignment horizontal="center" vertical="center" wrapText="1"/>
    </xf>
    <xf numFmtId="14" fontId="7" fillId="3" borderId="2" xfId="0" applyNumberFormat="1" applyFont="1" applyFill="1" applyBorder="1" applyAlignment="1">
      <alignment horizontal="center" vertical="center" wrapText="1"/>
    </xf>
    <xf numFmtId="0" fontId="8" fillId="0" borderId="2" xfId="0" applyFont="1" applyBorder="1" applyAlignment="1">
      <alignment horizontal="center" vertical="center"/>
    </xf>
    <xf numFmtId="0" fontId="10" fillId="0" borderId="0" xfId="1" applyFont="1" applyFill="1" applyAlignment="1">
      <alignment horizontal="center" vertical="center"/>
    </xf>
    <xf numFmtId="14" fontId="8" fillId="0" borderId="0" xfId="0" applyNumberFormat="1" applyFont="1" applyAlignment="1">
      <alignment horizontal="center" vertical="center"/>
    </xf>
    <xf numFmtId="14" fontId="8" fillId="0" borderId="0" xfId="0" applyNumberFormat="1" applyFont="1" applyAlignment="1">
      <alignment horizontal="center"/>
    </xf>
    <xf numFmtId="0" fontId="8" fillId="5" borderId="3" xfId="0" applyFont="1" applyFill="1" applyBorder="1" applyAlignment="1">
      <alignment horizontal="center" vertical="center"/>
    </xf>
    <xf numFmtId="14" fontId="11" fillId="3" borderId="0" xfId="0" applyNumberFormat="1" applyFont="1" applyFill="1" applyBorder="1" applyAlignment="1">
      <alignment horizontal="center" vertical="center" wrapText="1"/>
    </xf>
    <xf numFmtId="14" fontId="9" fillId="0" borderId="0" xfId="0" applyNumberFormat="1" applyFont="1" applyAlignment="1">
      <alignment horizontal="center" vertical="center"/>
    </xf>
    <xf numFmtId="0" fontId="2" fillId="0" borderId="0" xfId="0" applyFont="1" applyFill="1" applyBorder="1" applyAlignment="1">
      <alignment horizontal="left" vertical="center" wrapText="1"/>
    </xf>
    <xf numFmtId="0" fontId="2" fillId="3" borderId="0" xfId="0" applyFont="1" applyFill="1" applyBorder="1" applyAlignment="1">
      <alignment horizontal="left" vertical="center" wrapText="1"/>
    </xf>
    <xf numFmtId="0" fontId="0" fillId="0" borderId="0" xfId="0" applyAlignment="1">
      <alignment horizontal="left" vertical="center"/>
    </xf>
    <xf numFmtId="0" fontId="3" fillId="3" borderId="0" xfId="0" applyFont="1" applyFill="1" applyBorder="1" applyAlignment="1">
      <alignment horizontal="left" vertical="center" wrapText="1"/>
    </xf>
    <xf numFmtId="14" fontId="2" fillId="3" borderId="0" xfId="0" applyNumberFormat="1" applyFont="1" applyFill="1" applyBorder="1" applyAlignment="1">
      <alignment horizontal="left" vertical="center" wrapText="1"/>
    </xf>
    <xf numFmtId="0" fontId="2" fillId="0" borderId="0" xfId="0" applyFont="1" applyAlignment="1">
      <alignment horizontal="left" vertical="center"/>
    </xf>
    <xf numFmtId="0" fontId="4" fillId="0" borderId="0" xfId="1" applyFill="1"/>
    <xf numFmtId="0" fontId="4" fillId="6" borderId="4" xfId="1" applyFill="1" applyBorder="1" applyAlignment="1">
      <alignment vertical="top" wrapText="1"/>
    </xf>
    <xf numFmtId="0" fontId="4" fillId="5" borderId="5" xfId="1" applyFill="1" applyBorder="1" applyAlignment="1">
      <alignment horizontal="left"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Excel Built-in Normal" xfId="2"/>
    <cellStyle name="Hipervínculo" xfId="1" builtinId="8"/>
    <cellStyle name="Normal" xfId="0" builtinId="0"/>
  </cellStyles>
  <dxfs count="0"/>
  <tableStyles count="0" defaultTableStyle="TableStyleMedium9" defaultPivotStyle="PivotStyleLight16"/>
  <colors>
    <mruColors>
      <color rgb="FF3556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171444&amp;tipoArchivo=1" TargetMode="External"/><Relationship Id="rId21" Type="http://schemas.openxmlformats.org/officeDocument/2006/relationships/hyperlink" Target="https://www.sistemas.chiapas.gob.mx/TransparenciaV3/Descargas/DescargarArchivo/?idArchivo=171417&amp;tipoArchivo=1" TargetMode="External"/><Relationship Id="rId42" Type="http://schemas.openxmlformats.org/officeDocument/2006/relationships/hyperlink" Target="https://www.sistemas.chiapas.gob.mx/TransparenciaV3/Descargas/DescargarArchivo/?idArchivo=171576&amp;tipoArchivo=1" TargetMode="External"/><Relationship Id="rId63" Type="http://schemas.openxmlformats.org/officeDocument/2006/relationships/hyperlink" Target="https://www.sistemas.chiapas.gob.mx/TransparenciaV3/Descargas/DescargarArchivo/?idArchivo=171563&amp;tipoArchivo=1" TargetMode="External"/><Relationship Id="rId84" Type="http://schemas.openxmlformats.org/officeDocument/2006/relationships/hyperlink" Target="https://www.sistemas.chiapas.gob.mx/TransparenciaV3/Descargas/DescargarArchivo/?idArchivo=171424&amp;tipoArchivo=1" TargetMode="External"/><Relationship Id="rId138" Type="http://schemas.openxmlformats.org/officeDocument/2006/relationships/hyperlink" Target="https://www.sistemas.chiapas.gob.mx/TransparenciaV3/Descargas/DescargarArchivo/?idArchivo=171480&amp;tipoArchivo=1" TargetMode="External"/><Relationship Id="rId159" Type="http://schemas.openxmlformats.org/officeDocument/2006/relationships/hyperlink" Target="https://www.sistemas.chiapas.gob.mx/TransparenciaV3/Descargas/DescargarArchivo/?idArchivo=171522&amp;tipoArchivo=1" TargetMode="External"/><Relationship Id="rId170" Type="http://schemas.openxmlformats.org/officeDocument/2006/relationships/hyperlink" Target="https://www.sistemas.chiapas.gob.mx/TransparenciaV3/Descargas/DescargarArchivo/?idArchivo=171584&amp;tipoArchivo=1" TargetMode="External"/><Relationship Id="rId107" Type="http://schemas.openxmlformats.org/officeDocument/2006/relationships/hyperlink" Target="https://www.sistemas.chiapas.gob.mx/TransparenciaV3/Descargas/DescargarArchivo/?idArchivo=171528&amp;tipoArchivo=1" TargetMode="External"/><Relationship Id="rId11" Type="http://schemas.openxmlformats.org/officeDocument/2006/relationships/hyperlink" Target="https://www.sistemas.chiapas.gob.mx/TransparenciaV3/Descargas/DescargarArchivo/?idArchivo=171545&amp;tipoArchivo=1" TargetMode="External"/><Relationship Id="rId32" Type="http://schemas.openxmlformats.org/officeDocument/2006/relationships/hyperlink" Target="https://www.sistemas.chiapas.gob.mx/TransparenciaV3/Descargas/DescargarArchivo/?idArchivo=171487&amp;tipoArchivo=1" TargetMode="External"/><Relationship Id="rId53" Type="http://schemas.openxmlformats.org/officeDocument/2006/relationships/hyperlink" Target="https://www.sistemas.chiapas.gob.mx/TransparenciaV3/Descargas/DescargarArchivo/?idArchivo=171541&amp;tipoArchivo=1" TargetMode="External"/><Relationship Id="rId74" Type="http://schemas.openxmlformats.org/officeDocument/2006/relationships/hyperlink" Target="https://www.sistemas.chiapas.gob.mx/TransparenciaV3/Descargas/DescargarArchivo/?idArchivo=171451&amp;tipoArchivo=1" TargetMode="External"/><Relationship Id="rId128" Type="http://schemas.openxmlformats.org/officeDocument/2006/relationships/hyperlink" Target="https://www.sistemas.chiapas.gob.mx/TransparenciaV3/Descargas/DescargarArchivo/?idArchivo=171580&amp;tipoArchivo=1" TargetMode="External"/><Relationship Id="rId149" Type="http://schemas.openxmlformats.org/officeDocument/2006/relationships/hyperlink" Target="https://www.sistemas.chiapas.gob.mx/TransparenciaV3/Descargas/DescargarArchivo/?idArchivo=171482&amp;tipoArchivo=1" TargetMode="External"/><Relationship Id="rId5" Type="http://schemas.openxmlformats.org/officeDocument/2006/relationships/hyperlink" Target="https://www.sistemas.chiapas.gob.mx/TransparenciaV3/Descargas/DescargarArchivo/?idArchivo=171538&amp;tipoArchivo=1" TargetMode="External"/><Relationship Id="rId95" Type="http://schemas.openxmlformats.org/officeDocument/2006/relationships/hyperlink" Target="https://www.sistemas.chiapas.gob.mx/TransparenciaV3/Descargas/DescargarArchivo/?idArchivo=171508&amp;tipoArchivo=1" TargetMode="External"/><Relationship Id="rId160" Type="http://schemas.openxmlformats.org/officeDocument/2006/relationships/hyperlink" Target="https://www.sistemas.chiapas.gob.mx/TransparenciaV3/Descargas/DescargarArchivo/?idArchivo=171530&amp;tipoArchivo=1" TargetMode="External"/><Relationship Id="rId22" Type="http://schemas.openxmlformats.org/officeDocument/2006/relationships/hyperlink" Target="https://www.sistemas.chiapas.gob.mx/TransparenciaV3/Descargas/DescargarArchivo/?idArchivo=171575&amp;tipoArchivo=1" TargetMode="External"/><Relationship Id="rId43" Type="http://schemas.openxmlformats.org/officeDocument/2006/relationships/hyperlink" Target="https://www.sistemas.chiapas.gob.mx/TransparenciaV3/Descargas/DescargarArchivo/?idArchivo=171577&amp;tipoArchivo=1" TargetMode="External"/><Relationship Id="rId64" Type="http://schemas.openxmlformats.org/officeDocument/2006/relationships/hyperlink" Target="https://www.sistemas.chiapas.gob.mx/TransparenciaV3/Descargas/DescargarArchivo/?idArchivo=171566&amp;tipoArchivo=1" TargetMode="External"/><Relationship Id="rId118" Type="http://schemas.openxmlformats.org/officeDocument/2006/relationships/hyperlink" Target="https://www.sistemas.chiapas.gob.mx/TransparenciaV3/Descargas/DescargarArchivo/?idArchivo=171445&amp;tipoArchivo=1" TargetMode="External"/><Relationship Id="rId139" Type="http://schemas.openxmlformats.org/officeDocument/2006/relationships/hyperlink" Target="https://www.sistemas.chiapas.gob.mx/TransparenciaV3/Descargas/DescargarArchivo/?idArchivo=171478&amp;tipoArchivo=1" TargetMode="External"/><Relationship Id="rId85" Type="http://schemas.openxmlformats.org/officeDocument/2006/relationships/hyperlink" Target="https://www.sistemas.chiapas.gob.mx/TransparenciaV3/Descargas/DescargarArchivo/?idArchivo=171431&amp;tipoArchivo=1" TargetMode="External"/><Relationship Id="rId150" Type="http://schemas.openxmlformats.org/officeDocument/2006/relationships/hyperlink" Target="https://www.sistemas.chiapas.gob.mx/TransparenciaV3/Descargas/DescargarArchivo/?idArchivo=171492&amp;tipoArchivo=1" TargetMode="External"/><Relationship Id="rId171" Type="http://schemas.openxmlformats.org/officeDocument/2006/relationships/hyperlink" Target="https://www.sistemas.chiapas.gob.mx/TransparenciaV3/Descargas/DescargarArchivo/?idArchivo=171585&amp;tipoArchivo=1" TargetMode="External"/><Relationship Id="rId12" Type="http://schemas.openxmlformats.org/officeDocument/2006/relationships/hyperlink" Target="https://www.sistemas.chiapas.gob.mx/TransparenciaV3/Descargas/DescargarArchivo/?idArchivo=171550&amp;tipoArchivo=1" TargetMode="External"/><Relationship Id="rId33" Type="http://schemas.openxmlformats.org/officeDocument/2006/relationships/hyperlink" Target="https://www.sistemas.chiapas.gob.mx/TransparenciaV3/Descargas/DescargarArchivo/?idArchivo=171572&amp;tipoArchivo=1" TargetMode="External"/><Relationship Id="rId108" Type="http://schemas.openxmlformats.org/officeDocument/2006/relationships/hyperlink" Target="https://www.sistemas.chiapas.gob.mx/TransparenciaV3/Descargas/DescargarArchivo/?idArchivo=171529&amp;tipoArchivo=1" TargetMode="External"/><Relationship Id="rId129" Type="http://schemas.openxmlformats.org/officeDocument/2006/relationships/hyperlink" Target="https://www.sistemas.chiapas.gob.mx/TransparenciaV3/Descargas/DescargarArchivo/?idArchivo=171499&amp;tipoArchivo=1" TargetMode="External"/><Relationship Id="rId54" Type="http://schemas.openxmlformats.org/officeDocument/2006/relationships/hyperlink" Target="https://www.sistemas.chiapas.gob.mx/TransparenciaV3/Descargas/DescargarArchivo/?idArchivo=171542&amp;tipoArchivo=1" TargetMode="External"/><Relationship Id="rId75" Type="http://schemas.openxmlformats.org/officeDocument/2006/relationships/hyperlink" Target="https://www.sistemas.chiapas.gob.mx/TransparenciaV3/Descargas/DescargarArchivo/?idArchivo=171454&amp;tipoArchivo=1" TargetMode="External"/><Relationship Id="rId96" Type="http://schemas.openxmlformats.org/officeDocument/2006/relationships/hyperlink" Target="https://www.sistemas.chiapas.gob.mx/TransparenciaV3/Descargas/DescargarArchivo/?idArchivo=171509&amp;tipoArchivo=1" TargetMode="External"/><Relationship Id="rId140" Type="http://schemas.openxmlformats.org/officeDocument/2006/relationships/hyperlink" Target="https://www.sistemas.chiapas.gob.mx/TransparenciaV3/Descargas/DescargarArchivo/?idArchivo=171479&amp;tipoArchivo=1" TargetMode="External"/><Relationship Id="rId161" Type="http://schemas.openxmlformats.org/officeDocument/2006/relationships/hyperlink" Target="https://www.sistemas.chiapas.gob.mx/TransparenciaV3/Descargas/DescargarArchivo/?idArchivo=171440&amp;tipoArchivo=1" TargetMode="External"/><Relationship Id="rId1" Type="http://schemas.openxmlformats.org/officeDocument/2006/relationships/hyperlink" Target="https://www.sistemas.chiapas.gob.mx/TransparenciaV3/Descargas/DescargarArchivo/?idArchivo=171573&amp;tipoArchivo=1" TargetMode="External"/><Relationship Id="rId6" Type="http://schemas.openxmlformats.org/officeDocument/2006/relationships/hyperlink" Target="https://www.sistemas.chiapas.gob.mx/TransparenciaV3/Descargas/DescargarArchivo/?idArchivo=171546&amp;tipoArchivo=1" TargetMode="External"/><Relationship Id="rId23" Type="http://schemas.openxmlformats.org/officeDocument/2006/relationships/hyperlink" Target="https://www.sistemas.chiapas.gob.mx/TransparenciaV3/Descargas/DescargarArchivo/?idArchivo=171519&amp;tipoArchivo=1" TargetMode="External"/><Relationship Id="rId28" Type="http://schemas.openxmlformats.org/officeDocument/2006/relationships/hyperlink" Target="https://www.sistemas.chiapas.gob.mx/TransparenciaV3/Descargas/DescargarArchivo/?idArchivo=171527&amp;tipoArchivo=1" TargetMode="External"/><Relationship Id="rId49" Type="http://schemas.openxmlformats.org/officeDocument/2006/relationships/hyperlink" Target="https://www.sistemas.chiapas.gob.mx/TransparenciaV3/Descargas/DescargarArchivo/?idArchivo=171490&amp;tipoArchivo=1" TargetMode="External"/><Relationship Id="rId114" Type="http://schemas.openxmlformats.org/officeDocument/2006/relationships/hyperlink" Target="https://www.sistemas.chiapas.gob.mx/TransparenciaV3/Descargas/DescargarArchivo/?idArchivo=171441&amp;tipoArchivo=1" TargetMode="External"/><Relationship Id="rId119" Type="http://schemas.openxmlformats.org/officeDocument/2006/relationships/hyperlink" Target="https://www.sistemas.chiapas.gob.mx/TransparenciaV3/Descargas/DescargarArchivo/?idArchivo=171460&amp;tipoArchivo=1" TargetMode="External"/><Relationship Id="rId44" Type="http://schemas.openxmlformats.org/officeDocument/2006/relationships/hyperlink" Target="https://www.sistemas.chiapas.gob.mx/TransparenciaV3/Descargas/DescargarArchivo/?idArchivo=171578&amp;tipoArchivo=1" TargetMode="External"/><Relationship Id="rId60" Type="http://schemas.openxmlformats.org/officeDocument/2006/relationships/hyperlink" Target="https://www.sistemas.chiapas.gob.mx/TransparenciaV3/Descargas/DescargarArchivo/?idArchivo=171553&amp;tipoArchivo=1" TargetMode="External"/><Relationship Id="rId65" Type="http://schemas.openxmlformats.org/officeDocument/2006/relationships/hyperlink" Target="https://www.sistemas.chiapas.gob.mx/TransparenciaV3/Descargas/DescargarArchivo/?idArchivo=171483&amp;tipoArchivo=1" TargetMode="External"/><Relationship Id="rId81" Type="http://schemas.openxmlformats.org/officeDocument/2006/relationships/hyperlink" Target="https://www.sistemas.chiapas.gob.mx/TransparenciaV3/Descargas/DescargarArchivo/?idArchivo=171558&amp;tipoArchivo=1" TargetMode="External"/><Relationship Id="rId86" Type="http://schemas.openxmlformats.org/officeDocument/2006/relationships/hyperlink" Target="https://www.sistemas.chiapas.gob.mx/TransparenciaV3/Descargas/DescargarArchivo/?idArchivo=171452&amp;tipoArchivo=1" TargetMode="External"/><Relationship Id="rId130" Type="http://schemas.openxmlformats.org/officeDocument/2006/relationships/hyperlink" Target="https://www.sistemas.chiapas.gob.mx/TransparenciaV3/Descargas/DescargarArchivo/?idArchivo=171469&amp;tipoArchivo=1" TargetMode="External"/><Relationship Id="rId135" Type="http://schemas.openxmlformats.org/officeDocument/2006/relationships/hyperlink" Target="https://www.sistemas.chiapas.gob.mx/TransparenciaV3/Descargas/DescargarArchivo/?idArchivo=171569&amp;tipoArchivo=1" TargetMode="External"/><Relationship Id="rId151" Type="http://schemas.openxmlformats.org/officeDocument/2006/relationships/hyperlink" Target="https://www.sistemas.chiapas.gob.mx/TransparenciaV3/Descargas/DescargarArchivo/?idArchivo=171446&amp;tipoArchivo=1" TargetMode="External"/><Relationship Id="rId156" Type="http://schemas.openxmlformats.org/officeDocument/2006/relationships/hyperlink" Target="https://www.sistemas.chiapas.gob.mx/TransparenciaV3/Descargas/DescargarArchivo/?idArchivo=171437&amp;tipoArchivo=1" TargetMode="External"/><Relationship Id="rId172" Type="http://schemas.openxmlformats.org/officeDocument/2006/relationships/hyperlink" Target="https://www.sistemas.chiapas.gob.mx/TransparenciaV3/Descargas/DescargarArchivo/?idArchivo=171586&amp;tipoArchivo=1" TargetMode="External"/><Relationship Id="rId13" Type="http://schemas.openxmlformats.org/officeDocument/2006/relationships/hyperlink" Target="https://www.sistemas.chiapas.gob.mx/TransparenciaV3/Descargas/DescargarArchivo/?idArchivo=171552&amp;tipoArchivo=1" TargetMode="External"/><Relationship Id="rId18" Type="http://schemas.openxmlformats.org/officeDocument/2006/relationships/hyperlink" Target="https://www.sistemas.chiapas.gob.mx/TransparenciaV3/Descargas/DescargarArchivo/?idArchivo=171474&amp;tipoArchivo=1" TargetMode="External"/><Relationship Id="rId39" Type="http://schemas.openxmlformats.org/officeDocument/2006/relationships/hyperlink" Target="https://www.sistemas.chiapas.gob.mx/TransparenciaV3/Descargas/DescargarArchivo/?idArchivo=171567&amp;tipoArchivo=1" TargetMode="External"/><Relationship Id="rId109" Type="http://schemas.openxmlformats.org/officeDocument/2006/relationships/hyperlink" Target="https://www.sistemas.chiapas.gob.mx/TransparenciaV3/Descargas/DescargarArchivo/?idArchivo=171418&amp;tipoArchivo=1" TargetMode="External"/><Relationship Id="rId34" Type="http://schemas.openxmlformats.org/officeDocument/2006/relationships/hyperlink" Target="https://www.sistemas.chiapas.gob.mx/TransparenciaV3/Descargas/DescargarArchivo/?idArchivo=171587&amp;tipoArchivo=1" TargetMode="External"/><Relationship Id="rId50" Type="http://schemas.openxmlformats.org/officeDocument/2006/relationships/hyperlink" Target="https://www.sistemas.chiapas.gob.mx/TransparenciaV3/Descargas/DescargarArchivo/?idArchivo=171491&amp;tipoArchivo=1" TargetMode="External"/><Relationship Id="rId55" Type="http://schemas.openxmlformats.org/officeDocument/2006/relationships/hyperlink" Target="https://www.sistemas.chiapas.gob.mx/TransparenciaV3/Descargas/DescargarArchivo/?idArchivo=171543&amp;tipoArchivo=1" TargetMode="External"/><Relationship Id="rId76" Type="http://schemas.openxmlformats.org/officeDocument/2006/relationships/hyperlink" Target="https://www.sistemas.chiapas.gob.mx/TransparenciaV3/Descargas/DescargarArchivo/?idArchivo=171471&amp;tipoArchivo=1" TargetMode="External"/><Relationship Id="rId97" Type="http://schemas.openxmlformats.org/officeDocument/2006/relationships/hyperlink" Target="https://www.sistemas.chiapas.gob.mx/TransparenciaV3/Descargas/DescargarArchivo/?idArchivo=171510&amp;tipoArchivo=1" TargetMode="External"/><Relationship Id="rId104" Type="http://schemas.openxmlformats.org/officeDocument/2006/relationships/hyperlink" Target="https://www.sistemas.chiapas.gob.mx/TransparenciaV3/Descargas/DescargarArchivo/?idArchivo=171517&amp;tipoArchivo=1" TargetMode="External"/><Relationship Id="rId120" Type="http://schemas.openxmlformats.org/officeDocument/2006/relationships/hyperlink" Target="https://www.sistemas.chiapas.gob.mx/TransparenciaV3/Descargas/DescargarArchivo/?idArchivo=171465&amp;tipoArchivo=1" TargetMode="External"/><Relationship Id="rId125" Type="http://schemas.openxmlformats.org/officeDocument/2006/relationships/hyperlink" Target="https://www.sistemas.chiapas.gob.mx/TransparenciaV3/Descargas/DescargarArchivo/?idArchivo=171439&amp;tipoArchivo=1" TargetMode="External"/><Relationship Id="rId141" Type="http://schemas.openxmlformats.org/officeDocument/2006/relationships/hyperlink" Target="https://www.sistemas.chiapas.gob.mx/TransparenciaV3/Descargas/DescargarArchivo/?idArchivo=171488&amp;tipoArchivo=1" TargetMode="External"/><Relationship Id="rId146" Type="http://schemas.openxmlformats.org/officeDocument/2006/relationships/hyperlink" Target="https://www.sistemas.chiapas.gob.mx/TransparenciaV3/Descargas/DescargarArchivo/?idArchivo=171450&amp;tipoArchivo=1" TargetMode="External"/><Relationship Id="rId167" Type="http://schemas.openxmlformats.org/officeDocument/2006/relationships/hyperlink" Target="https://www.sistemas.chiapas.gob.mx/TransparenciaV3/Descargas/DescargarArchivo/?idArchivo=171467&amp;tipoArchivo=1" TargetMode="External"/><Relationship Id="rId7" Type="http://schemas.openxmlformats.org/officeDocument/2006/relationships/hyperlink" Target="https://www.sistemas.chiapas.gob.mx/TransparenciaV3/Descargas/DescargarArchivo/?idArchivo=171557&amp;tipoArchivo=1" TargetMode="External"/><Relationship Id="rId71" Type="http://schemas.openxmlformats.org/officeDocument/2006/relationships/hyperlink" Target="https://www.sistemas.chiapas.gob.mx/TransparenciaV3/Descargas/DescargarArchivo/?idArchivo=171498&amp;tipoArchivo=1" TargetMode="External"/><Relationship Id="rId92" Type="http://schemas.openxmlformats.org/officeDocument/2006/relationships/hyperlink" Target="https://www.sistemas.chiapas.gob.mx/TransparenciaV3/Descargas/DescargarArchivo/?idArchivo=171505&amp;tipoArchivo=1" TargetMode="External"/><Relationship Id="rId162" Type="http://schemas.openxmlformats.org/officeDocument/2006/relationships/hyperlink" Target="https://www.sistemas.chiapas.gob.mx/TransparenciaV3/Descargas/DescargarArchivo/?idArchivo=171449&amp;tipoArchivo=1" TargetMode="External"/><Relationship Id="rId2" Type="http://schemas.openxmlformats.org/officeDocument/2006/relationships/hyperlink" Target="https://www.sistemas.chiapas.gob.mx/TransparenciaV3/Descargas/DescargarArchivo/?idArchivo=171468&amp;tipoArchivo=1" TargetMode="External"/><Relationship Id="rId29" Type="http://schemas.openxmlformats.org/officeDocument/2006/relationships/hyperlink" Target="https://www.sistemas.chiapas.gob.mx/TransparenciaV3/Descargas/DescargarArchivo/?idArchivo=171531&amp;tipoArchivo=1" TargetMode="External"/><Relationship Id="rId24" Type="http://schemas.openxmlformats.org/officeDocument/2006/relationships/hyperlink" Target="https://www.sistemas.chiapas.gob.mx/TransparenciaV3/Descargas/DescargarArchivo/?idArchivo=171520&amp;tipoArchivo=1" TargetMode="External"/><Relationship Id="rId40" Type="http://schemas.openxmlformats.org/officeDocument/2006/relationships/hyperlink" Target="https://www.sistemas.chiapas.gob.mx/TransparenciaV3/Descargas/DescargarArchivo/?idArchivo=171568&amp;tipoArchivo=1" TargetMode="External"/><Relationship Id="rId45" Type="http://schemas.openxmlformats.org/officeDocument/2006/relationships/hyperlink" Target="https://www.sistemas.chiapas.gob.mx/TransparenciaV3/Descargas/DescargarArchivo/?idArchivo=171579&amp;tipoArchivo=1" TargetMode="External"/><Relationship Id="rId66" Type="http://schemas.openxmlformats.org/officeDocument/2006/relationships/hyperlink" Target="https://www.sistemas.chiapas.gob.mx/TransparenciaV3/Descargas/DescargarArchivo/?idArchivo=171495&amp;tipoArchivo=1" TargetMode="External"/><Relationship Id="rId87" Type="http://schemas.openxmlformats.org/officeDocument/2006/relationships/hyperlink" Target="https://www.sistemas.chiapas.gob.mx/TransparenciaV3/Descargas/DescargarArchivo/?idArchivo=171457&amp;tipoArchivo=1" TargetMode="External"/><Relationship Id="rId110" Type="http://schemas.openxmlformats.org/officeDocument/2006/relationships/hyperlink" Target="https://www.sistemas.chiapas.gob.mx/TransparenciaV3/Descargas/DescargarArchivo/?idArchivo=171420&amp;tipoArchivo=1" TargetMode="External"/><Relationship Id="rId115" Type="http://schemas.openxmlformats.org/officeDocument/2006/relationships/hyperlink" Target="https://www.sistemas.chiapas.gob.mx/TransparenciaV3/Descargas/DescargarArchivo/?idArchivo=171442&amp;tipoArchivo=1" TargetMode="External"/><Relationship Id="rId131" Type="http://schemas.openxmlformats.org/officeDocument/2006/relationships/hyperlink" Target="https://www.sistemas.chiapas.gob.mx/TransparenciaV3/Descargas/DescargarArchivo/?idArchivo=171518&amp;tipoArchivo=1" TargetMode="External"/><Relationship Id="rId136" Type="http://schemas.openxmlformats.org/officeDocument/2006/relationships/hyperlink" Target="https://www.sistemas.chiapas.gob.mx/TransparenciaV3/Descargas/DescargarArchivo/?idArchivo=171570&amp;tipoArchivo=1" TargetMode="External"/><Relationship Id="rId157" Type="http://schemas.openxmlformats.org/officeDocument/2006/relationships/hyperlink" Target="https://www.sistemas.chiapas.gob.mx/TransparenciaV3/Descargas/DescargarArchivo/?idArchivo=171458&amp;tipoArchivo=1" TargetMode="External"/><Relationship Id="rId61" Type="http://schemas.openxmlformats.org/officeDocument/2006/relationships/hyperlink" Target="https://www.sistemas.chiapas.gob.mx/TransparenciaV3/Descargas/DescargarArchivo/?idArchivo=171555&amp;tipoArchivo=1" TargetMode="External"/><Relationship Id="rId82" Type="http://schemas.openxmlformats.org/officeDocument/2006/relationships/hyperlink" Target="https://www.sistemas.chiapas.gob.mx/TransparenciaV3/Descargas/DescargarArchivo/?idArchivo=171562&amp;tipoArchivo=1" TargetMode="External"/><Relationship Id="rId152" Type="http://schemas.openxmlformats.org/officeDocument/2006/relationships/hyperlink" Target="https://www.sistemas.chiapas.gob.mx/TransparenciaV3/Descargas/DescargarArchivo/?idArchivo=171448&amp;tipoArchivo=1" TargetMode="External"/><Relationship Id="rId173" Type="http://schemas.openxmlformats.org/officeDocument/2006/relationships/printerSettings" Target="../printerSettings/printerSettings1.bin"/><Relationship Id="rId19" Type="http://schemas.openxmlformats.org/officeDocument/2006/relationships/hyperlink" Target="https://www.sistemas.chiapas.gob.mx/TransparenciaV3/Descargas/DescargarArchivo/?idArchivo=171438&amp;tipoArchivo=1" TargetMode="External"/><Relationship Id="rId14" Type="http://schemas.openxmlformats.org/officeDocument/2006/relationships/hyperlink" Target="https://www.sistemas.chiapas.gob.mx/TransparenciaV3/Descargas/DescargarArchivo/?idArchivo=171554&amp;tipoArchivo=1" TargetMode="External"/><Relationship Id="rId30" Type="http://schemas.openxmlformats.org/officeDocument/2006/relationships/hyperlink" Target="https://www.sistemas.chiapas.gob.mx/TransparenciaV3/Descargas/DescargarArchivo/?idArchivo=171532&amp;tipoArchivo=1" TargetMode="External"/><Relationship Id="rId35" Type="http://schemas.openxmlformats.org/officeDocument/2006/relationships/hyperlink" Target="https://www.sistemas.chiapas.gob.mx/TransparenciaV3/Descargas/DescargarArchivo/?idArchivo=171588&amp;tipoArchivo=1" TargetMode="External"/><Relationship Id="rId56" Type="http://schemas.openxmlformats.org/officeDocument/2006/relationships/hyperlink" Target="https://www.sistemas.chiapas.gob.mx/TransparenciaV3/Descargas/DescargarArchivo/?idArchivo=171544&amp;tipoArchivo=1" TargetMode="External"/><Relationship Id="rId77" Type="http://schemas.openxmlformats.org/officeDocument/2006/relationships/hyperlink" Target="https://www.sistemas.chiapas.gob.mx/TransparenciaV3/Descargas/DescargarArchivo/?idArchivo=171472&amp;tipoArchivo=1" TargetMode="External"/><Relationship Id="rId100" Type="http://schemas.openxmlformats.org/officeDocument/2006/relationships/hyperlink" Target="https://www.sistemas.chiapas.gob.mx/TransparenciaV3/Descargas/DescargarArchivo/?idArchivo=171513&amp;tipoArchivo=1" TargetMode="External"/><Relationship Id="rId105" Type="http://schemas.openxmlformats.org/officeDocument/2006/relationships/hyperlink" Target="https://www.sistemas.chiapas.gob.mx/TransparenciaV3/Descargas/DescargarArchivo/?idArchivo=171432&amp;tipoArchivo=1" TargetMode="External"/><Relationship Id="rId126" Type="http://schemas.openxmlformats.org/officeDocument/2006/relationships/hyperlink" Target="https://www.sistemas.chiapas.gob.mx/TransparenciaV3/Descargas/DescargarArchivo/?idArchivo=171453&amp;tipoArchivo=1" TargetMode="External"/><Relationship Id="rId147" Type="http://schemas.openxmlformats.org/officeDocument/2006/relationships/hyperlink" Target="https://www.sistemas.chiapas.gob.mx/TransparenciaV3/Descargas/DescargarArchivo/?idArchivo=171455&amp;tipoArchivo=1" TargetMode="External"/><Relationship Id="rId168" Type="http://schemas.openxmlformats.org/officeDocument/2006/relationships/hyperlink" Target="https://www.sistemas.chiapas.gob.mx/TransparenciaV3/Descargas/DescargarArchivo/?idArchivo=171582&amp;tipoArchivo=1" TargetMode="External"/><Relationship Id="rId8" Type="http://schemas.openxmlformats.org/officeDocument/2006/relationships/hyperlink" Target="https://www.sistemas.chiapas.gob.mx/TransparenciaV3/Descargas/DescargarArchivo/?idArchivo=171561&amp;tipoArchivo=1" TargetMode="External"/><Relationship Id="rId51" Type="http://schemas.openxmlformats.org/officeDocument/2006/relationships/hyperlink" Target="https://www.sistemas.chiapas.gob.mx/TransparenciaV3/Descargas/DescargarArchivo/?idArchivo=171537&amp;tipoArchivo=1" TargetMode="External"/><Relationship Id="rId72" Type="http://schemas.openxmlformats.org/officeDocument/2006/relationships/hyperlink" Target="https://www.sistemas.chiapas.gob.mx/TransparenciaV3/Descargas/DescargarArchivo/?idArchivo=171500&amp;tipoArchivo=1" TargetMode="External"/><Relationship Id="rId93" Type="http://schemas.openxmlformats.org/officeDocument/2006/relationships/hyperlink" Target="https://www.sistemas.chiapas.gob.mx/TransparenciaV3/Descargas/DescargarArchivo/?idArchivo=171506&amp;tipoArchivo=1" TargetMode="External"/><Relationship Id="rId98" Type="http://schemas.openxmlformats.org/officeDocument/2006/relationships/hyperlink" Target="https://www.sistemas.chiapas.gob.mx/TransparenciaV3/Descargas/DescargarArchivo/?idArchivo=171511&amp;tipoArchivo=1" TargetMode="External"/><Relationship Id="rId121" Type="http://schemas.openxmlformats.org/officeDocument/2006/relationships/hyperlink" Target="https://www.sistemas.chiapas.gob.mx/TransparenciaV3/Descargas/DescargarArchivo/?idArchivo=171423&amp;tipoArchivo=1" TargetMode="External"/><Relationship Id="rId142" Type="http://schemas.openxmlformats.org/officeDocument/2006/relationships/hyperlink" Target="https://www.sistemas.chiapas.gob.mx/TransparenciaV3/Descargas/DescargarArchivo/?idArchivo=171489&amp;tipoArchivo=1" TargetMode="External"/><Relationship Id="rId163" Type="http://schemas.openxmlformats.org/officeDocument/2006/relationships/hyperlink" Target="https://www.sistemas.chiapas.gob.mx/TransparenciaV3/Descargas/DescargarArchivo/?idArchivo=171456&amp;tipoArchivo=1" TargetMode="External"/><Relationship Id="rId3" Type="http://schemas.openxmlformats.org/officeDocument/2006/relationships/hyperlink" Target="https://www.sistemas.chiapas.gob.mx/TransparenciaV3/Descargas/DescargarArchivo/?idArchivo=171525&amp;tipoArchivo=1" TargetMode="External"/><Relationship Id="rId25" Type="http://schemas.openxmlformats.org/officeDocument/2006/relationships/hyperlink" Target="https://www.sistemas.chiapas.gob.mx/TransparenciaV3/Descargas/DescargarArchivo/?idArchivo=171523&amp;tipoArchivo=1" TargetMode="External"/><Relationship Id="rId46" Type="http://schemas.openxmlformats.org/officeDocument/2006/relationships/hyperlink" Target="https://www.sistemas.chiapas.gob.mx/TransparenciaV3/Descargas/DescargarArchivo/?idArchivo=171475&amp;tipoArchivo=1" TargetMode="External"/><Relationship Id="rId67" Type="http://schemas.openxmlformats.org/officeDocument/2006/relationships/hyperlink" Target="https://www.sistemas.chiapas.gob.mx/TransparenciaV3/Descargas/DescargarArchivo/?idArchivo=171496&amp;tipoArchivo=1" TargetMode="External"/><Relationship Id="rId116" Type="http://schemas.openxmlformats.org/officeDocument/2006/relationships/hyperlink" Target="https://www.sistemas.chiapas.gob.mx/TransparenciaV3/Descargas/DescargarArchivo/?idArchivo=171443&amp;tipoArchivo=1" TargetMode="External"/><Relationship Id="rId137" Type="http://schemas.openxmlformats.org/officeDocument/2006/relationships/hyperlink" Target="https://www.sistemas.chiapas.gob.mx/TransparenciaV3/Descargas/DescargarArchivo/?idArchivo=171571&amp;tipoArchivo=1" TargetMode="External"/><Relationship Id="rId158" Type="http://schemas.openxmlformats.org/officeDocument/2006/relationships/hyperlink" Target="https://www.sistemas.chiapas.gob.mx/TransparenciaV3/Descargas/DescargarArchivo/?idArchivo=171521&amp;tipoArchivo=1" TargetMode="External"/><Relationship Id="rId20" Type="http://schemas.openxmlformats.org/officeDocument/2006/relationships/hyperlink" Target="https://www.sistemas.chiapas.gob.mx/TransparenciaV3/Descargas/DescargarArchivo/?idArchivo=171470&amp;tipoArchivo=1" TargetMode="External"/><Relationship Id="rId41" Type="http://schemas.openxmlformats.org/officeDocument/2006/relationships/hyperlink" Target="https://www.sistemas.chiapas.gob.mx/TransparenciaV3/Descargas/DescargarArchivo/?idArchivo=171574&amp;tipoArchivo=1" TargetMode="External"/><Relationship Id="rId62" Type="http://schemas.openxmlformats.org/officeDocument/2006/relationships/hyperlink" Target="https://www.sistemas.chiapas.gob.mx/TransparenciaV3/Descargas/DescargarArchivo/?idArchivo=171559&amp;tipoArchivo=1" TargetMode="External"/><Relationship Id="rId83" Type="http://schemas.openxmlformats.org/officeDocument/2006/relationships/hyperlink" Target="https://www.sistemas.chiapas.gob.mx/TransparenciaV3/Descargas/DescargarArchivo/?idArchivo=171565&amp;tipoArchivo=1" TargetMode="External"/><Relationship Id="rId88" Type="http://schemas.openxmlformats.org/officeDocument/2006/relationships/hyperlink" Target="https://www.sistemas.chiapas.gob.mx/TransparenciaV3/Descargas/DescargarArchivo/?idArchivo=171463&amp;tipoArchivo=1" TargetMode="External"/><Relationship Id="rId111" Type="http://schemas.openxmlformats.org/officeDocument/2006/relationships/hyperlink" Target="https://www.sistemas.chiapas.gob.mx/TransparenciaV3/Descargas/DescargarArchivo/?idArchivo=171421&amp;tipoArchivo=1" TargetMode="External"/><Relationship Id="rId132" Type="http://schemas.openxmlformats.org/officeDocument/2006/relationships/hyperlink" Target="https://www.sistemas.chiapas.gob.mx/TransparenciaV3/Descargas/DescargarArchivo/?idArchivo=171533&amp;tipoArchivo=1" TargetMode="External"/><Relationship Id="rId153" Type="http://schemas.openxmlformats.org/officeDocument/2006/relationships/hyperlink" Target="https://www.sistemas.chiapas.gob.mx/TransparenciaV3/Descargas/DescargarArchivo/?idArchivo=171427&amp;tipoArchivo=1" TargetMode="External"/><Relationship Id="rId15" Type="http://schemas.openxmlformats.org/officeDocument/2006/relationships/hyperlink" Target="https://www.sistemas.chiapas.gob.mx/TransparenciaV3/Descargas/DescargarArchivo/?idArchivo=171556&amp;tipoArchivo=1" TargetMode="External"/><Relationship Id="rId36" Type="http://schemas.openxmlformats.org/officeDocument/2006/relationships/hyperlink" Target="https://www.sistemas.chiapas.gob.mx/TransparenciaV3/Descargas/DescargarArchivo/?idArchivo=171433&amp;tipoArchivo=1" TargetMode="External"/><Relationship Id="rId57" Type="http://schemas.openxmlformats.org/officeDocument/2006/relationships/hyperlink" Target="https://www.sistemas.chiapas.gob.mx/TransparenciaV3/Descargas/DescargarArchivo/?idArchivo=171548&amp;tipoArchivo=1" TargetMode="External"/><Relationship Id="rId106" Type="http://schemas.openxmlformats.org/officeDocument/2006/relationships/hyperlink" Target="https://www.sistemas.chiapas.gob.mx/TransparenciaV3/Descargas/DescargarArchivo/?idArchivo=171461&amp;tipoArchivo=1" TargetMode="External"/><Relationship Id="rId127" Type="http://schemas.openxmlformats.org/officeDocument/2006/relationships/hyperlink" Target="https://www.sistemas.chiapas.gob.mx/TransparenciaV3/Descargas/DescargarArchivo/?idArchivo=171464&amp;tipoArchivo=1" TargetMode="External"/><Relationship Id="rId10" Type="http://schemas.openxmlformats.org/officeDocument/2006/relationships/hyperlink" Target="https://www.sistemas.chiapas.gob.mx/TransparenciaV3/Descargas/DescargarArchivo/?idArchivo=171540&amp;tipoArchivo=1" TargetMode="External"/><Relationship Id="rId31" Type="http://schemas.openxmlformats.org/officeDocument/2006/relationships/hyperlink" Target="https://www.sistemas.chiapas.gob.mx/TransparenciaV3/Descargas/DescargarArchivo/?idArchivo=171486&amp;tipoArchivo=1" TargetMode="External"/><Relationship Id="rId52" Type="http://schemas.openxmlformats.org/officeDocument/2006/relationships/hyperlink" Target="https://www.sistemas.chiapas.gob.mx/TransparenciaV3/Descargas/DescargarArchivo/?idArchivo=171539&amp;tipoArchivo=1" TargetMode="External"/><Relationship Id="rId73" Type="http://schemas.openxmlformats.org/officeDocument/2006/relationships/hyperlink" Target="https://www.sistemas.chiapas.gob.mx/TransparenciaV3/Descargas/DescargarArchivo/?idArchivo=171501&amp;tipoArchivo=1" TargetMode="External"/><Relationship Id="rId78" Type="http://schemas.openxmlformats.org/officeDocument/2006/relationships/hyperlink" Target="https://www.sistemas.chiapas.gob.mx/TransparenciaV3/Descargas/DescargarArchivo/?idArchivo=171473&amp;tipoArchivo=1" TargetMode="External"/><Relationship Id="rId94" Type="http://schemas.openxmlformats.org/officeDocument/2006/relationships/hyperlink" Target="https://www.sistemas.chiapas.gob.mx/TransparenciaV3/Descargas/DescargarArchivo/?idArchivo=171507&amp;tipoArchivo=1" TargetMode="External"/><Relationship Id="rId99" Type="http://schemas.openxmlformats.org/officeDocument/2006/relationships/hyperlink" Target="https://www.sistemas.chiapas.gob.mx/TransparenciaV3/Descargas/DescargarArchivo/?idArchivo=171512&amp;tipoArchivo=1" TargetMode="External"/><Relationship Id="rId101" Type="http://schemas.openxmlformats.org/officeDocument/2006/relationships/hyperlink" Target="https://www.sistemas.chiapas.gob.mx/TransparenciaV3/Descargas/DescargarArchivo/?idArchivo=171514&amp;tipoArchivo=" TargetMode="External"/><Relationship Id="rId122" Type="http://schemas.openxmlformats.org/officeDocument/2006/relationships/hyperlink" Target="https://www.sistemas.chiapas.gob.mx/TransparenciaV3/Descargas/DescargarArchivo/?idArchivo=171429&amp;tipoArchivo=1" TargetMode="External"/><Relationship Id="rId143" Type="http://schemas.openxmlformats.org/officeDocument/2006/relationships/hyperlink" Target="https://www.sistemas.chiapas.gob.mx/TransparenciaV3/Descargas/DescargarArchivo/?idArchivo=171484&amp;tipoArchivo=1" TargetMode="External"/><Relationship Id="rId148" Type="http://schemas.openxmlformats.org/officeDocument/2006/relationships/hyperlink" Target="https://www.sistemas.chiapas.gob.mx/TransparenciaV3/Descargas/DescargarArchivo/?idArchivo=171481&amp;tipoArchivo=1" TargetMode="External"/><Relationship Id="rId164" Type="http://schemas.openxmlformats.org/officeDocument/2006/relationships/hyperlink" Target="https://www.sistemas.chiapas.gob.mx/TransparenciaV3/Descargas/DescargarArchivo/?idArchivo=171459&amp;tipoArchivo=1" TargetMode="External"/><Relationship Id="rId169" Type="http://schemas.openxmlformats.org/officeDocument/2006/relationships/hyperlink" Target="https://www.sistemas.chiapas.gob.mx/TransparenciaV3/Descargas/DescargarArchivo/?idArchivo=171583&amp;tipoArchivo=1" TargetMode="External"/><Relationship Id="rId4" Type="http://schemas.openxmlformats.org/officeDocument/2006/relationships/hyperlink" Target="https://www.sistemas.chiapas.gob.mx/TransparenciaV3/Descargas/DescargarArchivo/?idArchivo=171535&amp;tipoArchivo=1" TargetMode="External"/><Relationship Id="rId9" Type="http://schemas.openxmlformats.org/officeDocument/2006/relationships/hyperlink" Target="https://www.sistemas.chiapas.gob.mx/TransparenciaV3/Descargas/DescargarArchivo/?idArchivo=171536&amp;tipoArchivo=1" TargetMode="External"/><Relationship Id="rId26" Type="http://schemas.openxmlformats.org/officeDocument/2006/relationships/hyperlink" Target="https://www.sistemas.chiapas.gob.mx/TransparenciaV3/Descargas/DescargarArchivo/?idArchivo=171524&amp;tipoArchivo=1" TargetMode="External"/><Relationship Id="rId47" Type="http://schemas.openxmlformats.org/officeDocument/2006/relationships/hyperlink" Target="https://www.sistemas.chiapas.gob.mx/TransparenciaV3/Descargas/DescargarArchivo/?idArchivo=171476&amp;tipoArchivo=1" TargetMode="External"/><Relationship Id="rId68" Type="http://schemas.openxmlformats.org/officeDocument/2006/relationships/hyperlink" Target="https://www.sistemas.chiapas.gob.mx/TransparenciaV3/Descargas/DescargarArchivo/?idArchivo=171493&amp;tipoArchivo=1" TargetMode="External"/><Relationship Id="rId89" Type="http://schemas.openxmlformats.org/officeDocument/2006/relationships/hyperlink" Target="https://www.sistemas.chiapas.gob.mx/TransparenciaV3/Descargas/DescargarArchivo/?idArchivo=171502&amp;tipoArchivo=1" TargetMode="External"/><Relationship Id="rId112" Type="http://schemas.openxmlformats.org/officeDocument/2006/relationships/hyperlink" Target="https://www.sistemas.chiapas.gob.mx/TransparenciaV3/Descargas/DescargarArchivo/?idArchivo=171425&amp;tipoArchivo=1" TargetMode="External"/><Relationship Id="rId133" Type="http://schemas.openxmlformats.org/officeDocument/2006/relationships/hyperlink" Target="https://www.sistemas.chiapas.gob.mx/TransparenciaV3/Descargas/DescargarArchivo/?idArchivo=171534&amp;tipoArchivo=1" TargetMode="External"/><Relationship Id="rId154" Type="http://schemas.openxmlformats.org/officeDocument/2006/relationships/hyperlink" Target="https://www.sistemas.chiapas.gob.mx/TransparenciaV3/Descargas/DescargarArchivo/?idArchivo=171419&amp;tipoArchivo=1" TargetMode="External"/><Relationship Id="rId16" Type="http://schemas.openxmlformats.org/officeDocument/2006/relationships/hyperlink" Target="https://www.sistemas.chiapas.gob.mx/TransparenciaV3/Descargas/DescargarArchivo/?idArchivo=171560&amp;tipoArchivo=1" TargetMode="External"/><Relationship Id="rId37" Type="http://schemas.openxmlformats.org/officeDocument/2006/relationships/hyperlink" Target="https://www.sistemas.chiapas.gob.mx/TransparenciaV3/Descargas/DescargarArchivo/?idArchivo=171436&amp;tipoArchivo=1" TargetMode="External"/><Relationship Id="rId58" Type="http://schemas.openxmlformats.org/officeDocument/2006/relationships/hyperlink" Target="https://www.sistemas.chiapas.gob.mx/TransparenciaV3/Descargas/DescargarArchivo/?idArchivo=171549&amp;tipoArchivo=1" TargetMode="External"/><Relationship Id="rId79" Type="http://schemas.openxmlformats.org/officeDocument/2006/relationships/hyperlink" Target="https://www.sistemas.chiapas.gob.mx/TransparenciaV3/Descargas/DescargarArchivo/?idArchivo=171485&amp;tipoArchivo=1" TargetMode="External"/><Relationship Id="rId102" Type="http://schemas.openxmlformats.org/officeDocument/2006/relationships/hyperlink" Target="https://www.sistemas.chiapas.gob.mx/TransparenciaV3/Descargas/DescargarArchivo/?idArchivo=171515&amp;tipoArchivo=1" TargetMode="External"/><Relationship Id="rId123" Type="http://schemas.openxmlformats.org/officeDocument/2006/relationships/hyperlink" Target="https://www.sistemas.chiapas.gob.mx/TransparenciaV3/Descargas/DescargarArchivo/?idArchivo=171430&amp;tipoArchivo=1" TargetMode="External"/><Relationship Id="rId144" Type="http://schemas.openxmlformats.org/officeDocument/2006/relationships/hyperlink" Target="https://www.sistemas.chiapas.gob.mx/TransparenciaV3/Descargas/DescargarArchivo/?idArchivo=171422&amp;tipoArchivo=1" TargetMode="External"/><Relationship Id="rId90" Type="http://schemas.openxmlformats.org/officeDocument/2006/relationships/hyperlink" Target="https://www.sistemas.chiapas.gob.mx/TransparenciaV3/Descargas/DescargarArchivo/?idArchivo=171503&amp;tipoArchivo=1" TargetMode="External"/><Relationship Id="rId165" Type="http://schemas.openxmlformats.org/officeDocument/2006/relationships/hyperlink" Target="https://www.sistemas.chiapas.gob.mx/TransparenciaV3/Descargas/DescargarArchivo/?idArchivo=171462&amp;tipoArchivo=1" TargetMode="External"/><Relationship Id="rId27" Type="http://schemas.openxmlformats.org/officeDocument/2006/relationships/hyperlink" Target="https://www.sistemas.chiapas.gob.mx/TransparenciaV3/Descargas/DescargarArchivo/?idArchivo=171526&amp;tipoArchivo=1" TargetMode="External"/><Relationship Id="rId48" Type="http://schemas.openxmlformats.org/officeDocument/2006/relationships/hyperlink" Target="https://www.sistemas.chiapas.gob.mx/TransparenciaV3/Descargas/DescargarArchivo/?idArchivo=171477&amp;tipoArchivo=1" TargetMode="External"/><Relationship Id="rId69" Type="http://schemas.openxmlformats.org/officeDocument/2006/relationships/hyperlink" Target="https://www.sistemas.chiapas.gob.mx/TransparenciaV3/Descargas/DescargarArchivo/?idArchivo=171494&amp;tipoArchivo=1" TargetMode="External"/><Relationship Id="rId113" Type="http://schemas.openxmlformats.org/officeDocument/2006/relationships/hyperlink" Target="https://www.sistemas.chiapas.gob.mx/TransparenciaV3/Descargas/DescargarArchivo/?idArchivo=171426&amp;tipoArchivo=1" TargetMode="External"/><Relationship Id="rId134" Type="http://schemas.openxmlformats.org/officeDocument/2006/relationships/hyperlink" Target="https://www.sistemas.chiapas.gob.mx/TransparenciaV3/Descargas/DescargarArchivo/?idArchivo=171581&amp;tipoArchivo=1" TargetMode="External"/><Relationship Id="rId80" Type="http://schemas.openxmlformats.org/officeDocument/2006/relationships/hyperlink" Target="https://www.sistemas.chiapas.gob.mx/TransparenciaV3/Descargas/DescargarArchivo/?idArchivo=171547&amp;tipoArchivo=1" TargetMode="External"/><Relationship Id="rId155" Type="http://schemas.openxmlformats.org/officeDocument/2006/relationships/hyperlink" Target="https://www.sistemas.chiapas.gob.mx/TransparenciaV3/Descargas/DescargarArchivo/?idArchivo=171434&amp;tipoArchivo=1" TargetMode="External"/><Relationship Id="rId17" Type="http://schemas.openxmlformats.org/officeDocument/2006/relationships/hyperlink" Target="https://www.sistemas.chiapas.gob.mx/TransparenciaV3/Descargas/DescargarArchivo/?idArchivo=171564&amp;tipoArchivo=1" TargetMode="External"/><Relationship Id="rId38" Type="http://schemas.openxmlformats.org/officeDocument/2006/relationships/hyperlink" Target="https://www.sistemas.chiapas.gob.mx/TransparenciaV3/Descargas/DescargarArchivo/?idArchivo=171447&amp;tipoArchivo=1" TargetMode="External"/><Relationship Id="rId59" Type="http://schemas.openxmlformats.org/officeDocument/2006/relationships/hyperlink" Target="https://www.sistemas.chiapas.gob.mx/TransparenciaV3/Descargas/DescargarArchivo/?idArchivo=171551&amp;tipoArchivo=1" TargetMode="External"/><Relationship Id="rId103" Type="http://schemas.openxmlformats.org/officeDocument/2006/relationships/hyperlink" Target="https://www.sistemas.chiapas.gob.mx/TransparenciaV3/Descargas/DescargarArchivo/?idArchivo=171516&amp;tipoArchivo=1" TargetMode="External"/><Relationship Id="rId124" Type="http://schemas.openxmlformats.org/officeDocument/2006/relationships/hyperlink" Target="https://www.sistemas.chiapas.gob.mx/TransparenciaV3/Descargas/DescargarArchivo/?idArchivo=171435&amp;tipoArchivo=1" TargetMode="External"/><Relationship Id="rId70" Type="http://schemas.openxmlformats.org/officeDocument/2006/relationships/hyperlink" Target="https://www.sistemas.chiapas.gob.mx/TransparenciaV3/Descargas/DescargarArchivo/?idArchivo=171497&amp;tipoArchivo=1" TargetMode="External"/><Relationship Id="rId91" Type="http://schemas.openxmlformats.org/officeDocument/2006/relationships/hyperlink" Target="https://www.sistemas.chiapas.gob.mx/TransparenciaV3/Descargas/DescargarArchivo/?idArchivo=171504&amp;tipoArchivo=1" TargetMode="External"/><Relationship Id="rId145" Type="http://schemas.openxmlformats.org/officeDocument/2006/relationships/hyperlink" Target="https://www.sistemas.chiapas.gob.mx/TransparenciaV3/Descargas/DescargarArchivo/?idArchivo=171428&amp;tipoArchivo=1" TargetMode="External"/><Relationship Id="rId166" Type="http://schemas.openxmlformats.org/officeDocument/2006/relationships/hyperlink" Target="https://www.sistemas.chiapas.gob.mx/TransparenciaV3/Descargas/DescargarArchivo/?idArchivo=171466&amp;tipoArchivo=1" TargetMode="External"/></Relationships>
</file>

<file path=xl/worksheets/_rels/sheet6.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171444&amp;tipoArchivo=1" TargetMode="External"/><Relationship Id="rId21" Type="http://schemas.openxmlformats.org/officeDocument/2006/relationships/hyperlink" Target="https://www.sistemas.chiapas.gob.mx/TransparenciaV3/Descargas/DescargarArchivo/?idArchivo=171417&amp;tipoArchivo=1" TargetMode="External"/><Relationship Id="rId42" Type="http://schemas.openxmlformats.org/officeDocument/2006/relationships/hyperlink" Target="https://www.sistemas.chiapas.gob.mx/TransparenciaV3/Descargas/DescargarArchivo/?idArchivo=171576&amp;tipoArchivo=1" TargetMode="External"/><Relationship Id="rId63" Type="http://schemas.openxmlformats.org/officeDocument/2006/relationships/hyperlink" Target="https://www.sistemas.chiapas.gob.mx/TransparenciaV3/Descargas/DescargarArchivo/?idArchivo=171563&amp;tipoArchivo=1" TargetMode="External"/><Relationship Id="rId84" Type="http://schemas.openxmlformats.org/officeDocument/2006/relationships/hyperlink" Target="https://www.sistemas.chiapas.gob.mx/TransparenciaV3/Descargas/DescargarArchivo/?idArchivo=171424&amp;tipoArchivo=1" TargetMode="External"/><Relationship Id="rId138" Type="http://schemas.openxmlformats.org/officeDocument/2006/relationships/hyperlink" Target="https://www.sistemas.chiapas.gob.mx/TransparenciaV3/Descargas/DescargarArchivo/?idArchivo=171480&amp;tipoArchivo=1" TargetMode="External"/><Relationship Id="rId159" Type="http://schemas.openxmlformats.org/officeDocument/2006/relationships/hyperlink" Target="https://www.sistemas.chiapas.gob.mx/TransparenciaV3/Descargas/DescargarArchivo/?idArchivo=171522&amp;tipoArchivo=1" TargetMode="External"/><Relationship Id="rId170" Type="http://schemas.openxmlformats.org/officeDocument/2006/relationships/hyperlink" Target="https://www.sistemas.chiapas.gob.mx/TransparenciaV3/Descargas/DescargarArchivo/?idArchivo=171584&amp;tipoArchivo=1" TargetMode="External"/><Relationship Id="rId107" Type="http://schemas.openxmlformats.org/officeDocument/2006/relationships/hyperlink" Target="https://www.sistemas.chiapas.gob.mx/TransparenciaV3/Descargas/DescargarArchivo/?idArchivo=171528&amp;tipoArchivo=1" TargetMode="External"/><Relationship Id="rId11" Type="http://schemas.openxmlformats.org/officeDocument/2006/relationships/hyperlink" Target="https://www.sistemas.chiapas.gob.mx/TransparenciaV3/Descargas/DescargarArchivo/?idArchivo=171545&amp;tipoArchivo=1" TargetMode="External"/><Relationship Id="rId32" Type="http://schemas.openxmlformats.org/officeDocument/2006/relationships/hyperlink" Target="https://www.sistemas.chiapas.gob.mx/TransparenciaV3/Descargas/DescargarArchivo/?idArchivo=171487&amp;tipoArchivo=1" TargetMode="External"/><Relationship Id="rId53" Type="http://schemas.openxmlformats.org/officeDocument/2006/relationships/hyperlink" Target="https://www.sistemas.chiapas.gob.mx/TransparenciaV3/Descargas/DescargarArchivo/?idArchivo=171541&amp;tipoArchivo=1" TargetMode="External"/><Relationship Id="rId74" Type="http://schemas.openxmlformats.org/officeDocument/2006/relationships/hyperlink" Target="https://www.sistemas.chiapas.gob.mx/TransparenciaV3/Descargas/DescargarArchivo/?idArchivo=171451&amp;tipoArchivo=1" TargetMode="External"/><Relationship Id="rId128" Type="http://schemas.openxmlformats.org/officeDocument/2006/relationships/hyperlink" Target="https://www.sistemas.chiapas.gob.mx/TransparenciaV3/Descargas/DescargarArchivo/?idArchivo=171580&amp;tipoArchivo=1" TargetMode="External"/><Relationship Id="rId149" Type="http://schemas.openxmlformats.org/officeDocument/2006/relationships/hyperlink" Target="https://www.sistemas.chiapas.gob.mx/TransparenciaV3/Descargas/DescargarArchivo/?idArchivo=171482&amp;tipoArchivo=1" TargetMode="External"/><Relationship Id="rId5" Type="http://schemas.openxmlformats.org/officeDocument/2006/relationships/hyperlink" Target="https://www.sistemas.chiapas.gob.mx/TransparenciaV3/Descargas/DescargarArchivo/?idArchivo=171538&amp;tipoArchivo=1" TargetMode="External"/><Relationship Id="rId95" Type="http://schemas.openxmlformats.org/officeDocument/2006/relationships/hyperlink" Target="https://www.sistemas.chiapas.gob.mx/TransparenciaV3/Descargas/DescargarArchivo/?idArchivo=171508&amp;tipoArchivo=1" TargetMode="External"/><Relationship Id="rId160" Type="http://schemas.openxmlformats.org/officeDocument/2006/relationships/hyperlink" Target="https://www.sistemas.chiapas.gob.mx/TransparenciaV3/Descargas/DescargarArchivo/?idArchivo=171530&amp;tipoArchivo=1" TargetMode="External"/><Relationship Id="rId22" Type="http://schemas.openxmlformats.org/officeDocument/2006/relationships/hyperlink" Target="https://www.sistemas.chiapas.gob.mx/TransparenciaV3/Descargas/DescargarArchivo/?idArchivo=171575&amp;tipoArchivo=1" TargetMode="External"/><Relationship Id="rId43" Type="http://schemas.openxmlformats.org/officeDocument/2006/relationships/hyperlink" Target="https://www.sistemas.chiapas.gob.mx/TransparenciaV3/Descargas/DescargarArchivo/?idArchivo=171577&amp;tipoArchivo=1" TargetMode="External"/><Relationship Id="rId64" Type="http://schemas.openxmlformats.org/officeDocument/2006/relationships/hyperlink" Target="https://www.sistemas.chiapas.gob.mx/TransparenciaV3/Descargas/DescargarArchivo/?idArchivo=171566&amp;tipoArchivo=1" TargetMode="External"/><Relationship Id="rId118" Type="http://schemas.openxmlformats.org/officeDocument/2006/relationships/hyperlink" Target="https://www.sistemas.chiapas.gob.mx/TransparenciaV3/Descargas/DescargarArchivo/?idArchivo=171445&amp;tipoArchivo=1" TargetMode="External"/><Relationship Id="rId139" Type="http://schemas.openxmlformats.org/officeDocument/2006/relationships/hyperlink" Target="https://www.sistemas.chiapas.gob.mx/TransparenciaV3/Descargas/DescargarArchivo/?idArchivo=171478&amp;tipoArchivo=1" TargetMode="External"/><Relationship Id="rId85" Type="http://schemas.openxmlformats.org/officeDocument/2006/relationships/hyperlink" Target="https://www.sistemas.chiapas.gob.mx/TransparenciaV3/Descargas/DescargarArchivo/?idArchivo=171431&amp;tipoArchivo=1" TargetMode="External"/><Relationship Id="rId150" Type="http://schemas.openxmlformats.org/officeDocument/2006/relationships/hyperlink" Target="https://www.sistemas.chiapas.gob.mx/TransparenciaV3/Descargas/DescargarArchivo/?idArchivo=171492&amp;tipoArchivo=1" TargetMode="External"/><Relationship Id="rId171" Type="http://schemas.openxmlformats.org/officeDocument/2006/relationships/hyperlink" Target="https://www.sistemas.chiapas.gob.mx/TransparenciaV3/Descargas/DescargarArchivo/?idArchivo=171585&amp;tipoArchivo=1" TargetMode="External"/><Relationship Id="rId12" Type="http://schemas.openxmlformats.org/officeDocument/2006/relationships/hyperlink" Target="https://www.sistemas.chiapas.gob.mx/TransparenciaV3/Descargas/DescargarArchivo/?idArchivo=171550&amp;tipoArchivo=1" TargetMode="External"/><Relationship Id="rId33" Type="http://schemas.openxmlformats.org/officeDocument/2006/relationships/hyperlink" Target="https://www.sistemas.chiapas.gob.mx/TransparenciaV3/Descargas/DescargarArchivo/?idArchivo=171572&amp;tipoArchivo=1" TargetMode="External"/><Relationship Id="rId108" Type="http://schemas.openxmlformats.org/officeDocument/2006/relationships/hyperlink" Target="https://www.sistemas.chiapas.gob.mx/TransparenciaV3/Descargas/DescargarArchivo/?idArchivo=171529&amp;tipoArchivo=1" TargetMode="External"/><Relationship Id="rId129" Type="http://schemas.openxmlformats.org/officeDocument/2006/relationships/hyperlink" Target="https://www.sistemas.chiapas.gob.mx/TransparenciaV3/Descargas/DescargarArchivo/?idArchivo=171499&amp;tipoArchivo=1" TargetMode="External"/><Relationship Id="rId54" Type="http://schemas.openxmlformats.org/officeDocument/2006/relationships/hyperlink" Target="https://www.sistemas.chiapas.gob.mx/TransparenciaV3/Descargas/DescargarArchivo/?idArchivo=171542&amp;tipoArchivo=1" TargetMode="External"/><Relationship Id="rId70" Type="http://schemas.openxmlformats.org/officeDocument/2006/relationships/hyperlink" Target="https://www.sistemas.chiapas.gob.mx/TransparenciaV3/Descargas/DescargarArchivo/?idArchivo=171497&amp;tipoArchivo=1" TargetMode="External"/><Relationship Id="rId75" Type="http://schemas.openxmlformats.org/officeDocument/2006/relationships/hyperlink" Target="https://www.sistemas.chiapas.gob.mx/TransparenciaV3/Descargas/DescargarArchivo/?idArchivo=171454&amp;tipoArchivo=1" TargetMode="External"/><Relationship Id="rId91" Type="http://schemas.openxmlformats.org/officeDocument/2006/relationships/hyperlink" Target="https://www.sistemas.chiapas.gob.mx/TransparenciaV3/Descargas/DescargarArchivo/?idArchivo=171504&amp;tipoArchivo=1" TargetMode="External"/><Relationship Id="rId96" Type="http://schemas.openxmlformats.org/officeDocument/2006/relationships/hyperlink" Target="https://www.sistemas.chiapas.gob.mx/TransparenciaV3/Descargas/DescargarArchivo/?idArchivo=171509&amp;tipoArchivo=1" TargetMode="External"/><Relationship Id="rId140" Type="http://schemas.openxmlformats.org/officeDocument/2006/relationships/hyperlink" Target="https://www.sistemas.chiapas.gob.mx/TransparenciaV3/Descargas/DescargarArchivo/?idArchivo=171479&amp;tipoArchivo=1" TargetMode="External"/><Relationship Id="rId145" Type="http://schemas.openxmlformats.org/officeDocument/2006/relationships/hyperlink" Target="https://www.sistemas.chiapas.gob.mx/TransparenciaV3/Descargas/DescargarArchivo/?idArchivo=171428&amp;tipoArchivo=1" TargetMode="External"/><Relationship Id="rId161" Type="http://schemas.openxmlformats.org/officeDocument/2006/relationships/hyperlink" Target="https://www.sistemas.chiapas.gob.mx/TransparenciaV3/Descargas/DescargarArchivo/?idArchivo=171440&amp;tipoArchivo=1" TargetMode="External"/><Relationship Id="rId166" Type="http://schemas.openxmlformats.org/officeDocument/2006/relationships/hyperlink" Target="https://www.sistemas.chiapas.gob.mx/TransparenciaV3/Descargas/DescargarArchivo/?idArchivo=171466&amp;tipoArchivo=1" TargetMode="External"/><Relationship Id="rId1" Type="http://schemas.openxmlformats.org/officeDocument/2006/relationships/hyperlink" Target="https://www.sistemas.chiapas.gob.mx/TransparenciaV3/Descargas/DescargarArchivo/?idArchivo=171573&amp;tipoArchivo=1" TargetMode="External"/><Relationship Id="rId6" Type="http://schemas.openxmlformats.org/officeDocument/2006/relationships/hyperlink" Target="https://www.sistemas.chiapas.gob.mx/TransparenciaV3/Descargas/DescargarArchivo/?idArchivo=171546&amp;tipoArchivo=1" TargetMode="External"/><Relationship Id="rId23" Type="http://schemas.openxmlformats.org/officeDocument/2006/relationships/hyperlink" Target="https://www.sistemas.chiapas.gob.mx/TransparenciaV3/Descargas/DescargarArchivo/?idArchivo=171519&amp;tipoArchivo=1" TargetMode="External"/><Relationship Id="rId28" Type="http://schemas.openxmlformats.org/officeDocument/2006/relationships/hyperlink" Target="https://www.sistemas.chiapas.gob.mx/TransparenciaV3/Descargas/DescargarArchivo/?idArchivo=171527&amp;tipoArchivo=1" TargetMode="External"/><Relationship Id="rId49" Type="http://schemas.openxmlformats.org/officeDocument/2006/relationships/hyperlink" Target="https://www.sistemas.chiapas.gob.mx/TransparenciaV3/Descargas/DescargarArchivo/?idArchivo=171490&amp;tipoArchivo=1" TargetMode="External"/><Relationship Id="rId114" Type="http://schemas.openxmlformats.org/officeDocument/2006/relationships/hyperlink" Target="https://www.sistemas.chiapas.gob.mx/TransparenciaV3/Descargas/DescargarArchivo/?idArchivo=171441&amp;tipoArchivo=1" TargetMode="External"/><Relationship Id="rId119" Type="http://schemas.openxmlformats.org/officeDocument/2006/relationships/hyperlink" Target="https://www.sistemas.chiapas.gob.mx/TransparenciaV3/Descargas/DescargarArchivo/?idArchivo=171460&amp;tipoArchivo=1" TargetMode="External"/><Relationship Id="rId44" Type="http://schemas.openxmlformats.org/officeDocument/2006/relationships/hyperlink" Target="https://www.sistemas.chiapas.gob.mx/TransparenciaV3/Descargas/DescargarArchivo/?idArchivo=171578&amp;tipoArchivo=1" TargetMode="External"/><Relationship Id="rId60" Type="http://schemas.openxmlformats.org/officeDocument/2006/relationships/hyperlink" Target="https://www.sistemas.chiapas.gob.mx/TransparenciaV3/Descargas/DescargarArchivo/?idArchivo=171553&amp;tipoArchivo=1" TargetMode="External"/><Relationship Id="rId65" Type="http://schemas.openxmlformats.org/officeDocument/2006/relationships/hyperlink" Target="https://www.sistemas.chiapas.gob.mx/TransparenciaV3/Descargas/DescargarArchivo/?idArchivo=171483&amp;tipoArchivo=1" TargetMode="External"/><Relationship Id="rId81" Type="http://schemas.openxmlformats.org/officeDocument/2006/relationships/hyperlink" Target="https://www.sistemas.chiapas.gob.mx/TransparenciaV3/Descargas/DescargarArchivo/?idArchivo=171558&amp;tipoArchivo=1" TargetMode="External"/><Relationship Id="rId86" Type="http://schemas.openxmlformats.org/officeDocument/2006/relationships/hyperlink" Target="https://www.sistemas.chiapas.gob.mx/TransparenciaV3/Descargas/DescargarArchivo/?idArchivo=171452&amp;tipoArchivo=1" TargetMode="External"/><Relationship Id="rId130" Type="http://schemas.openxmlformats.org/officeDocument/2006/relationships/hyperlink" Target="https://www.sistemas.chiapas.gob.mx/TransparenciaV3/Descargas/DescargarArchivo/?idArchivo=171469&amp;tipoArchivo=1" TargetMode="External"/><Relationship Id="rId135" Type="http://schemas.openxmlformats.org/officeDocument/2006/relationships/hyperlink" Target="https://www.sistemas.chiapas.gob.mx/TransparenciaV3/Descargas/DescargarArchivo/?idArchivo=171569&amp;tipoArchivo=1" TargetMode="External"/><Relationship Id="rId151" Type="http://schemas.openxmlformats.org/officeDocument/2006/relationships/hyperlink" Target="https://www.sistemas.chiapas.gob.mx/TransparenciaV3/Descargas/DescargarArchivo/?idArchivo=171446&amp;tipoArchivo=1" TargetMode="External"/><Relationship Id="rId156" Type="http://schemas.openxmlformats.org/officeDocument/2006/relationships/hyperlink" Target="https://www.sistemas.chiapas.gob.mx/TransparenciaV3/Descargas/DescargarArchivo/?idArchivo=171437&amp;tipoArchivo=1" TargetMode="External"/><Relationship Id="rId172" Type="http://schemas.openxmlformats.org/officeDocument/2006/relationships/hyperlink" Target="https://www.sistemas.chiapas.gob.mx/TransparenciaV3/Descargas/DescargarArchivo/?idArchivo=171586&amp;tipoArchivo=1" TargetMode="External"/><Relationship Id="rId13" Type="http://schemas.openxmlformats.org/officeDocument/2006/relationships/hyperlink" Target="https://www.sistemas.chiapas.gob.mx/TransparenciaV3/Descargas/DescargarArchivo/?idArchivo=171552&amp;tipoArchivo=1" TargetMode="External"/><Relationship Id="rId18" Type="http://schemas.openxmlformats.org/officeDocument/2006/relationships/hyperlink" Target="https://www.sistemas.chiapas.gob.mx/TransparenciaV3/Descargas/DescargarArchivo/?idArchivo=171474&amp;tipoArchivo=1" TargetMode="External"/><Relationship Id="rId39" Type="http://schemas.openxmlformats.org/officeDocument/2006/relationships/hyperlink" Target="https://www.sistemas.chiapas.gob.mx/TransparenciaV3/Descargas/DescargarArchivo/?idArchivo=171567&amp;tipoArchivo=1" TargetMode="External"/><Relationship Id="rId109" Type="http://schemas.openxmlformats.org/officeDocument/2006/relationships/hyperlink" Target="https://www.sistemas.chiapas.gob.mx/TransparenciaV3/Descargas/DescargarArchivo/?idArchivo=171418&amp;tipoArchivo=1" TargetMode="External"/><Relationship Id="rId34" Type="http://schemas.openxmlformats.org/officeDocument/2006/relationships/hyperlink" Target="https://www.sistemas.chiapas.gob.mx/TransparenciaV3/Descargas/DescargarArchivo/?idArchivo=171587&amp;tipoArchivo=1" TargetMode="External"/><Relationship Id="rId50" Type="http://schemas.openxmlformats.org/officeDocument/2006/relationships/hyperlink" Target="https://www.sistemas.chiapas.gob.mx/TransparenciaV3/Descargas/DescargarArchivo/?idArchivo=171491&amp;tipoArchivo=1" TargetMode="External"/><Relationship Id="rId55" Type="http://schemas.openxmlformats.org/officeDocument/2006/relationships/hyperlink" Target="https://www.sistemas.chiapas.gob.mx/TransparenciaV3/Descargas/DescargarArchivo/?idArchivo=171543&amp;tipoArchivo=1" TargetMode="External"/><Relationship Id="rId76" Type="http://schemas.openxmlformats.org/officeDocument/2006/relationships/hyperlink" Target="https://www.sistemas.chiapas.gob.mx/TransparenciaV3/Descargas/DescargarArchivo/?idArchivo=171471&amp;tipoArchivo=1" TargetMode="External"/><Relationship Id="rId97" Type="http://schemas.openxmlformats.org/officeDocument/2006/relationships/hyperlink" Target="https://www.sistemas.chiapas.gob.mx/TransparenciaV3/Descargas/DescargarArchivo/?idArchivo=171510&amp;tipoArchivo=1" TargetMode="External"/><Relationship Id="rId104" Type="http://schemas.openxmlformats.org/officeDocument/2006/relationships/hyperlink" Target="https://www.sistemas.chiapas.gob.mx/TransparenciaV3/Descargas/DescargarArchivo/?idArchivo=171517&amp;tipoArchivo=1" TargetMode="External"/><Relationship Id="rId120" Type="http://schemas.openxmlformats.org/officeDocument/2006/relationships/hyperlink" Target="https://www.sistemas.chiapas.gob.mx/TransparenciaV3/Descargas/DescargarArchivo/?idArchivo=171465&amp;tipoArchivo=1" TargetMode="External"/><Relationship Id="rId125" Type="http://schemas.openxmlformats.org/officeDocument/2006/relationships/hyperlink" Target="https://www.sistemas.chiapas.gob.mx/TransparenciaV3/Descargas/DescargarArchivo/?idArchivo=171439&amp;tipoArchivo=1" TargetMode="External"/><Relationship Id="rId141" Type="http://schemas.openxmlformats.org/officeDocument/2006/relationships/hyperlink" Target="https://www.sistemas.chiapas.gob.mx/TransparenciaV3/Descargas/DescargarArchivo/?idArchivo=171488&amp;tipoArchivo=1" TargetMode="External"/><Relationship Id="rId146" Type="http://schemas.openxmlformats.org/officeDocument/2006/relationships/hyperlink" Target="https://www.sistemas.chiapas.gob.mx/TransparenciaV3/Descargas/DescargarArchivo/?idArchivo=171450&amp;tipoArchivo=1" TargetMode="External"/><Relationship Id="rId167" Type="http://schemas.openxmlformats.org/officeDocument/2006/relationships/hyperlink" Target="https://www.sistemas.chiapas.gob.mx/TransparenciaV3/Descargas/DescargarArchivo/?idArchivo=171467&amp;tipoArchivo=1" TargetMode="External"/><Relationship Id="rId7" Type="http://schemas.openxmlformats.org/officeDocument/2006/relationships/hyperlink" Target="https://www.sistemas.chiapas.gob.mx/TransparenciaV3/Descargas/DescargarArchivo/?idArchivo=171557&amp;tipoArchivo=1" TargetMode="External"/><Relationship Id="rId71" Type="http://schemas.openxmlformats.org/officeDocument/2006/relationships/hyperlink" Target="https://www.sistemas.chiapas.gob.mx/TransparenciaV3/Descargas/DescargarArchivo/?idArchivo=171498&amp;tipoArchivo=1" TargetMode="External"/><Relationship Id="rId92" Type="http://schemas.openxmlformats.org/officeDocument/2006/relationships/hyperlink" Target="https://www.sistemas.chiapas.gob.mx/TransparenciaV3/Descargas/DescargarArchivo/?idArchivo=171505&amp;tipoArchivo=1" TargetMode="External"/><Relationship Id="rId162" Type="http://schemas.openxmlformats.org/officeDocument/2006/relationships/hyperlink" Target="https://www.sistemas.chiapas.gob.mx/TransparenciaV3/Descargas/DescargarArchivo/?idArchivo=171449&amp;tipoArchivo=1" TargetMode="External"/><Relationship Id="rId2" Type="http://schemas.openxmlformats.org/officeDocument/2006/relationships/hyperlink" Target="https://www.sistemas.chiapas.gob.mx/TransparenciaV3/Descargas/DescargarArchivo/?idArchivo=171468&amp;tipoArchivo=1" TargetMode="External"/><Relationship Id="rId29" Type="http://schemas.openxmlformats.org/officeDocument/2006/relationships/hyperlink" Target="https://www.sistemas.chiapas.gob.mx/TransparenciaV3/Descargas/DescargarArchivo/?idArchivo=171531&amp;tipoArchivo=1" TargetMode="External"/><Relationship Id="rId24" Type="http://schemas.openxmlformats.org/officeDocument/2006/relationships/hyperlink" Target="https://www.sistemas.chiapas.gob.mx/TransparenciaV3/Descargas/DescargarArchivo/?idArchivo=171520&amp;tipoArchivo=1" TargetMode="External"/><Relationship Id="rId40" Type="http://schemas.openxmlformats.org/officeDocument/2006/relationships/hyperlink" Target="https://www.sistemas.chiapas.gob.mx/TransparenciaV3/Descargas/DescargarArchivo/?idArchivo=171568&amp;tipoArchivo=1" TargetMode="External"/><Relationship Id="rId45" Type="http://schemas.openxmlformats.org/officeDocument/2006/relationships/hyperlink" Target="https://www.sistemas.chiapas.gob.mx/TransparenciaV3/Descargas/DescargarArchivo/?idArchivo=171579&amp;tipoArchivo=1" TargetMode="External"/><Relationship Id="rId66" Type="http://schemas.openxmlformats.org/officeDocument/2006/relationships/hyperlink" Target="https://www.sistemas.chiapas.gob.mx/TransparenciaV3/Descargas/DescargarArchivo/?idArchivo=171495&amp;tipoArchivo=1" TargetMode="External"/><Relationship Id="rId87" Type="http://schemas.openxmlformats.org/officeDocument/2006/relationships/hyperlink" Target="https://www.sistemas.chiapas.gob.mx/TransparenciaV3/Descargas/DescargarArchivo/?idArchivo=171457&amp;tipoArchivo=1" TargetMode="External"/><Relationship Id="rId110" Type="http://schemas.openxmlformats.org/officeDocument/2006/relationships/hyperlink" Target="https://www.sistemas.chiapas.gob.mx/TransparenciaV3/Descargas/DescargarArchivo/?idArchivo=171420&amp;tipoArchivo=1" TargetMode="External"/><Relationship Id="rId115" Type="http://schemas.openxmlformats.org/officeDocument/2006/relationships/hyperlink" Target="https://www.sistemas.chiapas.gob.mx/TransparenciaV3/Descargas/DescargarArchivo/?idArchivo=171442&amp;tipoArchivo=1" TargetMode="External"/><Relationship Id="rId131" Type="http://schemas.openxmlformats.org/officeDocument/2006/relationships/hyperlink" Target="https://www.sistemas.chiapas.gob.mx/TransparenciaV3/Descargas/DescargarArchivo/?idArchivo=171518&amp;tipoArchivo=1" TargetMode="External"/><Relationship Id="rId136" Type="http://schemas.openxmlformats.org/officeDocument/2006/relationships/hyperlink" Target="https://www.sistemas.chiapas.gob.mx/TransparenciaV3/Descargas/DescargarArchivo/?idArchivo=171570&amp;tipoArchivo=1" TargetMode="External"/><Relationship Id="rId157" Type="http://schemas.openxmlformats.org/officeDocument/2006/relationships/hyperlink" Target="https://www.sistemas.chiapas.gob.mx/TransparenciaV3/Descargas/DescargarArchivo/?idArchivo=171458&amp;tipoArchivo=1" TargetMode="External"/><Relationship Id="rId61" Type="http://schemas.openxmlformats.org/officeDocument/2006/relationships/hyperlink" Target="https://www.sistemas.chiapas.gob.mx/TransparenciaV3/Descargas/DescargarArchivo/?idArchivo=171555&amp;tipoArchivo=1" TargetMode="External"/><Relationship Id="rId82" Type="http://schemas.openxmlformats.org/officeDocument/2006/relationships/hyperlink" Target="https://www.sistemas.chiapas.gob.mx/TransparenciaV3/Descargas/DescargarArchivo/?idArchivo=171562&amp;tipoArchivo=1" TargetMode="External"/><Relationship Id="rId152" Type="http://schemas.openxmlformats.org/officeDocument/2006/relationships/hyperlink" Target="https://www.sistemas.chiapas.gob.mx/TransparenciaV3/Descargas/DescargarArchivo/?idArchivo=171448&amp;tipoArchivo=1" TargetMode="External"/><Relationship Id="rId19" Type="http://schemas.openxmlformats.org/officeDocument/2006/relationships/hyperlink" Target="https://www.sistemas.chiapas.gob.mx/TransparenciaV3/Descargas/DescargarArchivo/?idArchivo=171438&amp;tipoArchivo=1" TargetMode="External"/><Relationship Id="rId14" Type="http://schemas.openxmlformats.org/officeDocument/2006/relationships/hyperlink" Target="https://www.sistemas.chiapas.gob.mx/TransparenciaV3/Descargas/DescargarArchivo/?idArchivo=171554&amp;tipoArchivo=1" TargetMode="External"/><Relationship Id="rId30" Type="http://schemas.openxmlformats.org/officeDocument/2006/relationships/hyperlink" Target="https://www.sistemas.chiapas.gob.mx/TransparenciaV3/Descargas/DescargarArchivo/?idArchivo=171532&amp;tipoArchivo=1" TargetMode="External"/><Relationship Id="rId35" Type="http://schemas.openxmlformats.org/officeDocument/2006/relationships/hyperlink" Target="https://www.sistemas.chiapas.gob.mx/TransparenciaV3/Descargas/DescargarArchivo/?idArchivo=171588&amp;tipoArchivo=1" TargetMode="External"/><Relationship Id="rId56" Type="http://schemas.openxmlformats.org/officeDocument/2006/relationships/hyperlink" Target="https://www.sistemas.chiapas.gob.mx/TransparenciaV3/Descargas/DescargarArchivo/?idArchivo=171544&amp;tipoArchivo=1" TargetMode="External"/><Relationship Id="rId77" Type="http://schemas.openxmlformats.org/officeDocument/2006/relationships/hyperlink" Target="https://www.sistemas.chiapas.gob.mx/TransparenciaV3/Descargas/DescargarArchivo/?idArchivo=171472&amp;tipoArchivo=1" TargetMode="External"/><Relationship Id="rId100" Type="http://schemas.openxmlformats.org/officeDocument/2006/relationships/hyperlink" Target="https://www.sistemas.chiapas.gob.mx/TransparenciaV3/Descargas/DescargarArchivo/?idArchivo=171513&amp;tipoArchivo=1" TargetMode="External"/><Relationship Id="rId105" Type="http://schemas.openxmlformats.org/officeDocument/2006/relationships/hyperlink" Target="https://www.sistemas.chiapas.gob.mx/TransparenciaV3/Descargas/DescargarArchivo/?idArchivo=171432&amp;tipoArchivo=1" TargetMode="External"/><Relationship Id="rId126" Type="http://schemas.openxmlformats.org/officeDocument/2006/relationships/hyperlink" Target="https://www.sistemas.chiapas.gob.mx/TransparenciaV3/Descargas/DescargarArchivo/?idArchivo=171453&amp;tipoArchivo=1" TargetMode="External"/><Relationship Id="rId147" Type="http://schemas.openxmlformats.org/officeDocument/2006/relationships/hyperlink" Target="https://www.sistemas.chiapas.gob.mx/TransparenciaV3/Descargas/DescargarArchivo/?idArchivo=171455&amp;tipoArchivo=1" TargetMode="External"/><Relationship Id="rId168" Type="http://schemas.openxmlformats.org/officeDocument/2006/relationships/hyperlink" Target="https://www.sistemas.chiapas.gob.mx/TransparenciaV3/Descargas/DescargarArchivo/?idArchivo=171582&amp;tipoArchivo=1" TargetMode="External"/><Relationship Id="rId8" Type="http://schemas.openxmlformats.org/officeDocument/2006/relationships/hyperlink" Target="https://www.sistemas.chiapas.gob.mx/TransparenciaV3/Descargas/DescargarArchivo/?idArchivo=171561&amp;tipoArchivo=1" TargetMode="External"/><Relationship Id="rId51" Type="http://schemas.openxmlformats.org/officeDocument/2006/relationships/hyperlink" Target="https://www.sistemas.chiapas.gob.mx/TransparenciaV3/Descargas/DescargarArchivo/?idArchivo=171537&amp;tipoArchivo=1" TargetMode="External"/><Relationship Id="rId72" Type="http://schemas.openxmlformats.org/officeDocument/2006/relationships/hyperlink" Target="https://www.sistemas.chiapas.gob.mx/TransparenciaV3/Descargas/DescargarArchivo/?idArchivo=171500&amp;tipoArchivo=1" TargetMode="External"/><Relationship Id="rId93" Type="http://schemas.openxmlformats.org/officeDocument/2006/relationships/hyperlink" Target="https://www.sistemas.chiapas.gob.mx/TransparenciaV3/Descargas/DescargarArchivo/?idArchivo=171506&amp;tipoArchivo=1" TargetMode="External"/><Relationship Id="rId98" Type="http://schemas.openxmlformats.org/officeDocument/2006/relationships/hyperlink" Target="https://www.sistemas.chiapas.gob.mx/TransparenciaV3/Descargas/DescargarArchivo/?idArchivo=171511&amp;tipoArchivo=1" TargetMode="External"/><Relationship Id="rId121" Type="http://schemas.openxmlformats.org/officeDocument/2006/relationships/hyperlink" Target="https://www.sistemas.chiapas.gob.mx/TransparenciaV3/Descargas/DescargarArchivo/?idArchivo=171423&amp;tipoArchivo=1" TargetMode="External"/><Relationship Id="rId142" Type="http://schemas.openxmlformats.org/officeDocument/2006/relationships/hyperlink" Target="https://www.sistemas.chiapas.gob.mx/TransparenciaV3/Descargas/DescargarArchivo/?idArchivo=171489&amp;tipoArchivo=1" TargetMode="External"/><Relationship Id="rId163" Type="http://schemas.openxmlformats.org/officeDocument/2006/relationships/hyperlink" Target="https://www.sistemas.chiapas.gob.mx/TransparenciaV3/Descargas/DescargarArchivo/?idArchivo=171456&amp;tipoArchivo=1" TargetMode="External"/><Relationship Id="rId3" Type="http://schemas.openxmlformats.org/officeDocument/2006/relationships/hyperlink" Target="https://www.sistemas.chiapas.gob.mx/TransparenciaV3/Descargas/DescargarArchivo/?idArchivo=171525&amp;tipoArchivo=1" TargetMode="External"/><Relationship Id="rId25" Type="http://schemas.openxmlformats.org/officeDocument/2006/relationships/hyperlink" Target="https://www.sistemas.chiapas.gob.mx/TransparenciaV3/Descargas/DescargarArchivo/?idArchivo=171523&amp;tipoArchivo=1" TargetMode="External"/><Relationship Id="rId46" Type="http://schemas.openxmlformats.org/officeDocument/2006/relationships/hyperlink" Target="https://www.sistemas.chiapas.gob.mx/TransparenciaV3/Descargas/DescargarArchivo/?idArchivo=171475&amp;tipoArchivo=1" TargetMode="External"/><Relationship Id="rId67" Type="http://schemas.openxmlformats.org/officeDocument/2006/relationships/hyperlink" Target="https://www.sistemas.chiapas.gob.mx/TransparenciaV3/Descargas/DescargarArchivo/?idArchivo=171496&amp;tipoArchivo=1" TargetMode="External"/><Relationship Id="rId116" Type="http://schemas.openxmlformats.org/officeDocument/2006/relationships/hyperlink" Target="https://www.sistemas.chiapas.gob.mx/TransparenciaV3/Descargas/DescargarArchivo/?idArchivo=171443&amp;tipoArchivo=1" TargetMode="External"/><Relationship Id="rId137" Type="http://schemas.openxmlformats.org/officeDocument/2006/relationships/hyperlink" Target="https://www.sistemas.chiapas.gob.mx/TransparenciaV3/Descargas/DescargarArchivo/?idArchivo=171571&amp;tipoArchivo=1" TargetMode="External"/><Relationship Id="rId158" Type="http://schemas.openxmlformats.org/officeDocument/2006/relationships/hyperlink" Target="https://www.sistemas.chiapas.gob.mx/TransparenciaV3/Descargas/DescargarArchivo/?idArchivo=171521&amp;tipoArchivo=1" TargetMode="External"/><Relationship Id="rId20" Type="http://schemas.openxmlformats.org/officeDocument/2006/relationships/hyperlink" Target="https://www.sistemas.chiapas.gob.mx/TransparenciaV3/Descargas/DescargarArchivo/?idArchivo=171470&amp;tipoArchivo=1" TargetMode="External"/><Relationship Id="rId41" Type="http://schemas.openxmlformats.org/officeDocument/2006/relationships/hyperlink" Target="https://www.sistemas.chiapas.gob.mx/TransparenciaV3/Descargas/DescargarArchivo/?idArchivo=171574&amp;tipoArchivo=1" TargetMode="External"/><Relationship Id="rId62" Type="http://schemas.openxmlformats.org/officeDocument/2006/relationships/hyperlink" Target="https://www.sistemas.chiapas.gob.mx/TransparenciaV3/Descargas/DescargarArchivo/?idArchivo=171559&amp;tipoArchivo=1" TargetMode="External"/><Relationship Id="rId83" Type="http://schemas.openxmlformats.org/officeDocument/2006/relationships/hyperlink" Target="https://www.sistemas.chiapas.gob.mx/TransparenciaV3/Descargas/DescargarArchivo/?idArchivo=171565&amp;tipoArchivo=1" TargetMode="External"/><Relationship Id="rId88" Type="http://schemas.openxmlformats.org/officeDocument/2006/relationships/hyperlink" Target="https://www.sistemas.chiapas.gob.mx/TransparenciaV3/Descargas/DescargarArchivo/?idArchivo=171463&amp;tipoArchivo=1" TargetMode="External"/><Relationship Id="rId111" Type="http://schemas.openxmlformats.org/officeDocument/2006/relationships/hyperlink" Target="https://www.sistemas.chiapas.gob.mx/TransparenciaV3/Descargas/DescargarArchivo/?idArchivo=171421&amp;tipoArchivo=1" TargetMode="External"/><Relationship Id="rId132" Type="http://schemas.openxmlformats.org/officeDocument/2006/relationships/hyperlink" Target="https://www.sistemas.chiapas.gob.mx/TransparenciaV3/Descargas/DescargarArchivo/?idArchivo=171533&amp;tipoArchivo=1" TargetMode="External"/><Relationship Id="rId153" Type="http://schemas.openxmlformats.org/officeDocument/2006/relationships/hyperlink" Target="https://www.sistemas.chiapas.gob.mx/TransparenciaV3/Descargas/DescargarArchivo/?idArchivo=171427&amp;tipoArchivo=1" TargetMode="External"/><Relationship Id="rId15" Type="http://schemas.openxmlformats.org/officeDocument/2006/relationships/hyperlink" Target="https://www.sistemas.chiapas.gob.mx/TransparenciaV3/Descargas/DescargarArchivo/?idArchivo=171556&amp;tipoArchivo=1" TargetMode="External"/><Relationship Id="rId36" Type="http://schemas.openxmlformats.org/officeDocument/2006/relationships/hyperlink" Target="https://www.sistemas.chiapas.gob.mx/TransparenciaV3/Descargas/DescargarArchivo/?idArchivo=171433&amp;tipoArchivo=1" TargetMode="External"/><Relationship Id="rId57" Type="http://schemas.openxmlformats.org/officeDocument/2006/relationships/hyperlink" Target="https://www.sistemas.chiapas.gob.mx/TransparenciaV3/Descargas/DescargarArchivo/?idArchivo=171548&amp;tipoArchivo=1" TargetMode="External"/><Relationship Id="rId106" Type="http://schemas.openxmlformats.org/officeDocument/2006/relationships/hyperlink" Target="https://www.sistemas.chiapas.gob.mx/TransparenciaV3/Descargas/DescargarArchivo/?idArchivo=171461&amp;tipoArchivo=1" TargetMode="External"/><Relationship Id="rId127" Type="http://schemas.openxmlformats.org/officeDocument/2006/relationships/hyperlink" Target="https://www.sistemas.chiapas.gob.mx/TransparenciaV3/Descargas/DescargarArchivo/?idArchivo=171464&amp;tipoArchivo=1" TargetMode="External"/><Relationship Id="rId10" Type="http://schemas.openxmlformats.org/officeDocument/2006/relationships/hyperlink" Target="https://www.sistemas.chiapas.gob.mx/TransparenciaV3/Descargas/DescargarArchivo/?idArchivo=171540&amp;tipoArchivo=1" TargetMode="External"/><Relationship Id="rId31" Type="http://schemas.openxmlformats.org/officeDocument/2006/relationships/hyperlink" Target="https://www.sistemas.chiapas.gob.mx/TransparenciaV3/Descargas/DescargarArchivo/?idArchivo=171486&amp;tipoArchivo=1" TargetMode="External"/><Relationship Id="rId52" Type="http://schemas.openxmlformats.org/officeDocument/2006/relationships/hyperlink" Target="https://www.sistemas.chiapas.gob.mx/TransparenciaV3/Descargas/DescargarArchivo/?idArchivo=171539&amp;tipoArchivo=1" TargetMode="External"/><Relationship Id="rId73" Type="http://schemas.openxmlformats.org/officeDocument/2006/relationships/hyperlink" Target="https://www.sistemas.chiapas.gob.mx/TransparenciaV3/Descargas/DescargarArchivo/?idArchivo=171501&amp;tipoArchivo=1" TargetMode="External"/><Relationship Id="rId78" Type="http://schemas.openxmlformats.org/officeDocument/2006/relationships/hyperlink" Target="https://www.sistemas.chiapas.gob.mx/TransparenciaV3/Descargas/DescargarArchivo/?idArchivo=171473&amp;tipoArchivo=1" TargetMode="External"/><Relationship Id="rId94" Type="http://schemas.openxmlformats.org/officeDocument/2006/relationships/hyperlink" Target="https://www.sistemas.chiapas.gob.mx/TransparenciaV3/Descargas/DescargarArchivo/?idArchivo=171507&amp;tipoArchivo=1" TargetMode="External"/><Relationship Id="rId99" Type="http://schemas.openxmlformats.org/officeDocument/2006/relationships/hyperlink" Target="https://www.sistemas.chiapas.gob.mx/TransparenciaV3/Descargas/DescargarArchivo/?idArchivo=171512&amp;tipoArchivo=1" TargetMode="External"/><Relationship Id="rId101" Type="http://schemas.openxmlformats.org/officeDocument/2006/relationships/hyperlink" Target="https://www.sistemas.chiapas.gob.mx/TransparenciaV3/Descargas/DescargarArchivo/?idArchivo=171514&amp;tipoArchivo=" TargetMode="External"/><Relationship Id="rId122" Type="http://schemas.openxmlformats.org/officeDocument/2006/relationships/hyperlink" Target="https://www.sistemas.chiapas.gob.mx/TransparenciaV3/Descargas/DescargarArchivo/?idArchivo=171429&amp;tipoArchivo=1" TargetMode="External"/><Relationship Id="rId143" Type="http://schemas.openxmlformats.org/officeDocument/2006/relationships/hyperlink" Target="https://www.sistemas.chiapas.gob.mx/TransparenciaV3/Descargas/DescargarArchivo/?idArchivo=171484&amp;tipoArchivo=1" TargetMode="External"/><Relationship Id="rId148" Type="http://schemas.openxmlformats.org/officeDocument/2006/relationships/hyperlink" Target="https://www.sistemas.chiapas.gob.mx/TransparenciaV3/Descargas/DescargarArchivo/?idArchivo=171481&amp;tipoArchivo=1" TargetMode="External"/><Relationship Id="rId164" Type="http://schemas.openxmlformats.org/officeDocument/2006/relationships/hyperlink" Target="https://www.sistemas.chiapas.gob.mx/TransparenciaV3/Descargas/DescargarArchivo/?idArchivo=171459&amp;tipoArchivo=1" TargetMode="External"/><Relationship Id="rId169" Type="http://schemas.openxmlformats.org/officeDocument/2006/relationships/hyperlink" Target="https://www.sistemas.chiapas.gob.mx/TransparenciaV3/Descargas/DescargarArchivo/?idArchivo=171583&amp;tipoArchivo=1" TargetMode="External"/><Relationship Id="rId4" Type="http://schemas.openxmlformats.org/officeDocument/2006/relationships/hyperlink" Target="https://www.sistemas.chiapas.gob.mx/TransparenciaV3/Descargas/DescargarArchivo/?idArchivo=171535&amp;tipoArchivo=1" TargetMode="External"/><Relationship Id="rId9" Type="http://schemas.openxmlformats.org/officeDocument/2006/relationships/hyperlink" Target="https://www.sistemas.chiapas.gob.mx/TransparenciaV3/Descargas/DescargarArchivo/?idArchivo=171536&amp;tipoArchivo=1" TargetMode="External"/><Relationship Id="rId26" Type="http://schemas.openxmlformats.org/officeDocument/2006/relationships/hyperlink" Target="https://www.sistemas.chiapas.gob.mx/TransparenciaV3/Descargas/DescargarArchivo/?idArchivo=171524&amp;tipoArchivo=1" TargetMode="External"/><Relationship Id="rId47" Type="http://schemas.openxmlformats.org/officeDocument/2006/relationships/hyperlink" Target="https://www.sistemas.chiapas.gob.mx/TransparenciaV3/Descargas/DescargarArchivo/?idArchivo=171476&amp;tipoArchivo=1" TargetMode="External"/><Relationship Id="rId68" Type="http://schemas.openxmlformats.org/officeDocument/2006/relationships/hyperlink" Target="https://www.sistemas.chiapas.gob.mx/TransparenciaV3/Descargas/DescargarArchivo/?idArchivo=171493&amp;tipoArchivo=1" TargetMode="External"/><Relationship Id="rId89" Type="http://schemas.openxmlformats.org/officeDocument/2006/relationships/hyperlink" Target="https://www.sistemas.chiapas.gob.mx/TransparenciaV3/Descargas/DescargarArchivo/?idArchivo=171502&amp;tipoArchivo=1" TargetMode="External"/><Relationship Id="rId112" Type="http://schemas.openxmlformats.org/officeDocument/2006/relationships/hyperlink" Target="https://www.sistemas.chiapas.gob.mx/TransparenciaV3/Descargas/DescargarArchivo/?idArchivo=171425&amp;tipoArchivo=1" TargetMode="External"/><Relationship Id="rId133" Type="http://schemas.openxmlformats.org/officeDocument/2006/relationships/hyperlink" Target="https://www.sistemas.chiapas.gob.mx/TransparenciaV3/Descargas/DescargarArchivo/?idArchivo=171534&amp;tipoArchivo=1" TargetMode="External"/><Relationship Id="rId154" Type="http://schemas.openxmlformats.org/officeDocument/2006/relationships/hyperlink" Target="https://www.sistemas.chiapas.gob.mx/TransparenciaV3/Descargas/DescargarArchivo/?idArchivo=171419&amp;tipoArchivo=1" TargetMode="External"/><Relationship Id="rId16" Type="http://schemas.openxmlformats.org/officeDocument/2006/relationships/hyperlink" Target="https://www.sistemas.chiapas.gob.mx/TransparenciaV3/Descargas/DescargarArchivo/?idArchivo=171560&amp;tipoArchivo=1" TargetMode="External"/><Relationship Id="rId37" Type="http://schemas.openxmlformats.org/officeDocument/2006/relationships/hyperlink" Target="https://www.sistemas.chiapas.gob.mx/TransparenciaV3/Descargas/DescargarArchivo/?idArchivo=171436&amp;tipoArchivo=1" TargetMode="External"/><Relationship Id="rId58" Type="http://schemas.openxmlformats.org/officeDocument/2006/relationships/hyperlink" Target="https://www.sistemas.chiapas.gob.mx/TransparenciaV3/Descargas/DescargarArchivo/?idArchivo=171549&amp;tipoArchivo=1" TargetMode="External"/><Relationship Id="rId79" Type="http://schemas.openxmlformats.org/officeDocument/2006/relationships/hyperlink" Target="https://www.sistemas.chiapas.gob.mx/TransparenciaV3/Descargas/DescargarArchivo/?idArchivo=171485&amp;tipoArchivo=1" TargetMode="External"/><Relationship Id="rId102" Type="http://schemas.openxmlformats.org/officeDocument/2006/relationships/hyperlink" Target="https://www.sistemas.chiapas.gob.mx/TransparenciaV3/Descargas/DescargarArchivo/?idArchivo=171515&amp;tipoArchivo=1" TargetMode="External"/><Relationship Id="rId123" Type="http://schemas.openxmlformats.org/officeDocument/2006/relationships/hyperlink" Target="https://www.sistemas.chiapas.gob.mx/TransparenciaV3/Descargas/DescargarArchivo/?idArchivo=171430&amp;tipoArchivo=1" TargetMode="External"/><Relationship Id="rId144" Type="http://schemas.openxmlformats.org/officeDocument/2006/relationships/hyperlink" Target="https://www.sistemas.chiapas.gob.mx/TransparenciaV3/Descargas/DescargarArchivo/?idArchivo=171422&amp;tipoArchivo=1" TargetMode="External"/><Relationship Id="rId90" Type="http://schemas.openxmlformats.org/officeDocument/2006/relationships/hyperlink" Target="https://www.sistemas.chiapas.gob.mx/TransparenciaV3/Descargas/DescargarArchivo/?idArchivo=171503&amp;tipoArchivo=1" TargetMode="External"/><Relationship Id="rId165" Type="http://schemas.openxmlformats.org/officeDocument/2006/relationships/hyperlink" Target="https://www.sistemas.chiapas.gob.mx/TransparenciaV3/Descargas/DescargarArchivo/?idArchivo=171462&amp;tipoArchivo=1" TargetMode="External"/><Relationship Id="rId27" Type="http://schemas.openxmlformats.org/officeDocument/2006/relationships/hyperlink" Target="https://www.sistemas.chiapas.gob.mx/TransparenciaV3/Descargas/DescargarArchivo/?idArchivo=171526&amp;tipoArchivo=1" TargetMode="External"/><Relationship Id="rId48" Type="http://schemas.openxmlformats.org/officeDocument/2006/relationships/hyperlink" Target="https://www.sistemas.chiapas.gob.mx/TransparenciaV3/Descargas/DescargarArchivo/?idArchivo=171477&amp;tipoArchivo=1" TargetMode="External"/><Relationship Id="rId69" Type="http://schemas.openxmlformats.org/officeDocument/2006/relationships/hyperlink" Target="https://www.sistemas.chiapas.gob.mx/TransparenciaV3/Descargas/DescargarArchivo/?idArchivo=171494&amp;tipoArchivo=1" TargetMode="External"/><Relationship Id="rId113" Type="http://schemas.openxmlformats.org/officeDocument/2006/relationships/hyperlink" Target="https://www.sistemas.chiapas.gob.mx/TransparenciaV3/Descargas/DescargarArchivo/?idArchivo=171426&amp;tipoArchivo=1" TargetMode="External"/><Relationship Id="rId134" Type="http://schemas.openxmlformats.org/officeDocument/2006/relationships/hyperlink" Target="https://www.sistemas.chiapas.gob.mx/TransparenciaV3/Descargas/DescargarArchivo/?idArchivo=171581&amp;tipoArchivo=1" TargetMode="External"/><Relationship Id="rId80" Type="http://schemas.openxmlformats.org/officeDocument/2006/relationships/hyperlink" Target="https://www.sistemas.chiapas.gob.mx/TransparenciaV3/Descargas/DescargarArchivo/?idArchivo=171547&amp;tipoArchivo=1" TargetMode="External"/><Relationship Id="rId155" Type="http://schemas.openxmlformats.org/officeDocument/2006/relationships/hyperlink" Target="https://www.sistemas.chiapas.gob.mx/TransparenciaV3/Descargas/DescargarArchivo/?idArchivo=171434&amp;tipoArchivo=1" TargetMode="External"/><Relationship Id="rId17" Type="http://schemas.openxmlformats.org/officeDocument/2006/relationships/hyperlink" Target="https://www.sistemas.chiapas.gob.mx/TransparenciaV3/Descargas/DescargarArchivo/?idArchivo=171564&amp;tipoArchivo=1" TargetMode="External"/><Relationship Id="rId38" Type="http://schemas.openxmlformats.org/officeDocument/2006/relationships/hyperlink" Target="https://www.sistemas.chiapas.gob.mx/TransparenciaV3/Descargas/DescargarArchivo/?idArchivo=171447&amp;tipoArchivo=1" TargetMode="External"/><Relationship Id="rId59" Type="http://schemas.openxmlformats.org/officeDocument/2006/relationships/hyperlink" Target="https://www.sistemas.chiapas.gob.mx/TransparenciaV3/Descargas/DescargarArchivo/?idArchivo=171551&amp;tipoArchivo=1" TargetMode="External"/><Relationship Id="rId103" Type="http://schemas.openxmlformats.org/officeDocument/2006/relationships/hyperlink" Target="https://www.sistemas.chiapas.gob.mx/TransparenciaV3/Descargas/DescargarArchivo/?idArchivo=171516&amp;tipoArchivo=1" TargetMode="External"/><Relationship Id="rId124" Type="http://schemas.openxmlformats.org/officeDocument/2006/relationships/hyperlink" Target="https://www.sistemas.chiapas.gob.mx/TransparenciaV3/Descargas/DescargarArchivo/?idArchivo=171435&amp;tipoArchivo=1"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79"/>
  <sheetViews>
    <sheetView topLeftCell="AC179" zoomScale="115" zoomScaleNormal="115" workbookViewId="0">
      <selection activeCell="AC180" sqref="AC180:AC195"/>
    </sheetView>
  </sheetViews>
  <sheetFormatPr baseColWidth="10" defaultColWidth="9.140625" defaultRowHeight="15" x14ac:dyDescent="0.25"/>
  <cols>
    <col min="1" max="1" width="10.140625" customWidth="1"/>
    <col min="2" max="2" width="36.42578125" bestFit="1" customWidth="1"/>
    <col min="3" max="3" width="38.5703125" bestFit="1" customWidth="1"/>
    <col min="4" max="4" width="41.7109375" bestFit="1" customWidth="1"/>
    <col min="5" max="5" width="21" bestFit="1" customWidth="1"/>
    <col min="6" max="6" width="22.28515625" bestFit="1" customWidth="1"/>
    <col min="7" max="7" width="21.28515625" bestFit="1" customWidth="1"/>
    <col min="8" max="8" width="29.85546875" customWidth="1"/>
    <col min="9" max="9" width="14.7109375" customWidth="1"/>
    <col min="10" max="10" width="13.5703125" bestFit="1" customWidth="1"/>
    <col min="11" max="11" width="15.42578125" bestFit="1" customWidth="1"/>
    <col min="12" max="12" width="21.5703125" bestFit="1" customWidth="1"/>
    <col min="13" max="13" width="32.85546875" bestFit="1" customWidth="1"/>
    <col min="14" max="14" width="20.5703125" bestFit="1" customWidth="1"/>
    <col min="15" max="15" width="53.140625" bestFit="1" customWidth="1"/>
    <col min="16" max="16" width="39.85546875" bestFit="1" customWidth="1"/>
    <col min="17" max="17" width="30" bestFit="1" customWidth="1"/>
    <col min="18" max="18" width="32.28515625" bestFit="1" customWidth="1"/>
    <col min="19" max="19" width="32.5703125" bestFit="1" customWidth="1"/>
    <col min="20" max="20" width="30.85546875" bestFit="1" customWidth="1"/>
    <col min="21" max="21" width="33.140625" bestFit="1" customWidth="1"/>
    <col min="22" max="22" width="33.28515625" bestFit="1" customWidth="1"/>
    <col min="23" max="23" width="29.85546875" customWidth="1"/>
    <col min="24" max="24" width="33.85546875" bestFit="1" customWidth="1"/>
    <col min="25" max="25" width="35.28515625" bestFit="1" customWidth="1"/>
    <col min="26" max="26" width="46" bestFit="1" customWidth="1"/>
    <col min="27" max="27" width="49" bestFit="1" customWidth="1"/>
    <col min="28" max="28" width="60" bestFit="1" customWidth="1"/>
    <col min="29" max="29" width="48.42578125" customWidth="1"/>
    <col min="30" max="30" width="58.42578125" customWidth="1"/>
    <col min="31" max="31" width="48.5703125" customWidth="1"/>
    <col min="32" max="32" width="84.7109375" bestFit="1" customWidth="1"/>
    <col min="33" max="33" width="73.140625" bestFit="1" customWidth="1"/>
    <col min="34" max="34" width="17.5703125" bestFit="1" customWidth="1"/>
    <col min="35" max="35" width="20" bestFit="1" customWidth="1"/>
    <col min="36" max="36" width="37.5703125" customWidth="1"/>
  </cols>
  <sheetData>
    <row r="1" spans="1:36" hidden="1" x14ac:dyDescent="0.25">
      <c r="A1" t="s">
        <v>0</v>
      </c>
    </row>
    <row r="2" spans="1:36" x14ac:dyDescent="0.25">
      <c r="A2" s="80" t="s">
        <v>1</v>
      </c>
      <c r="B2" s="81"/>
      <c r="C2" s="81"/>
      <c r="D2" s="80" t="s">
        <v>2</v>
      </c>
      <c r="E2" s="81"/>
      <c r="F2" s="81"/>
      <c r="G2" s="80" t="s">
        <v>3</v>
      </c>
      <c r="H2" s="81"/>
      <c r="I2" s="81"/>
    </row>
    <row r="3" spans="1:36" x14ac:dyDescent="0.25">
      <c r="A3" s="82" t="s">
        <v>4</v>
      </c>
      <c r="B3" s="81"/>
      <c r="C3" s="81"/>
      <c r="D3" s="82" t="s">
        <v>239</v>
      </c>
      <c r="E3" s="81"/>
      <c r="F3" s="81"/>
      <c r="G3" s="82" t="s">
        <v>5</v>
      </c>
      <c r="H3" s="81"/>
      <c r="I3" s="81"/>
    </row>
    <row r="4" spans="1:36" hidden="1" x14ac:dyDescent="0.25">
      <c r="A4" t="s">
        <v>6</v>
      </c>
      <c r="B4" t="s">
        <v>7</v>
      </c>
      <c r="C4" t="s">
        <v>7</v>
      </c>
      <c r="D4" t="s">
        <v>8</v>
      </c>
      <c r="E4" t="s">
        <v>6</v>
      </c>
      <c r="F4" t="s">
        <v>9</v>
      </c>
      <c r="G4" t="s">
        <v>9</v>
      </c>
      <c r="H4" t="s">
        <v>9</v>
      </c>
      <c r="I4" t="s">
        <v>6</v>
      </c>
      <c r="J4" t="s">
        <v>6</v>
      </c>
      <c r="K4" t="s">
        <v>6</v>
      </c>
      <c r="L4" t="s">
        <v>8</v>
      </c>
      <c r="M4" t="s">
        <v>6</v>
      </c>
      <c r="N4" t="s">
        <v>8</v>
      </c>
      <c r="O4" t="s">
        <v>10</v>
      </c>
      <c r="P4" t="s">
        <v>11</v>
      </c>
      <c r="Q4" t="s">
        <v>6</v>
      </c>
      <c r="R4" t="s">
        <v>6</v>
      </c>
      <c r="S4" t="s">
        <v>6</v>
      </c>
      <c r="T4" t="s">
        <v>6</v>
      </c>
      <c r="U4" t="s">
        <v>6</v>
      </c>
      <c r="V4" t="s">
        <v>6</v>
      </c>
      <c r="W4" t="s">
        <v>9</v>
      </c>
      <c r="X4" t="s">
        <v>7</v>
      </c>
      <c r="Y4" t="s">
        <v>7</v>
      </c>
      <c r="Z4" t="s">
        <v>12</v>
      </c>
      <c r="AA4" t="s">
        <v>11</v>
      </c>
      <c r="AB4" t="s">
        <v>11</v>
      </c>
      <c r="AC4" t="s">
        <v>7</v>
      </c>
      <c r="AD4" t="s">
        <v>13</v>
      </c>
      <c r="AE4" t="s">
        <v>12</v>
      </c>
      <c r="AF4" t="s">
        <v>13</v>
      </c>
      <c r="AG4" t="s">
        <v>9</v>
      </c>
      <c r="AH4" t="s">
        <v>7</v>
      </c>
      <c r="AI4" t="s">
        <v>14</v>
      </c>
      <c r="AJ4" t="s">
        <v>15</v>
      </c>
    </row>
    <row r="5" spans="1:36"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row>
    <row r="6" spans="1:36" x14ac:dyDescent="0.25">
      <c r="A6" s="80" t="s">
        <v>52</v>
      </c>
      <c r="B6" s="81"/>
      <c r="C6" s="81"/>
      <c r="D6" s="81"/>
      <c r="E6" s="81"/>
      <c r="F6" s="81"/>
      <c r="G6" s="81"/>
      <c r="H6" s="81"/>
      <c r="I6" s="81"/>
      <c r="J6" s="81"/>
      <c r="K6" s="81"/>
      <c r="L6" s="81"/>
      <c r="M6" s="81"/>
      <c r="N6" s="81"/>
      <c r="O6" s="81"/>
      <c r="P6" s="81"/>
      <c r="Q6" s="81"/>
      <c r="R6" s="81"/>
      <c r="S6" s="81"/>
      <c r="T6" s="81"/>
      <c r="U6" s="81"/>
      <c r="V6" s="81"/>
      <c r="W6" s="81"/>
      <c r="X6" s="81"/>
      <c r="Y6" s="81"/>
      <c r="Z6" s="81"/>
      <c r="AA6" s="81"/>
      <c r="AB6" s="81"/>
      <c r="AC6" s="81"/>
      <c r="AD6" s="81"/>
      <c r="AE6" s="81"/>
      <c r="AF6" s="81"/>
      <c r="AG6" s="81"/>
      <c r="AH6" s="81"/>
      <c r="AI6" s="81"/>
      <c r="AJ6" s="81"/>
    </row>
    <row r="7" spans="1:36" ht="26.25" x14ac:dyDescent="0.25">
      <c r="A7" s="2" t="s">
        <v>53</v>
      </c>
      <c r="B7" s="2" t="s">
        <v>54</v>
      </c>
      <c r="C7" s="2" t="s">
        <v>55</v>
      </c>
      <c r="D7" s="2" t="s">
        <v>56</v>
      </c>
      <c r="E7" s="2" t="s">
        <v>57</v>
      </c>
      <c r="F7" s="2" t="s">
        <v>58</v>
      </c>
      <c r="G7" s="2" t="s">
        <v>59</v>
      </c>
      <c r="H7" s="2" t="s">
        <v>60</v>
      </c>
      <c r="I7" s="2" t="s">
        <v>61</v>
      </c>
      <c r="J7" s="2" t="s">
        <v>62</v>
      </c>
      <c r="K7" s="2" t="s">
        <v>63</v>
      </c>
      <c r="L7" s="2" t="s">
        <v>64</v>
      </c>
      <c r="M7" s="2" t="s">
        <v>65</v>
      </c>
      <c r="N7" s="2" t="s">
        <v>66</v>
      </c>
      <c r="O7" s="2" t="s">
        <v>67</v>
      </c>
      <c r="P7" s="2" t="s">
        <v>68</v>
      </c>
      <c r="Q7" s="2" t="s">
        <v>69</v>
      </c>
      <c r="R7" s="2" t="s">
        <v>70</v>
      </c>
      <c r="S7" s="2" t="s">
        <v>71</v>
      </c>
      <c r="T7" s="2" t="s">
        <v>72</v>
      </c>
      <c r="U7" s="2" t="s">
        <v>73</v>
      </c>
      <c r="V7" s="2" t="s">
        <v>74</v>
      </c>
      <c r="W7" s="2" t="s">
        <v>75</v>
      </c>
      <c r="X7" s="2" t="s">
        <v>76</v>
      </c>
      <c r="Y7" s="2" t="s">
        <v>77</v>
      </c>
      <c r="Z7" s="2" t="s">
        <v>78</v>
      </c>
      <c r="AA7" s="2" t="s">
        <v>79</v>
      </c>
      <c r="AB7" s="2" t="s">
        <v>80</v>
      </c>
      <c r="AC7" s="2" t="s">
        <v>81</v>
      </c>
      <c r="AD7" s="2" t="s">
        <v>82</v>
      </c>
      <c r="AE7" s="2" t="s">
        <v>83</v>
      </c>
      <c r="AF7" s="2" t="s">
        <v>84</v>
      </c>
      <c r="AG7" s="2" t="s">
        <v>85</v>
      </c>
      <c r="AH7" s="2" t="s">
        <v>86</v>
      </c>
      <c r="AI7" s="2" t="s">
        <v>87</v>
      </c>
      <c r="AJ7" s="2" t="s">
        <v>88</v>
      </c>
    </row>
    <row r="8" spans="1:36" s="40" customFormat="1" ht="76.5" x14ac:dyDescent="0.25">
      <c r="A8" s="23">
        <v>2022</v>
      </c>
      <c r="B8" s="24">
        <v>44837</v>
      </c>
      <c r="C8" s="24">
        <v>44925</v>
      </c>
      <c r="D8" s="23" t="s">
        <v>93</v>
      </c>
      <c r="E8" s="23">
        <v>112201</v>
      </c>
      <c r="F8" s="25" t="s">
        <v>113</v>
      </c>
      <c r="G8" s="25" t="s">
        <v>118</v>
      </c>
      <c r="H8" s="71" t="s">
        <v>120</v>
      </c>
      <c r="I8" s="22" t="s">
        <v>216</v>
      </c>
      <c r="J8" s="22" t="s">
        <v>217</v>
      </c>
      <c r="K8" s="22" t="s">
        <v>218</v>
      </c>
      <c r="L8" s="22" t="s">
        <v>100</v>
      </c>
      <c r="M8" s="21" t="s">
        <v>318</v>
      </c>
      <c r="N8" s="23" t="s">
        <v>102</v>
      </c>
      <c r="O8" s="27">
        <v>0</v>
      </c>
      <c r="P8" s="27">
        <v>0</v>
      </c>
      <c r="Q8" s="28" t="s">
        <v>126</v>
      </c>
      <c r="R8" s="28" t="s">
        <v>127</v>
      </c>
      <c r="S8" s="28" t="s">
        <v>128</v>
      </c>
      <c r="T8" s="28" t="s">
        <v>126</v>
      </c>
      <c r="U8" s="28" t="s">
        <v>127</v>
      </c>
      <c r="V8" s="22" t="s">
        <v>282</v>
      </c>
      <c r="W8" s="51" t="s">
        <v>318</v>
      </c>
      <c r="X8" s="30">
        <v>44861</v>
      </c>
      <c r="Y8" s="30">
        <v>44862</v>
      </c>
      <c r="Z8" s="25">
        <v>1</v>
      </c>
      <c r="AA8" s="25">
        <v>965.52</v>
      </c>
      <c r="AB8" s="25">
        <v>0</v>
      </c>
      <c r="AC8" s="32">
        <v>44873</v>
      </c>
      <c r="AD8" s="77" t="s">
        <v>493</v>
      </c>
      <c r="AE8" s="25">
        <v>1</v>
      </c>
      <c r="AF8" s="41" t="s">
        <v>148</v>
      </c>
      <c r="AG8" s="29" t="s">
        <v>129</v>
      </c>
      <c r="AH8" s="31">
        <v>44928</v>
      </c>
      <c r="AI8" s="31">
        <v>44929</v>
      </c>
      <c r="AJ8" s="29" t="s">
        <v>130</v>
      </c>
    </row>
    <row r="9" spans="1:36" s="14" customFormat="1" ht="51.75" x14ac:dyDescent="0.25">
      <c r="A9" s="23">
        <v>2022</v>
      </c>
      <c r="B9" s="24">
        <v>44837</v>
      </c>
      <c r="C9" s="24">
        <v>44925</v>
      </c>
      <c r="D9" s="23" t="s">
        <v>93</v>
      </c>
      <c r="E9" s="22">
        <v>111501</v>
      </c>
      <c r="F9" s="22" t="s">
        <v>116</v>
      </c>
      <c r="G9" s="22" t="s">
        <v>117</v>
      </c>
      <c r="H9" s="71" t="s">
        <v>174</v>
      </c>
      <c r="I9" s="22" t="s">
        <v>259</v>
      </c>
      <c r="J9" s="22" t="s">
        <v>260</v>
      </c>
      <c r="K9" s="22" t="s">
        <v>261</v>
      </c>
      <c r="L9" s="22" t="s">
        <v>100</v>
      </c>
      <c r="M9" s="21" t="s">
        <v>400</v>
      </c>
      <c r="N9" s="23" t="s">
        <v>102</v>
      </c>
      <c r="O9" s="27">
        <v>0</v>
      </c>
      <c r="P9" s="27">
        <v>0</v>
      </c>
      <c r="Q9" s="28" t="s">
        <v>126</v>
      </c>
      <c r="R9" s="28" t="s">
        <v>127</v>
      </c>
      <c r="S9" s="28" t="s">
        <v>128</v>
      </c>
      <c r="T9" s="28" t="s">
        <v>126</v>
      </c>
      <c r="U9" s="28" t="s">
        <v>127</v>
      </c>
      <c r="V9" s="22" t="s">
        <v>240</v>
      </c>
      <c r="W9" s="21" t="s">
        <v>400</v>
      </c>
      <c r="X9" s="30">
        <v>44832</v>
      </c>
      <c r="Y9" s="30">
        <v>44832</v>
      </c>
      <c r="Z9" s="25">
        <v>2</v>
      </c>
      <c r="AA9" s="22">
        <v>675.86</v>
      </c>
      <c r="AB9" s="22">
        <v>0</v>
      </c>
      <c r="AC9" s="30">
        <v>44846</v>
      </c>
      <c r="AD9" s="77" t="s">
        <v>483</v>
      </c>
      <c r="AE9" s="25">
        <v>2</v>
      </c>
      <c r="AF9" s="37" t="s">
        <v>148</v>
      </c>
      <c r="AG9" s="28" t="s">
        <v>129</v>
      </c>
      <c r="AH9" s="31">
        <v>44928</v>
      </c>
      <c r="AI9" s="31">
        <v>44929</v>
      </c>
      <c r="AJ9" s="28" t="s">
        <v>130</v>
      </c>
    </row>
    <row r="10" spans="1:36" s="46" customFormat="1" ht="63.75" x14ac:dyDescent="0.25">
      <c r="A10" s="23">
        <v>2022</v>
      </c>
      <c r="B10" s="24">
        <v>44837</v>
      </c>
      <c r="C10" s="24">
        <v>44925</v>
      </c>
      <c r="D10" s="23" t="s">
        <v>93</v>
      </c>
      <c r="E10" s="22">
        <v>111501</v>
      </c>
      <c r="F10" s="22" t="s">
        <v>116</v>
      </c>
      <c r="G10" s="22" t="s">
        <v>117</v>
      </c>
      <c r="H10" s="71" t="s">
        <v>174</v>
      </c>
      <c r="I10" s="22" t="s">
        <v>259</v>
      </c>
      <c r="J10" s="22" t="s">
        <v>260</v>
      </c>
      <c r="K10" s="22" t="s">
        <v>261</v>
      </c>
      <c r="L10" s="22" t="s">
        <v>100</v>
      </c>
      <c r="M10" s="71" t="s">
        <v>401</v>
      </c>
      <c r="N10" s="23" t="s">
        <v>102</v>
      </c>
      <c r="O10" s="27">
        <v>0</v>
      </c>
      <c r="P10" s="27">
        <v>0</v>
      </c>
      <c r="Q10" s="28" t="s">
        <v>126</v>
      </c>
      <c r="R10" s="28" t="s">
        <v>127</v>
      </c>
      <c r="S10" s="28" t="s">
        <v>128</v>
      </c>
      <c r="T10" s="28" t="s">
        <v>126</v>
      </c>
      <c r="U10" s="28" t="s">
        <v>127</v>
      </c>
      <c r="V10" s="22" t="s">
        <v>246</v>
      </c>
      <c r="W10" s="71" t="s">
        <v>401</v>
      </c>
      <c r="X10" s="30">
        <v>44841</v>
      </c>
      <c r="Y10" s="30">
        <v>44842</v>
      </c>
      <c r="Z10" s="25">
        <v>3</v>
      </c>
      <c r="AA10" s="22">
        <v>1351.74</v>
      </c>
      <c r="AB10" s="22">
        <v>0</v>
      </c>
      <c r="AC10" s="30">
        <v>44868</v>
      </c>
      <c r="AD10" s="77" t="s">
        <v>480</v>
      </c>
      <c r="AE10" s="25">
        <v>3</v>
      </c>
      <c r="AF10" s="41" t="s">
        <v>148</v>
      </c>
      <c r="AG10" s="28" t="s">
        <v>129</v>
      </c>
      <c r="AH10" s="31">
        <v>44928</v>
      </c>
      <c r="AI10" s="31">
        <v>44929</v>
      </c>
      <c r="AJ10" s="28" t="s">
        <v>130</v>
      </c>
    </row>
    <row r="11" spans="1:36" s="50" customFormat="1" ht="63.75" x14ac:dyDescent="0.25">
      <c r="A11" s="23">
        <v>2022</v>
      </c>
      <c r="B11" s="24">
        <v>44837</v>
      </c>
      <c r="C11" s="24">
        <v>44925</v>
      </c>
      <c r="D11" s="23" t="s">
        <v>93</v>
      </c>
      <c r="E11" s="22">
        <v>111501</v>
      </c>
      <c r="F11" s="22" t="s">
        <v>116</v>
      </c>
      <c r="G11" s="22" t="s">
        <v>117</v>
      </c>
      <c r="H11" s="71" t="s">
        <v>174</v>
      </c>
      <c r="I11" s="22" t="s">
        <v>259</v>
      </c>
      <c r="J11" s="22" t="s">
        <v>260</v>
      </c>
      <c r="K11" s="22" t="s">
        <v>261</v>
      </c>
      <c r="L11" s="22" t="s">
        <v>100</v>
      </c>
      <c r="M11" s="71" t="s">
        <v>345</v>
      </c>
      <c r="N11" s="23" t="s">
        <v>102</v>
      </c>
      <c r="O11" s="27">
        <v>0</v>
      </c>
      <c r="P11" s="27">
        <v>0</v>
      </c>
      <c r="Q11" s="28" t="s">
        <v>126</v>
      </c>
      <c r="R11" s="28" t="s">
        <v>127</v>
      </c>
      <c r="S11" s="28" t="s">
        <v>128</v>
      </c>
      <c r="T11" s="28" t="s">
        <v>126</v>
      </c>
      <c r="U11" s="28" t="s">
        <v>127</v>
      </c>
      <c r="V11" s="22" t="s">
        <v>282</v>
      </c>
      <c r="W11" s="51" t="s">
        <v>345</v>
      </c>
      <c r="X11" s="30">
        <v>44862</v>
      </c>
      <c r="Y11" s="30">
        <v>44862</v>
      </c>
      <c r="Z11" s="25">
        <v>4</v>
      </c>
      <c r="AA11" s="22">
        <v>675.86</v>
      </c>
      <c r="AB11" s="22">
        <v>0</v>
      </c>
      <c r="AC11" s="30">
        <v>44890</v>
      </c>
      <c r="AD11" s="77" t="s">
        <v>472</v>
      </c>
      <c r="AE11" s="25">
        <v>4</v>
      </c>
      <c r="AF11" s="41" t="s">
        <v>148</v>
      </c>
      <c r="AG11" s="28" t="s">
        <v>129</v>
      </c>
      <c r="AH11" s="31">
        <v>44928</v>
      </c>
      <c r="AI11" s="31">
        <v>44929</v>
      </c>
      <c r="AJ11" s="28" t="s">
        <v>130</v>
      </c>
    </row>
    <row r="12" spans="1:36" s="55" customFormat="1" ht="76.5" x14ac:dyDescent="0.25">
      <c r="A12" s="23">
        <v>2022</v>
      </c>
      <c r="B12" s="24">
        <v>44837</v>
      </c>
      <c r="C12" s="24">
        <v>44925</v>
      </c>
      <c r="D12" s="23" t="s">
        <v>93</v>
      </c>
      <c r="E12" s="22">
        <v>111501</v>
      </c>
      <c r="F12" s="22" t="s">
        <v>116</v>
      </c>
      <c r="G12" s="22" t="s">
        <v>117</v>
      </c>
      <c r="H12" s="71" t="s">
        <v>174</v>
      </c>
      <c r="I12" s="22" t="s">
        <v>259</v>
      </c>
      <c r="J12" s="22" t="s">
        <v>260</v>
      </c>
      <c r="K12" s="22" t="s">
        <v>261</v>
      </c>
      <c r="L12" s="22" t="s">
        <v>100</v>
      </c>
      <c r="M12" s="71" t="s">
        <v>402</v>
      </c>
      <c r="N12" s="23" t="s">
        <v>102</v>
      </c>
      <c r="O12" s="27">
        <v>0</v>
      </c>
      <c r="P12" s="27">
        <v>0</v>
      </c>
      <c r="Q12" s="28" t="s">
        <v>126</v>
      </c>
      <c r="R12" s="28" t="s">
        <v>127</v>
      </c>
      <c r="S12" s="28" t="s">
        <v>128</v>
      </c>
      <c r="T12" s="28" t="s">
        <v>126</v>
      </c>
      <c r="U12" s="28" t="s">
        <v>127</v>
      </c>
      <c r="V12" s="22" t="s">
        <v>229</v>
      </c>
      <c r="W12" s="71" t="s">
        <v>402</v>
      </c>
      <c r="X12" s="30">
        <v>44893</v>
      </c>
      <c r="Y12" s="30">
        <v>44893</v>
      </c>
      <c r="Z12" s="25">
        <v>5</v>
      </c>
      <c r="AA12" s="22">
        <v>582.4</v>
      </c>
      <c r="AB12" s="22">
        <v>0</v>
      </c>
      <c r="AC12" s="30">
        <v>44904</v>
      </c>
      <c r="AD12" s="77" t="s">
        <v>604</v>
      </c>
      <c r="AE12" s="25">
        <v>5</v>
      </c>
      <c r="AF12" s="41" t="s">
        <v>148</v>
      </c>
      <c r="AG12" s="28" t="s">
        <v>129</v>
      </c>
      <c r="AH12" s="31">
        <v>44928</v>
      </c>
      <c r="AI12" s="31">
        <v>44929</v>
      </c>
      <c r="AJ12" s="28" t="s">
        <v>130</v>
      </c>
    </row>
    <row r="13" spans="1:36" s="55" customFormat="1" ht="63.75" x14ac:dyDescent="0.25">
      <c r="A13" s="23">
        <v>2022</v>
      </c>
      <c r="B13" s="24">
        <v>44837</v>
      </c>
      <c r="C13" s="24">
        <v>44925</v>
      </c>
      <c r="D13" s="23" t="s">
        <v>93</v>
      </c>
      <c r="E13" s="22">
        <v>111501</v>
      </c>
      <c r="F13" s="22" t="s">
        <v>116</v>
      </c>
      <c r="G13" s="22" t="s">
        <v>117</v>
      </c>
      <c r="H13" s="71" t="s">
        <v>174</v>
      </c>
      <c r="I13" s="22" t="s">
        <v>259</v>
      </c>
      <c r="J13" s="22" t="s">
        <v>260</v>
      </c>
      <c r="K13" s="22" t="s">
        <v>261</v>
      </c>
      <c r="L13" s="22" t="s">
        <v>100</v>
      </c>
      <c r="M13" s="71" t="s">
        <v>368</v>
      </c>
      <c r="N13" s="23" t="s">
        <v>102</v>
      </c>
      <c r="O13" s="27">
        <v>0</v>
      </c>
      <c r="P13" s="27">
        <v>0</v>
      </c>
      <c r="Q13" s="28" t="s">
        <v>126</v>
      </c>
      <c r="R13" s="28" t="s">
        <v>127</v>
      </c>
      <c r="S13" s="28" t="s">
        <v>128</v>
      </c>
      <c r="T13" s="28" t="s">
        <v>126</v>
      </c>
      <c r="U13" s="28" t="s">
        <v>127</v>
      </c>
      <c r="V13" s="22" t="s">
        <v>229</v>
      </c>
      <c r="W13" s="71" t="s">
        <v>368</v>
      </c>
      <c r="X13" s="30">
        <v>44894</v>
      </c>
      <c r="Y13" s="30">
        <v>44894</v>
      </c>
      <c r="Z13" s="25">
        <v>6</v>
      </c>
      <c r="AA13" s="22">
        <v>582.4</v>
      </c>
      <c r="AB13" s="22">
        <v>0</v>
      </c>
      <c r="AC13" s="30">
        <v>44904</v>
      </c>
      <c r="AD13" s="77" t="s">
        <v>467</v>
      </c>
      <c r="AE13" s="25">
        <v>6</v>
      </c>
      <c r="AF13" s="41" t="s">
        <v>148</v>
      </c>
      <c r="AG13" s="28" t="s">
        <v>129</v>
      </c>
      <c r="AH13" s="31">
        <v>44928</v>
      </c>
      <c r="AI13" s="31">
        <v>44929</v>
      </c>
      <c r="AJ13" s="28" t="s">
        <v>130</v>
      </c>
    </row>
    <row r="14" spans="1:36" s="43" customFormat="1" ht="51" x14ac:dyDescent="0.25">
      <c r="A14" s="23">
        <v>2022</v>
      </c>
      <c r="B14" s="24">
        <v>44837</v>
      </c>
      <c r="C14" s="24">
        <v>44925</v>
      </c>
      <c r="D14" s="23" t="s">
        <v>93</v>
      </c>
      <c r="E14" s="22">
        <v>114201</v>
      </c>
      <c r="F14" s="22" t="s">
        <v>146</v>
      </c>
      <c r="G14" s="22" t="s">
        <v>147</v>
      </c>
      <c r="H14" s="71" t="s">
        <v>145</v>
      </c>
      <c r="I14" s="22" t="s">
        <v>262</v>
      </c>
      <c r="J14" s="22" t="s">
        <v>263</v>
      </c>
      <c r="K14" s="22" t="s">
        <v>144</v>
      </c>
      <c r="L14" s="22" t="s">
        <v>100</v>
      </c>
      <c r="M14" s="71" t="s">
        <v>264</v>
      </c>
      <c r="N14" s="23" t="s">
        <v>102</v>
      </c>
      <c r="O14" s="27">
        <v>0</v>
      </c>
      <c r="P14" s="27">
        <v>0</v>
      </c>
      <c r="Q14" s="28" t="s">
        <v>126</v>
      </c>
      <c r="R14" s="28" t="s">
        <v>127</v>
      </c>
      <c r="S14" s="28" t="s">
        <v>128</v>
      </c>
      <c r="T14" s="28" t="s">
        <v>126</v>
      </c>
      <c r="U14" s="28" t="s">
        <v>127</v>
      </c>
      <c r="V14" s="22" t="s">
        <v>240</v>
      </c>
      <c r="W14" s="51" t="s">
        <v>264</v>
      </c>
      <c r="X14" s="30">
        <v>44832</v>
      </c>
      <c r="Y14" s="30">
        <v>44832</v>
      </c>
      <c r="Z14" s="25">
        <v>7</v>
      </c>
      <c r="AA14" s="22">
        <v>386.2</v>
      </c>
      <c r="AB14" s="22">
        <v>0</v>
      </c>
      <c r="AC14" s="30">
        <v>44846</v>
      </c>
      <c r="AD14" s="77" t="s">
        <v>482</v>
      </c>
      <c r="AE14" s="25">
        <v>7</v>
      </c>
      <c r="AF14" s="41" t="s">
        <v>148</v>
      </c>
      <c r="AG14" s="28" t="s">
        <v>129</v>
      </c>
      <c r="AH14" s="31">
        <v>44928</v>
      </c>
      <c r="AI14" s="31">
        <v>44929</v>
      </c>
      <c r="AJ14" s="28" t="s">
        <v>130</v>
      </c>
    </row>
    <row r="15" spans="1:36" s="9" customFormat="1" ht="63.75" x14ac:dyDescent="0.25">
      <c r="A15" s="23">
        <v>2022</v>
      </c>
      <c r="B15" s="24">
        <v>44837</v>
      </c>
      <c r="C15" s="24">
        <v>44925</v>
      </c>
      <c r="D15" s="23" t="s">
        <v>93</v>
      </c>
      <c r="E15" s="22">
        <v>114201</v>
      </c>
      <c r="F15" s="22" t="s">
        <v>146</v>
      </c>
      <c r="G15" s="22" t="s">
        <v>147</v>
      </c>
      <c r="H15" s="71" t="s">
        <v>145</v>
      </c>
      <c r="I15" s="22" t="s">
        <v>262</v>
      </c>
      <c r="J15" s="22" t="s">
        <v>263</v>
      </c>
      <c r="K15" s="22" t="s">
        <v>144</v>
      </c>
      <c r="L15" s="22" t="s">
        <v>100</v>
      </c>
      <c r="M15" s="71" t="s">
        <v>287</v>
      </c>
      <c r="N15" s="23" t="s">
        <v>102</v>
      </c>
      <c r="O15" s="27">
        <v>0</v>
      </c>
      <c r="P15" s="27">
        <v>0</v>
      </c>
      <c r="Q15" s="28" t="s">
        <v>126</v>
      </c>
      <c r="R15" s="28" t="s">
        <v>127</v>
      </c>
      <c r="S15" s="28" t="s">
        <v>128</v>
      </c>
      <c r="T15" s="28" t="s">
        <v>126</v>
      </c>
      <c r="U15" s="28" t="s">
        <v>127</v>
      </c>
      <c r="V15" s="22" t="s">
        <v>246</v>
      </c>
      <c r="W15" s="51" t="s">
        <v>287</v>
      </c>
      <c r="X15" s="30">
        <v>44841</v>
      </c>
      <c r="Y15" s="30">
        <v>44842</v>
      </c>
      <c r="Z15" s="23">
        <v>8</v>
      </c>
      <c r="AA15" s="22">
        <v>965.52</v>
      </c>
      <c r="AB15" s="22">
        <v>0</v>
      </c>
      <c r="AC15" s="30">
        <v>44868</v>
      </c>
      <c r="AD15" s="77" t="s">
        <v>478</v>
      </c>
      <c r="AE15" s="23">
        <v>8</v>
      </c>
      <c r="AF15" s="41" t="s">
        <v>148</v>
      </c>
      <c r="AG15" s="28" t="s">
        <v>129</v>
      </c>
      <c r="AH15" s="31">
        <v>44928</v>
      </c>
      <c r="AI15" s="31">
        <v>44929</v>
      </c>
      <c r="AJ15" s="28" t="s">
        <v>130</v>
      </c>
    </row>
    <row r="16" spans="1:36" s="50" customFormat="1" ht="63.75" x14ac:dyDescent="0.25">
      <c r="A16" s="23">
        <v>2022</v>
      </c>
      <c r="B16" s="24">
        <v>44837</v>
      </c>
      <c r="C16" s="24">
        <v>44925</v>
      </c>
      <c r="D16" s="23" t="s">
        <v>93</v>
      </c>
      <c r="E16" s="22">
        <v>114201</v>
      </c>
      <c r="F16" s="22" t="s">
        <v>146</v>
      </c>
      <c r="G16" s="22" t="s">
        <v>147</v>
      </c>
      <c r="H16" s="71" t="s">
        <v>145</v>
      </c>
      <c r="I16" s="22" t="s">
        <v>262</v>
      </c>
      <c r="J16" s="22" t="s">
        <v>263</v>
      </c>
      <c r="K16" s="22" t="s">
        <v>144</v>
      </c>
      <c r="L16" s="22" t="s">
        <v>100</v>
      </c>
      <c r="M16" s="71" t="s">
        <v>344</v>
      </c>
      <c r="N16" s="23" t="s">
        <v>102</v>
      </c>
      <c r="O16" s="27">
        <v>0</v>
      </c>
      <c r="P16" s="27">
        <v>0</v>
      </c>
      <c r="Q16" s="28" t="s">
        <v>126</v>
      </c>
      <c r="R16" s="28" t="s">
        <v>127</v>
      </c>
      <c r="S16" s="28" t="s">
        <v>128</v>
      </c>
      <c r="T16" s="28" t="s">
        <v>126</v>
      </c>
      <c r="U16" s="28" t="s">
        <v>127</v>
      </c>
      <c r="V16" s="22" t="s">
        <v>282</v>
      </c>
      <c r="W16" s="51" t="s">
        <v>344</v>
      </c>
      <c r="X16" s="30">
        <v>44862</v>
      </c>
      <c r="Y16" s="30">
        <v>44862</v>
      </c>
      <c r="Z16" s="23">
        <v>9</v>
      </c>
      <c r="AA16" s="22">
        <v>386.2</v>
      </c>
      <c r="AB16" s="22">
        <v>0</v>
      </c>
      <c r="AC16" s="30">
        <v>44890</v>
      </c>
      <c r="AD16" s="77" t="s">
        <v>473</v>
      </c>
      <c r="AE16" s="23">
        <v>9</v>
      </c>
      <c r="AF16" s="41" t="s">
        <v>148</v>
      </c>
      <c r="AG16" s="28" t="s">
        <v>129</v>
      </c>
      <c r="AH16" s="31">
        <v>44928</v>
      </c>
      <c r="AI16" s="31">
        <v>44929</v>
      </c>
      <c r="AJ16" s="28" t="s">
        <v>130</v>
      </c>
    </row>
    <row r="17" spans="1:36" s="55" customFormat="1" ht="102" x14ac:dyDescent="0.25">
      <c r="A17" s="23">
        <v>2022</v>
      </c>
      <c r="B17" s="24">
        <v>44837</v>
      </c>
      <c r="C17" s="24">
        <v>44925</v>
      </c>
      <c r="D17" s="23" t="s">
        <v>93</v>
      </c>
      <c r="E17" s="22">
        <v>114201</v>
      </c>
      <c r="F17" s="22" t="s">
        <v>146</v>
      </c>
      <c r="G17" s="22" t="s">
        <v>147</v>
      </c>
      <c r="H17" s="71" t="s">
        <v>145</v>
      </c>
      <c r="I17" s="22" t="s">
        <v>262</v>
      </c>
      <c r="J17" s="22" t="s">
        <v>263</v>
      </c>
      <c r="K17" s="22" t="s">
        <v>144</v>
      </c>
      <c r="L17" s="22" t="s">
        <v>100</v>
      </c>
      <c r="M17" s="71" t="s">
        <v>367</v>
      </c>
      <c r="N17" s="23" t="s">
        <v>102</v>
      </c>
      <c r="O17" s="27">
        <v>0</v>
      </c>
      <c r="P17" s="27">
        <v>0</v>
      </c>
      <c r="Q17" s="28" t="s">
        <v>126</v>
      </c>
      <c r="R17" s="28" t="s">
        <v>127</v>
      </c>
      <c r="S17" s="28" t="s">
        <v>128</v>
      </c>
      <c r="T17" s="28" t="s">
        <v>126</v>
      </c>
      <c r="U17" s="28" t="s">
        <v>127</v>
      </c>
      <c r="V17" s="22" t="s">
        <v>364</v>
      </c>
      <c r="W17" s="51" t="s">
        <v>367</v>
      </c>
      <c r="X17" s="30">
        <v>44876</v>
      </c>
      <c r="Y17" s="30">
        <v>44877</v>
      </c>
      <c r="Z17" s="23">
        <v>10</v>
      </c>
      <c r="AA17" s="22">
        <v>772.4</v>
      </c>
      <c r="AB17" s="22">
        <v>0</v>
      </c>
      <c r="AC17" s="30">
        <v>44900</v>
      </c>
      <c r="AD17" s="77" t="s">
        <v>608</v>
      </c>
      <c r="AE17" s="23">
        <v>10</v>
      </c>
      <c r="AF17" s="41" t="s">
        <v>148</v>
      </c>
      <c r="AG17" s="28" t="s">
        <v>129</v>
      </c>
      <c r="AH17" s="31">
        <v>44928</v>
      </c>
      <c r="AI17" s="31">
        <v>44929</v>
      </c>
      <c r="AJ17" s="28" t="s">
        <v>130</v>
      </c>
    </row>
    <row r="18" spans="1:36" s="55" customFormat="1" ht="63.75" x14ac:dyDescent="0.25">
      <c r="A18" s="23">
        <v>2022</v>
      </c>
      <c r="B18" s="24">
        <v>44837</v>
      </c>
      <c r="C18" s="24">
        <v>44925</v>
      </c>
      <c r="D18" s="23" t="s">
        <v>93</v>
      </c>
      <c r="E18" s="22">
        <v>114201</v>
      </c>
      <c r="F18" s="22" t="s">
        <v>146</v>
      </c>
      <c r="G18" s="22" t="s">
        <v>147</v>
      </c>
      <c r="H18" s="71" t="s">
        <v>145</v>
      </c>
      <c r="I18" s="22" t="s">
        <v>262</v>
      </c>
      <c r="J18" s="22" t="s">
        <v>263</v>
      </c>
      <c r="K18" s="22" t="s">
        <v>144</v>
      </c>
      <c r="L18" s="22" t="s">
        <v>100</v>
      </c>
      <c r="M18" s="71" t="s">
        <v>368</v>
      </c>
      <c r="N18" s="23" t="s">
        <v>102</v>
      </c>
      <c r="O18" s="27">
        <v>0</v>
      </c>
      <c r="P18" s="27">
        <v>0</v>
      </c>
      <c r="Q18" s="28" t="s">
        <v>126</v>
      </c>
      <c r="R18" s="28" t="s">
        <v>127</v>
      </c>
      <c r="S18" s="28" t="s">
        <v>128</v>
      </c>
      <c r="T18" s="28" t="s">
        <v>126</v>
      </c>
      <c r="U18" s="28" t="s">
        <v>127</v>
      </c>
      <c r="V18" s="22" t="s">
        <v>229</v>
      </c>
      <c r="W18" s="51" t="s">
        <v>368</v>
      </c>
      <c r="X18" s="30">
        <v>44882</v>
      </c>
      <c r="Y18" s="30">
        <v>44882</v>
      </c>
      <c r="Z18" s="23">
        <v>11</v>
      </c>
      <c r="AA18" s="22">
        <v>337.92</v>
      </c>
      <c r="AB18" s="22">
        <v>0</v>
      </c>
      <c r="AC18" s="30">
        <v>44900</v>
      </c>
      <c r="AD18" s="77" t="s">
        <v>605</v>
      </c>
      <c r="AE18" s="23">
        <v>11</v>
      </c>
      <c r="AF18" s="41" t="s">
        <v>148</v>
      </c>
      <c r="AG18" s="28" t="s">
        <v>129</v>
      </c>
      <c r="AH18" s="31">
        <v>44928</v>
      </c>
      <c r="AI18" s="31">
        <v>44929</v>
      </c>
      <c r="AJ18" s="28" t="s">
        <v>130</v>
      </c>
    </row>
    <row r="19" spans="1:36" s="55" customFormat="1" ht="63.75" x14ac:dyDescent="0.25">
      <c r="A19" s="23">
        <v>2022</v>
      </c>
      <c r="B19" s="24">
        <v>44837</v>
      </c>
      <c r="C19" s="24">
        <v>44925</v>
      </c>
      <c r="D19" s="23" t="s">
        <v>93</v>
      </c>
      <c r="E19" s="22">
        <v>114201</v>
      </c>
      <c r="F19" s="22" t="s">
        <v>146</v>
      </c>
      <c r="G19" s="22" t="s">
        <v>147</v>
      </c>
      <c r="H19" s="71" t="s">
        <v>145</v>
      </c>
      <c r="I19" s="22" t="s">
        <v>262</v>
      </c>
      <c r="J19" s="22" t="s">
        <v>263</v>
      </c>
      <c r="K19" s="22" t="s">
        <v>144</v>
      </c>
      <c r="L19" s="22" t="s">
        <v>100</v>
      </c>
      <c r="M19" s="71" t="s">
        <v>368</v>
      </c>
      <c r="N19" s="23" t="s">
        <v>102</v>
      </c>
      <c r="O19" s="27">
        <v>0</v>
      </c>
      <c r="P19" s="27">
        <v>0</v>
      </c>
      <c r="Q19" s="28" t="s">
        <v>126</v>
      </c>
      <c r="R19" s="28" t="s">
        <v>127</v>
      </c>
      <c r="S19" s="28" t="s">
        <v>128</v>
      </c>
      <c r="T19" s="28" t="s">
        <v>126</v>
      </c>
      <c r="U19" s="28" t="s">
        <v>127</v>
      </c>
      <c r="V19" s="22" t="s">
        <v>228</v>
      </c>
      <c r="W19" s="51" t="s">
        <v>368</v>
      </c>
      <c r="X19" s="30">
        <v>44883</v>
      </c>
      <c r="Y19" s="30">
        <v>44883</v>
      </c>
      <c r="Z19" s="23">
        <v>12</v>
      </c>
      <c r="AA19" s="22">
        <v>386.2</v>
      </c>
      <c r="AB19" s="22">
        <v>0</v>
      </c>
      <c r="AC19" s="30">
        <v>44900</v>
      </c>
      <c r="AD19" s="77" t="s">
        <v>606</v>
      </c>
      <c r="AE19" s="23">
        <v>12</v>
      </c>
      <c r="AF19" s="41" t="s">
        <v>148</v>
      </c>
      <c r="AG19" s="28" t="s">
        <v>129</v>
      </c>
      <c r="AH19" s="31">
        <v>44928</v>
      </c>
      <c r="AI19" s="31">
        <v>44929</v>
      </c>
      <c r="AJ19" s="28" t="s">
        <v>130</v>
      </c>
    </row>
    <row r="20" spans="1:36" s="55" customFormat="1" ht="76.5" x14ac:dyDescent="0.25">
      <c r="A20" s="23">
        <v>2022</v>
      </c>
      <c r="B20" s="24">
        <v>44837</v>
      </c>
      <c r="C20" s="24">
        <v>44925</v>
      </c>
      <c r="D20" s="23" t="s">
        <v>93</v>
      </c>
      <c r="E20" s="22">
        <v>114201</v>
      </c>
      <c r="F20" s="22" t="s">
        <v>146</v>
      </c>
      <c r="G20" s="22" t="s">
        <v>147</v>
      </c>
      <c r="H20" s="71" t="s">
        <v>145</v>
      </c>
      <c r="I20" s="22" t="s">
        <v>262</v>
      </c>
      <c r="J20" s="22" t="s">
        <v>263</v>
      </c>
      <c r="K20" s="22" t="s">
        <v>144</v>
      </c>
      <c r="L20" s="22" t="s">
        <v>100</v>
      </c>
      <c r="M20" s="71" t="s">
        <v>369</v>
      </c>
      <c r="N20" s="23" t="s">
        <v>102</v>
      </c>
      <c r="O20" s="27">
        <v>0</v>
      </c>
      <c r="P20" s="27">
        <v>0</v>
      </c>
      <c r="Q20" s="28" t="s">
        <v>126</v>
      </c>
      <c r="R20" s="28" t="s">
        <v>127</v>
      </c>
      <c r="S20" s="28" t="s">
        <v>128</v>
      </c>
      <c r="T20" s="28" t="s">
        <v>126</v>
      </c>
      <c r="U20" s="28" t="s">
        <v>127</v>
      </c>
      <c r="V20" s="22" t="s">
        <v>229</v>
      </c>
      <c r="W20" s="51" t="s">
        <v>369</v>
      </c>
      <c r="X20" s="30">
        <v>44893</v>
      </c>
      <c r="Y20" s="30">
        <v>44893</v>
      </c>
      <c r="Z20" s="23">
        <v>13</v>
      </c>
      <c r="AA20" s="22">
        <v>337.92</v>
      </c>
      <c r="AB20" s="22">
        <v>0</v>
      </c>
      <c r="AC20" s="30">
        <v>44903</v>
      </c>
      <c r="AD20" s="77" t="s">
        <v>607</v>
      </c>
      <c r="AE20" s="23">
        <v>13</v>
      </c>
      <c r="AF20" s="41" t="s">
        <v>148</v>
      </c>
      <c r="AG20" s="28" t="s">
        <v>129</v>
      </c>
      <c r="AH20" s="31">
        <v>44928</v>
      </c>
      <c r="AI20" s="31">
        <v>44929</v>
      </c>
      <c r="AJ20" s="28" t="s">
        <v>130</v>
      </c>
    </row>
    <row r="21" spans="1:36" s="55" customFormat="1" ht="63.75" x14ac:dyDescent="0.25">
      <c r="A21" s="23">
        <v>2022</v>
      </c>
      <c r="B21" s="24">
        <v>44837</v>
      </c>
      <c r="C21" s="24">
        <v>44925</v>
      </c>
      <c r="D21" s="23" t="s">
        <v>93</v>
      </c>
      <c r="E21" s="22">
        <v>114201</v>
      </c>
      <c r="F21" s="22" t="s">
        <v>146</v>
      </c>
      <c r="G21" s="22" t="s">
        <v>147</v>
      </c>
      <c r="H21" s="71" t="s">
        <v>145</v>
      </c>
      <c r="I21" s="22" t="s">
        <v>262</v>
      </c>
      <c r="J21" s="22" t="s">
        <v>263</v>
      </c>
      <c r="K21" s="22" t="s">
        <v>144</v>
      </c>
      <c r="L21" s="22" t="s">
        <v>100</v>
      </c>
      <c r="M21" s="51" t="s">
        <v>404</v>
      </c>
      <c r="N21" s="23" t="s">
        <v>102</v>
      </c>
      <c r="O21" s="27">
        <v>0</v>
      </c>
      <c r="P21" s="27">
        <v>0</v>
      </c>
      <c r="Q21" s="28" t="s">
        <v>126</v>
      </c>
      <c r="R21" s="28" t="s">
        <v>127</v>
      </c>
      <c r="S21" s="28" t="s">
        <v>128</v>
      </c>
      <c r="T21" s="28" t="s">
        <v>126</v>
      </c>
      <c r="U21" s="28" t="s">
        <v>127</v>
      </c>
      <c r="V21" s="22" t="s">
        <v>229</v>
      </c>
      <c r="W21" s="51" t="s">
        <v>404</v>
      </c>
      <c r="X21" s="30">
        <v>44894</v>
      </c>
      <c r="Y21" s="30">
        <v>44894</v>
      </c>
      <c r="Z21" s="23">
        <v>14</v>
      </c>
      <c r="AA21" s="22">
        <v>337.92</v>
      </c>
      <c r="AB21" s="22">
        <v>0</v>
      </c>
      <c r="AC21" s="30">
        <v>44900</v>
      </c>
      <c r="AD21" s="77" t="s">
        <v>468</v>
      </c>
      <c r="AE21" s="23">
        <v>14</v>
      </c>
      <c r="AF21" s="41" t="s">
        <v>148</v>
      </c>
      <c r="AG21" s="28" t="s">
        <v>129</v>
      </c>
      <c r="AH21" s="31">
        <v>44928</v>
      </c>
      <c r="AI21" s="31">
        <v>44929</v>
      </c>
      <c r="AJ21" s="28" t="s">
        <v>130</v>
      </c>
    </row>
    <row r="22" spans="1:36" s="55" customFormat="1" ht="63.75" x14ac:dyDescent="0.25">
      <c r="A22" s="23">
        <v>2022</v>
      </c>
      <c r="B22" s="24">
        <v>44837</v>
      </c>
      <c r="C22" s="24">
        <v>44925</v>
      </c>
      <c r="D22" s="23" t="s">
        <v>93</v>
      </c>
      <c r="E22" s="22">
        <v>114201</v>
      </c>
      <c r="F22" s="22" t="s">
        <v>146</v>
      </c>
      <c r="G22" s="22" t="s">
        <v>147</v>
      </c>
      <c r="H22" s="71" t="s">
        <v>145</v>
      </c>
      <c r="I22" s="22" t="s">
        <v>262</v>
      </c>
      <c r="J22" s="22" t="s">
        <v>263</v>
      </c>
      <c r="K22" s="22" t="s">
        <v>144</v>
      </c>
      <c r="L22" s="22" t="s">
        <v>100</v>
      </c>
      <c r="M22" s="71" t="s">
        <v>403</v>
      </c>
      <c r="N22" s="23" t="s">
        <v>102</v>
      </c>
      <c r="O22" s="27">
        <v>0</v>
      </c>
      <c r="P22" s="27">
        <v>0</v>
      </c>
      <c r="Q22" s="28" t="s">
        <v>126</v>
      </c>
      <c r="R22" s="28" t="s">
        <v>127</v>
      </c>
      <c r="S22" s="28" t="s">
        <v>128</v>
      </c>
      <c r="T22" s="28" t="s">
        <v>126</v>
      </c>
      <c r="U22" s="28" t="s">
        <v>127</v>
      </c>
      <c r="V22" s="22" t="s">
        <v>228</v>
      </c>
      <c r="W22" s="71" t="s">
        <v>403</v>
      </c>
      <c r="X22" s="30">
        <v>44895</v>
      </c>
      <c r="Y22" s="30">
        <v>44895</v>
      </c>
      <c r="Z22" s="23">
        <v>15</v>
      </c>
      <c r="AA22" s="22">
        <v>386.2</v>
      </c>
      <c r="AB22" s="22">
        <v>0</v>
      </c>
      <c r="AC22" s="30">
        <v>44903</v>
      </c>
      <c r="AD22" s="77" t="s">
        <v>464</v>
      </c>
      <c r="AE22" s="23">
        <v>15</v>
      </c>
      <c r="AF22" s="41" t="s">
        <v>148</v>
      </c>
      <c r="AG22" s="28" t="s">
        <v>129</v>
      </c>
      <c r="AH22" s="31">
        <v>44928</v>
      </c>
      <c r="AI22" s="31">
        <v>44929</v>
      </c>
      <c r="AJ22" s="28" t="s">
        <v>130</v>
      </c>
    </row>
    <row r="23" spans="1:36" s="43" customFormat="1" ht="38.25" x14ac:dyDescent="0.25">
      <c r="A23" s="23">
        <v>2022</v>
      </c>
      <c r="B23" s="24">
        <v>44837</v>
      </c>
      <c r="C23" s="24">
        <v>44925</v>
      </c>
      <c r="D23" s="23" t="s">
        <v>93</v>
      </c>
      <c r="E23" s="22">
        <v>112201</v>
      </c>
      <c r="F23" s="25" t="s">
        <v>113</v>
      </c>
      <c r="G23" s="25" t="s">
        <v>118</v>
      </c>
      <c r="H23" s="71" t="s">
        <v>171</v>
      </c>
      <c r="I23" s="22" t="s">
        <v>266</v>
      </c>
      <c r="J23" s="22" t="s">
        <v>267</v>
      </c>
      <c r="K23" s="22" t="s">
        <v>140</v>
      </c>
      <c r="L23" s="22" t="s">
        <v>100</v>
      </c>
      <c r="M23" s="71" t="s">
        <v>265</v>
      </c>
      <c r="N23" s="23" t="s">
        <v>102</v>
      </c>
      <c r="O23" s="27">
        <v>0</v>
      </c>
      <c r="P23" s="27">
        <v>0</v>
      </c>
      <c r="Q23" s="28" t="s">
        <v>126</v>
      </c>
      <c r="R23" s="28" t="s">
        <v>127</v>
      </c>
      <c r="S23" s="28" t="s">
        <v>128</v>
      </c>
      <c r="T23" s="28" t="s">
        <v>126</v>
      </c>
      <c r="U23" s="28" t="s">
        <v>127</v>
      </c>
      <c r="V23" s="22" t="s">
        <v>229</v>
      </c>
      <c r="W23" s="51" t="s">
        <v>265</v>
      </c>
      <c r="X23" s="30">
        <v>44851</v>
      </c>
      <c r="Y23" s="30">
        <v>44852</v>
      </c>
      <c r="Z23" s="23">
        <v>16</v>
      </c>
      <c r="AA23" s="22">
        <v>1061.03</v>
      </c>
      <c r="AB23" s="22">
        <v>0</v>
      </c>
      <c r="AC23" s="30">
        <v>44858</v>
      </c>
      <c r="AD23" s="77" t="s">
        <v>544</v>
      </c>
      <c r="AE23" s="23">
        <v>16</v>
      </c>
      <c r="AF23" s="41" t="s">
        <v>148</v>
      </c>
      <c r="AG23" s="28" t="s">
        <v>129</v>
      </c>
      <c r="AH23" s="31">
        <v>44928</v>
      </c>
      <c r="AI23" s="31">
        <v>44929</v>
      </c>
      <c r="AJ23" s="28" t="s">
        <v>130</v>
      </c>
    </row>
    <row r="24" spans="1:36" s="7" customFormat="1" ht="51" x14ac:dyDescent="0.25">
      <c r="A24" s="23">
        <v>2022</v>
      </c>
      <c r="B24" s="24">
        <v>44837</v>
      </c>
      <c r="C24" s="24">
        <v>44925</v>
      </c>
      <c r="D24" s="23" t="s">
        <v>93</v>
      </c>
      <c r="E24" s="22">
        <v>112421</v>
      </c>
      <c r="F24" s="22" t="s">
        <v>149</v>
      </c>
      <c r="G24" s="22" t="s">
        <v>197</v>
      </c>
      <c r="H24" s="71" t="s">
        <v>164</v>
      </c>
      <c r="I24" s="22" t="s">
        <v>202</v>
      </c>
      <c r="J24" s="22" t="s">
        <v>203</v>
      </c>
      <c r="K24" s="22" t="s">
        <v>189</v>
      </c>
      <c r="L24" s="25" t="s">
        <v>100</v>
      </c>
      <c r="M24" s="71" t="s">
        <v>353</v>
      </c>
      <c r="N24" s="23" t="s">
        <v>102</v>
      </c>
      <c r="O24" s="27">
        <v>0</v>
      </c>
      <c r="P24" s="27">
        <v>0</v>
      </c>
      <c r="Q24" s="28" t="s">
        <v>126</v>
      </c>
      <c r="R24" s="28" t="s">
        <v>127</v>
      </c>
      <c r="S24" s="28" t="s">
        <v>128</v>
      </c>
      <c r="T24" s="28" t="s">
        <v>126</v>
      </c>
      <c r="U24" s="28" t="s">
        <v>127</v>
      </c>
      <c r="V24" s="25" t="s">
        <v>228</v>
      </c>
      <c r="W24" s="51" t="s">
        <v>353</v>
      </c>
      <c r="X24" s="30">
        <v>44877</v>
      </c>
      <c r="Y24" s="30">
        <v>44877</v>
      </c>
      <c r="Z24" s="23">
        <v>17</v>
      </c>
      <c r="AA24" s="39">
        <v>386.2</v>
      </c>
      <c r="AB24" s="27">
        <v>0</v>
      </c>
      <c r="AC24" s="32">
        <v>44896</v>
      </c>
      <c r="AD24" s="77" t="s">
        <v>580</v>
      </c>
      <c r="AE24" s="23">
        <v>17</v>
      </c>
      <c r="AF24" s="37" t="s">
        <v>148</v>
      </c>
      <c r="AG24" s="28" t="s">
        <v>129</v>
      </c>
      <c r="AH24" s="31">
        <v>44928</v>
      </c>
      <c r="AI24" s="31">
        <v>44929</v>
      </c>
      <c r="AJ24" s="29" t="s">
        <v>130</v>
      </c>
    </row>
    <row r="25" spans="1:36" s="10" customFormat="1" ht="76.5" x14ac:dyDescent="0.25">
      <c r="A25" s="23">
        <v>2022</v>
      </c>
      <c r="B25" s="24">
        <v>44837</v>
      </c>
      <c r="C25" s="24">
        <v>44925</v>
      </c>
      <c r="D25" s="23" t="s">
        <v>93</v>
      </c>
      <c r="E25" s="23">
        <v>112201</v>
      </c>
      <c r="F25" s="25" t="s">
        <v>113</v>
      </c>
      <c r="G25" s="25" t="s">
        <v>118</v>
      </c>
      <c r="H25" s="71" t="s">
        <v>213</v>
      </c>
      <c r="I25" s="22" t="s">
        <v>214</v>
      </c>
      <c r="J25" s="22" t="s">
        <v>215</v>
      </c>
      <c r="K25" s="22" t="s">
        <v>140</v>
      </c>
      <c r="L25" s="25" t="s">
        <v>100</v>
      </c>
      <c r="M25" s="71" t="s">
        <v>405</v>
      </c>
      <c r="N25" s="23" t="s">
        <v>102</v>
      </c>
      <c r="O25" s="27">
        <v>0</v>
      </c>
      <c r="P25" s="27">
        <v>0</v>
      </c>
      <c r="Q25" s="28" t="s">
        <v>126</v>
      </c>
      <c r="R25" s="28" t="s">
        <v>127</v>
      </c>
      <c r="S25" s="28" t="s">
        <v>128</v>
      </c>
      <c r="T25" s="28" t="s">
        <v>126</v>
      </c>
      <c r="U25" s="28" t="s">
        <v>127</v>
      </c>
      <c r="V25" s="25" t="s">
        <v>228</v>
      </c>
      <c r="W25" s="71" t="s">
        <v>405</v>
      </c>
      <c r="X25" s="30">
        <v>44888</v>
      </c>
      <c r="Y25" s="30">
        <v>44891</v>
      </c>
      <c r="Z25" s="23">
        <v>18</v>
      </c>
      <c r="AA25" s="22">
        <v>4055.22</v>
      </c>
      <c r="AB25" s="27">
        <v>0</v>
      </c>
      <c r="AC25" s="32">
        <v>44896</v>
      </c>
      <c r="AD25" s="77" t="s">
        <v>548</v>
      </c>
      <c r="AE25" s="23">
        <v>18</v>
      </c>
      <c r="AF25" s="37" t="s">
        <v>148</v>
      </c>
      <c r="AG25" s="28" t="s">
        <v>129</v>
      </c>
      <c r="AH25" s="31">
        <v>44928</v>
      </c>
      <c r="AI25" s="31">
        <v>44929</v>
      </c>
      <c r="AJ25" s="29" t="s">
        <v>130</v>
      </c>
    </row>
    <row r="26" spans="1:36" s="50" customFormat="1" ht="43.5" customHeight="1" x14ac:dyDescent="0.25">
      <c r="A26" s="23">
        <v>2022</v>
      </c>
      <c r="B26" s="24">
        <v>44837</v>
      </c>
      <c r="C26" s="24">
        <v>44925</v>
      </c>
      <c r="D26" s="23" t="s">
        <v>93</v>
      </c>
      <c r="E26" s="26">
        <v>111306</v>
      </c>
      <c r="F26" s="27" t="s">
        <v>114</v>
      </c>
      <c r="G26" s="27" t="s">
        <v>115</v>
      </c>
      <c r="H26" s="72" t="s">
        <v>219</v>
      </c>
      <c r="I26" s="25" t="s">
        <v>341</v>
      </c>
      <c r="J26" s="25" t="s">
        <v>342</v>
      </c>
      <c r="K26" s="25" t="s">
        <v>176</v>
      </c>
      <c r="L26" s="25" t="s">
        <v>100</v>
      </c>
      <c r="M26" s="72" t="s">
        <v>343</v>
      </c>
      <c r="N26" s="23" t="s">
        <v>102</v>
      </c>
      <c r="O26" s="27">
        <v>0</v>
      </c>
      <c r="P26" s="27">
        <v>0</v>
      </c>
      <c r="Q26" s="28" t="s">
        <v>126</v>
      </c>
      <c r="R26" s="28" t="s">
        <v>127</v>
      </c>
      <c r="S26" s="28" t="s">
        <v>128</v>
      </c>
      <c r="T26" s="28" t="s">
        <v>126</v>
      </c>
      <c r="U26" s="28" t="s">
        <v>127</v>
      </c>
      <c r="V26" s="25" t="s">
        <v>325</v>
      </c>
      <c r="W26" s="54" t="s">
        <v>343</v>
      </c>
      <c r="X26" s="31">
        <v>44874</v>
      </c>
      <c r="Y26" s="31">
        <v>44875</v>
      </c>
      <c r="Z26" s="23">
        <v>19</v>
      </c>
      <c r="AA26" s="27">
        <v>2413.8200000000002</v>
      </c>
      <c r="AB26" s="27">
        <v>0</v>
      </c>
      <c r="AC26" s="32">
        <v>44896</v>
      </c>
      <c r="AD26" s="77" t="s">
        <v>590</v>
      </c>
      <c r="AE26" s="23">
        <v>19</v>
      </c>
      <c r="AF26" s="41" t="s">
        <v>148</v>
      </c>
      <c r="AG26" s="28" t="s">
        <v>129</v>
      </c>
      <c r="AH26" s="31">
        <v>44928</v>
      </c>
      <c r="AI26" s="31">
        <v>44929</v>
      </c>
      <c r="AJ26" s="28" t="s">
        <v>130</v>
      </c>
    </row>
    <row r="27" spans="1:36" s="50" customFormat="1" ht="63" customHeight="1" x14ac:dyDescent="0.25">
      <c r="A27" s="23">
        <v>2022</v>
      </c>
      <c r="B27" s="24">
        <v>44837</v>
      </c>
      <c r="C27" s="24">
        <v>44925</v>
      </c>
      <c r="D27" s="23" t="s">
        <v>93</v>
      </c>
      <c r="E27" s="26">
        <v>112232</v>
      </c>
      <c r="F27" s="25" t="s">
        <v>330</v>
      </c>
      <c r="G27" s="25" t="s">
        <v>331</v>
      </c>
      <c r="H27" s="76" t="s">
        <v>120</v>
      </c>
      <c r="I27" s="25" t="s">
        <v>332</v>
      </c>
      <c r="J27" s="25" t="s">
        <v>225</v>
      </c>
      <c r="K27" s="25" t="s">
        <v>333</v>
      </c>
      <c r="L27" s="27" t="s">
        <v>100</v>
      </c>
      <c r="M27" s="72" t="s">
        <v>334</v>
      </c>
      <c r="N27" s="23" t="s">
        <v>102</v>
      </c>
      <c r="O27" s="27">
        <v>0</v>
      </c>
      <c r="P27" s="27">
        <v>0</v>
      </c>
      <c r="Q27" s="28" t="s">
        <v>126</v>
      </c>
      <c r="R27" s="28" t="s">
        <v>127</v>
      </c>
      <c r="S27" s="28" t="s">
        <v>128</v>
      </c>
      <c r="T27" s="28" t="s">
        <v>126</v>
      </c>
      <c r="U27" s="28" t="s">
        <v>127</v>
      </c>
      <c r="V27" s="25" t="s">
        <v>322</v>
      </c>
      <c r="W27" s="54" t="s">
        <v>334</v>
      </c>
      <c r="X27" s="31">
        <v>44875</v>
      </c>
      <c r="Y27" s="31">
        <v>44876</v>
      </c>
      <c r="Z27" s="23">
        <v>20</v>
      </c>
      <c r="AA27" s="27">
        <v>1351.74</v>
      </c>
      <c r="AB27" s="27">
        <v>0</v>
      </c>
      <c r="AC27" s="32">
        <v>44881</v>
      </c>
      <c r="AD27" s="77" t="s">
        <v>453</v>
      </c>
      <c r="AE27" s="23">
        <v>20</v>
      </c>
      <c r="AF27" s="41" t="s">
        <v>148</v>
      </c>
      <c r="AG27" s="28" t="s">
        <v>129</v>
      </c>
      <c r="AH27" s="31">
        <v>44928</v>
      </c>
      <c r="AI27" s="31">
        <v>44929</v>
      </c>
      <c r="AJ27" s="28" t="s">
        <v>130</v>
      </c>
    </row>
    <row r="28" spans="1:36" s="4" customFormat="1" ht="42" customHeight="1" x14ac:dyDescent="0.25">
      <c r="A28" s="23">
        <v>2022</v>
      </c>
      <c r="B28" s="24">
        <v>44837</v>
      </c>
      <c r="C28" s="24">
        <v>44925</v>
      </c>
      <c r="D28" s="23" t="s">
        <v>93</v>
      </c>
      <c r="E28" s="26">
        <v>111306</v>
      </c>
      <c r="F28" s="27" t="s">
        <v>114</v>
      </c>
      <c r="G28" s="27" t="s">
        <v>115</v>
      </c>
      <c r="H28" s="74" t="s">
        <v>120</v>
      </c>
      <c r="I28" s="27" t="s">
        <v>121</v>
      </c>
      <c r="J28" s="27" t="s">
        <v>122</v>
      </c>
      <c r="K28" s="27" t="s">
        <v>123</v>
      </c>
      <c r="L28" s="27" t="s">
        <v>100</v>
      </c>
      <c r="M28" s="72" t="s">
        <v>406</v>
      </c>
      <c r="N28" s="23" t="s">
        <v>102</v>
      </c>
      <c r="O28" s="27">
        <v>0</v>
      </c>
      <c r="P28" s="27">
        <v>0</v>
      </c>
      <c r="Q28" s="28" t="s">
        <v>126</v>
      </c>
      <c r="R28" s="28" t="s">
        <v>127</v>
      </c>
      <c r="S28" s="28" t="s">
        <v>128</v>
      </c>
      <c r="T28" s="28" t="s">
        <v>126</v>
      </c>
      <c r="U28" s="28" t="s">
        <v>127</v>
      </c>
      <c r="V28" s="25" t="s">
        <v>227</v>
      </c>
      <c r="W28" s="72" t="s">
        <v>406</v>
      </c>
      <c r="X28" s="31">
        <v>44832</v>
      </c>
      <c r="Y28" s="31">
        <v>44835</v>
      </c>
      <c r="Z28" s="23">
        <v>21</v>
      </c>
      <c r="AA28" s="34">
        <v>4924.17</v>
      </c>
      <c r="AB28" s="27">
        <v>0</v>
      </c>
      <c r="AC28" s="32">
        <v>44838</v>
      </c>
      <c r="AD28" s="77" t="s">
        <v>499</v>
      </c>
      <c r="AE28" s="23">
        <v>21</v>
      </c>
      <c r="AF28" s="37" t="s">
        <v>148</v>
      </c>
      <c r="AG28" s="28" t="s">
        <v>129</v>
      </c>
      <c r="AH28" s="31">
        <v>44928</v>
      </c>
      <c r="AI28" s="31">
        <v>44929</v>
      </c>
      <c r="AJ28" s="28" t="s">
        <v>130</v>
      </c>
    </row>
    <row r="29" spans="1:36" s="17" customFormat="1" ht="42" customHeight="1" x14ac:dyDescent="0.25">
      <c r="A29" s="23">
        <v>2022</v>
      </c>
      <c r="B29" s="24">
        <v>44837</v>
      </c>
      <c r="C29" s="24">
        <v>44925</v>
      </c>
      <c r="D29" s="23" t="s">
        <v>93</v>
      </c>
      <c r="E29" s="26">
        <v>111306</v>
      </c>
      <c r="F29" s="27" t="s">
        <v>114</v>
      </c>
      <c r="G29" s="27" t="s">
        <v>115</v>
      </c>
      <c r="H29" s="74" t="s">
        <v>120</v>
      </c>
      <c r="I29" s="27" t="s">
        <v>121</v>
      </c>
      <c r="J29" s="27" t="s">
        <v>122</v>
      </c>
      <c r="K29" s="27" t="s">
        <v>123</v>
      </c>
      <c r="L29" s="27" t="s">
        <v>100</v>
      </c>
      <c r="M29" s="72" t="s">
        <v>303</v>
      </c>
      <c r="N29" s="23" t="s">
        <v>102</v>
      </c>
      <c r="O29" s="27">
        <v>0</v>
      </c>
      <c r="P29" s="27">
        <v>0</v>
      </c>
      <c r="Q29" s="28" t="s">
        <v>126</v>
      </c>
      <c r="R29" s="28" t="s">
        <v>127</v>
      </c>
      <c r="S29" s="28" t="s">
        <v>128</v>
      </c>
      <c r="T29" s="28" t="s">
        <v>126</v>
      </c>
      <c r="U29" s="28" t="s">
        <v>127</v>
      </c>
      <c r="V29" s="25" t="s">
        <v>229</v>
      </c>
      <c r="W29" s="54" t="s">
        <v>303</v>
      </c>
      <c r="X29" s="31">
        <v>44855</v>
      </c>
      <c r="Y29" s="31">
        <v>44856</v>
      </c>
      <c r="Z29" s="23">
        <v>22</v>
      </c>
      <c r="AA29" s="34">
        <v>1351.74</v>
      </c>
      <c r="AB29" s="27">
        <v>0</v>
      </c>
      <c r="AC29" s="32">
        <v>44868</v>
      </c>
      <c r="AD29" s="77" t="s">
        <v>498</v>
      </c>
      <c r="AE29" s="23">
        <v>22</v>
      </c>
      <c r="AF29" s="37" t="s">
        <v>148</v>
      </c>
      <c r="AG29" s="28" t="s">
        <v>129</v>
      </c>
      <c r="AH29" s="31">
        <v>44928</v>
      </c>
      <c r="AI29" s="31">
        <v>44929</v>
      </c>
      <c r="AJ29" s="28" t="s">
        <v>130</v>
      </c>
    </row>
    <row r="30" spans="1:36" s="50" customFormat="1" ht="42" customHeight="1" x14ac:dyDescent="0.25">
      <c r="A30" s="23">
        <v>2022</v>
      </c>
      <c r="B30" s="24">
        <v>44837</v>
      </c>
      <c r="C30" s="24">
        <v>44925</v>
      </c>
      <c r="D30" s="23" t="s">
        <v>93</v>
      </c>
      <c r="E30" s="26">
        <v>111306</v>
      </c>
      <c r="F30" s="27" t="s">
        <v>114</v>
      </c>
      <c r="G30" s="27" t="s">
        <v>115</v>
      </c>
      <c r="H30" s="74" t="s">
        <v>120</v>
      </c>
      <c r="I30" s="27" t="s">
        <v>121</v>
      </c>
      <c r="J30" s="27" t="s">
        <v>122</v>
      </c>
      <c r="K30" s="27" t="s">
        <v>123</v>
      </c>
      <c r="L30" s="27" t="s">
        <v>100</v>
      </c>
      <c r="M30" s="72" t="s">
        <v>328</v>
      </c>
      <c r="N30" s="23" t="s">
        <v>102</v>
      </c>
      <c r="O30" s="27">
        <v>0</v>
      </c>
      <c r="P30" s="27">
        <v>0</v>
      </c>
      <c r="Q30" s="28" t="s">
        <v>126</v>
      </c>
      <c r="R30" s="28" t="s">
        <v>127</v>
      </c>
      <c r="S30" s="28" t="s">
        <v>128</v>
      </c>
      <c r="T30" s="28" t="s">
        <v>126</v>
      </c>
      <c r="U30" s="28" t="s">
        <v>127</v>
      </c>
      <c r="V30" s="25" t="s">
        <v>302</v>
      </c>
      <c r="W30" s="54" t="s">
        <v>328</v>
      </c>
      <c r="X30" s="31">
        <v>44859</v>
      </c>
      <c r="Y30" s="31">
        <v>44859</v>
      </c>
      <c r="Z30" s="23">
        <v>23</v>
      </c>
      <c r="AA30" s="34">
        <v>675.86</v>
      </c>
      <c r="AB30" s="27">
        <v>0</v>
      </c>
      <c r="AC30" s="32">
        <v>44879</v>
      </c>
      <c r="AD30" s="77" t="s">
        <v>495</v>
      </c>
      <c r="AE30" s="23">
        <v>23</v>
      </c>
      <c r="AF30" s="41" t="s">
        <v>148</v>
      </c>
      <c r="AG30" s="28" t="s">
        <v>129</v>
      </c>
      <c r="AH30" s="31">
        <v>44928</v>
      </c>
      <c r="AI30" s="31">
        <v>44929</v>
      </c>
      <c r="AJ30" s="28" t="s">
        <v>130</v>
      </c>
    </row>
    <row r="31" spans="1:36" s="50" customFormat="1" ht="42" customHeight="1" x14ac:dyDescent="0.25">
      <c r="A31" s="23">
        <v>2022</v>
      </c>
      <c r="B31" s="24">
        <v>44837</v>
      </c>
      <c r="C31" s="24">
        <v>44925</v>
      </c>
      <c r="D31" s="23" t="s">
        <v>93</v>
      </c>
      <c r="E31" s="26">
        <v>111306</v>
      </c>
      <c r="F31" s="27" t="s">
        <v>114</v>
      </c>
      <c r="G31" s="27" t="s">
        <v>115</v>
      </c>
      <c r="H31" s="74" t="s">
        <v>120</v>
      </c>
      <c r="I31" s="27" t="s">
        <v>121</v>
      </c>
      <c r="J31" s="27" t="s">
        <v>122</v>
      </c>
      <c r="K31" s="27" t="s">
        <v>123</v>
      </c>
      <c r="L31" s="27" t="s">
        <v>100</v>
      </c>
      <c r="M31" s="72" t="s">
        <v>407</v>
      </c>
      <c r="N31" s="23" t="s">
        <v>102</v>
      </c>
      <c r="O31" s="27">
        <v>0</v>
      </c>
      <c r="P31" s="27">
        <v>0</v>
      </c>
      <c r="Q31" s="28" t="s">
        <v>126</v>
      </c>
      <c r="R31" s="28" t="s">
        <v>127</v>
      </c>
      <c r="S31" s="28" t="s">
        <v>128</v>
      </c>
      <c r="T31" s="28" t="s">
        <v>126</v>
      </c>
      <c r="U31" s="28" t="s">
        <v>127</v>
      </c>
      <c r="V31" s="25" t="s">
        <v>282</v>
      </c>
      <c r="W31" s="72" t="s">
        <v>407</v>
      </c>
      <c r="X31" s="31">
        <v>44861</v>
      </c>
      <c r="Y31" s="31">
        <v>44862</v>
      </c>
      <c r="Z31" s="23">
        <v>24</v>
      </c>
      <c r="AA31" s="34">
        <v>1351.72</v>
      </c>
      <c r="AB31" s="27">
        <v>0</v>
      </c>
      <c r="AC31" s="32">
        <v>44879</v>
      </c>
      <c r="AD31" s="77" t="s">
        <v>494</v>
      </c>
      <c r="AE31" s="23">
        <v>24</v>
      </c>
      <c r="AF31" s="41" t="s">
        <v>148</v>
      </c>
      <c r="AG31" s="28" t="s">
        <v>129</v>
      </c>
      <c r="AH31" s="31">
        <v>44928</v>
      </c>
      <c r="AI31" s="31">
        <v>44929</v>
      </c>
      <c r="AJ31" s="28" t="s">
        <v>130</v>
      </c>
    </row>
    <row r="32" spans="1:36" s="50" customFormat="1" ht="42" customHeight="1" x14ac:dyDescent="0.25">
      <c r="A32" s="23">
        <v>2022</v>
      </c>
      <c r="B32" s="24">
        <v>44837</v>
      </c>
      <c r="C32" s="24">
        <v>44925</v>
      </c>
      <c r="D32" s="23" t="s">
        <v>93</v>
      </c>
      <c r="E32" s="26">
        <v>111306</v>
      </c>
      <c r="F32" s="27" t="s">
        <v>114</v>
      </c>
      <c r="G32" s="27" t="s">
        <v>115</v>
      </c>
      <c r="H32" s="74" t="s">
        <v>120</v>
      </c>
      <c r="I32" s="27" t="s">
        <v>121</v>
      </c>
      <c r="J32" s="27" t="s">
        <v>122</v>
      </c>
      <c r="K32" s="27" t="s">
        <v>123</v>
      </c>
      <c r="L32" s="27" t="s">
        <v>100</v>
      </c>
      <c r="M32" s="72" t="s">
        <v>343</v>
      </c>
      <c r="N32" s="23" t="s">
        <v>102</v>
      </c>
      <c r="O32" s="27">
        <v>0</v>
      </c>
      <c r="P32" s="27">
        <v>0</v>
      </c>
      <c r="Q32" s="28" t="s">
        <v>126</v>
      </c>
      <c r="R32" s="28" t="s">
        <v>127</v>
      </c>
      <c r="S32" s="28" t="s">
        <v>128</v>
      </c>
      <c r="T32" s="28" t="s">
        <v>126</v>
      </c>
      <c r="U32" s="28" t="s">
        <v>127</v>
      </c>
      <c r="V32" s="25" t="s">
        <v>325</v>
      </c>
      <c r="W32" s="54" t="s">
        <v>343</v>
      </c>
      <c r="X32" s="31">
        <v>44874</v>
      </c>
      <c r="Y32" s="31">
        <v>44875</v>
      </c>
      <c r="Z32" s="23">
        <v>25</v>
      </c>
      <c r="AA32" s="34">
        <v>2413.8200000000002</v>
      </c>
      <c r="AB32" s="27">
        <v>0</v>
      </c>
      <c r="AC32" s="32">
        <v>44896</v>
      </c>
      <c r="AD32" s="77" t="s">
        <v>492</v>
      </c>
      <c r="AE32" s="23">
        <v>25</v>
      </c>
      <c r="AF32" s="41" t="s">
        <v>148</v>
      </c>
      <c r="AG32" s="28" t="s">
        <v>129</v>
      </c>
      <c r="AH32" s="31">
        <v>44928</v>
      </c>
      <c r="AI32" s="31">
        <v>44929</v>
      </c>
      <c r="AJ32" s="28" t="s">
        <v>130</v>
      </c>
    </row>
    <row r="33" spans="1:36" s="50" customFormat="1" ht="42" customHeight="1" x14ac:dyDescent="0.25">
      <c r="A33" s="23">
        <v>2022</v>
      </c>
      <c r="B33" s="24">
        <v>44837</v>
      </c>
      <c r="C33" s="24">
        <v>44925</v>
      </c>
      <c r="D33" s="23" t="s">
        <v>93</v>
      </c>
      <c r="E33" s="26">
        <v>111306</v>
      </c>
      <c r="F33" s="27" t="s">
        <v>114</v>
      </c>
      <c r="G33" s="27" t="s">
        <v>115</v>
      </c>
      <c r="H33" s="74" t="s">
        <v>120</v>
      </c>
      <c r="I33" s="27" t="s">
        <v>121</v>
      </c>
      <c r="J33" s="27" t="s">
        <v>122</v>
      </c>
      <c r="K33" s="27" t="s">
        <v>123</v>
      </c>
      <c r="L33" s="27" t="s">
        <v>100</v>
      </c>
      <c r="M33" s="72" t="s">
        <v>408</v>
      </c>
      <c r="N33" s="23" t="s">
        <v>102</v>
      </c>
      <c r="O33" s="27">
        <v>0</v>
      </c>
      <c r="P33" s="27">
        <v>0</v>
      </c>
      <c r="Q33" s="28" t="s">
        <v>126</v>
      </c>
      <c r="R33" s="28" t="s">
        <v>127</v>
      </c>
      <c r="S33" s="28" t="s">
        <v>128</v>
      </c>
      <c r="T33" s="28" t="s">
        <v>126</v>
      </c>
      <c r="U33" s="28" t="s">
        <v>127</v>
      </c>
      <c r="V33" s="25" t="s">
        <v>280</v>
      </c>
      <c r="W33" s="72" t="s">
        <v>408</v>
      </c>
      <c r="X33" s="31">
        <v>44888</v>
      </c>
      <c r="Y33" s="31">
        <v>44888</v>
      </c>
      <c r="Z33" s="23">
        <v>26</v>
      </c>
      <c r="AA33" s="34">
        <v>675.86</v>
      </c>
      <c r="AB33" s="27">
        <v>0</v>
      </c>
      <c r="AC33" s="32">
        <v>44896</v>
      </c>
      <c r="AD33" s="77" t="s">
        <v>491</v>
      </c>
      <c r="AE33" s="23">
        <v>26</v>
      </c>
      <c r="AF33" s="41" t="s">
        <v>148</v>
      </c>
      <c r="AG33" s="28" t="s">
        <v>129</v>
      </c>
      <c r="AH33" s="31">
        <v>44928</v>
      </c>
      <c r="AI33" s="31">
        <v>44929</v>
      </c>
      <c r="AJ33" s="28" t="s">
        <v>130</v>
      </c>
    </row>
    <row r="34" spans="1:36" s="55" customFormat="1" ht="42" customHeight="1" x14ac:dyDescent="0.25">
      <c r="A34" s="23">
        <v>2022</v>
      </c>
      <c r="B34" s="24">
        <v>44837</v>
      </c>
      <c r="C34" s="24">
        <v>44925</v>
      </c>
      <c r="D34" s="23" t="s">
        <v>93</v>
      </c>
      <c r="E34" s="26">
        <v>111306</v>
      </c>
      <c r="F34" s="27" t="s">
        <v>114</v>
      </c>
      <c r="G34" s="27" t="s">
        <v>115</v>
      </c>
      <c r="H34" s="74" t="s">
        <v>120</v>
      </c>
      <c r="I34" s="27" t="s">
        <v>121</v>
      </c>
      <c r="J34" s="27" t="s">
        <v>122</v>
      </c>
      <c r="K34" s="27" t="s">
        <v>123</v>
      </c>
      <c r="L34" s="27" t="s">
        <v>100</v>
      </c>
      <c r="M34" s="72" t="s">
        <v>409</v>
      </c>
      <c r="N34" s="23" t="s">
        <v>102</v>
      </c>
      <c r="O34" s="27">
        <v>0</v>
      </c>
      <c r="P34" s="27">
        <v>0</v>
      </c>
      <c r="Q34" s="28" t="s">
        <v>126</v>
      </c>
      <c r="R34" s="28" t="s">
        <v>127</v>
      </c>
      <c r="S34" s="28" t="s">
        <v>128</v>
      </c>
      <c r="T34" s="28" t="s">
        <v>126</v>
      </c>
      <c r="U34" s="28" t="s">
        <v>127</v>
      </c>
      <c r="V34" s="25" t="s">
        <v>229</v>
      </c>
      <c r="W34" s="72" t="s">
        <v>409</v>
      </c>
      <c r="X34" s="31">
        <v>44894</v>
      </c>
      <c r="Y34" s="31">
        <v>44895</v>
      </c>
      <c r="Z34" s="23">
        <v>27</v>
      </c>
      <c r="AA34" s="34">
        <v>1934.14</v>
      </c>
      <c r="AB34" s="27">
        <v>0</v>
      </c>
      <c r="AC34" s="32">
        <v>44902</v>
      </c>
      <c r="AD34" s="77" t="s">
        <v>487</v>
      </c>
      <c r="AE34" s="23">
        <v>27</v>
      </c>
      <c r="AF34" s="41" t="s">
        <v>148</v>
      </c>
      <c r="AG34" s="28" t="s">
        <v>129</v>
      </c>
      <c r="AH34" s="31">
        <v>44928</v>
      </c>
      <c r="AI34" s="31">
        <v>44929</v>
      </c>
      <c r="AJ34" s="28" t="s">
        <v>130</v>
      </c>
    </row>
    <row r="35" spans="1:36" s="55" customFormat="1" ht="42" customHeight="1" x14ac:dyDescent="0.25">
      <c r="A35" s="23">
        <v>2022</v>
      </c>
      <c r="B35" s="24">
        <v>44837</v>
      </c>
      <c r="C35" s="24">
        <v>44925</v>
      </c>
      <c r="D35" s="23" t="s">
        <v>93</v>
      </c>
      <c r="E35" s="26">
        <v>111306</v>
      </c>
      <c r="F35" s="27" t="s">
        <v>114</v>
      </c>
      <c r="G35" s="27" t="s">
        <v>115</v>
      </c>
      <c r="H35" s="74" t="s">
        <v>120</v>
      </c>
      <c r="I35" s="27" t="s">
        <v>121</v>
      </c>
      <c r="J35" s="27" t="s">
        <v>122</v>
      </c>
      <c r="K35" s="27" t="s">
        <v>123</v>
      </c>
      <c r="L35" s="27" t="s">
        <v>100</v>
      </c>
      <c r="M35" s="72" t="s">
        <v>410</v>
      </c>
      <c r="N35" s="23" t="s">
        <v>102</v>
      </c>
      <c r="O35" s="27">
        <v>0</v>
      </c>
      <c r="P35" s="27">
        <v>0</v>
      </c>
      <c r="Q35" s="28" t="s">
        <v>126</v>
      </c>
      <c r="R35" s="28" t="s">
        <v>127</v>
      </c>
      <c r="S35" s="28" t="s">
        <v>128</v>
      </c>
      <c r="T35" s="28" t="s">
        <v>126</v>
      </c>
      <c r="U35" s="28" t="s">
        <v>127</v>
      </c>
      <c r="V35" s="25" t="s">
        <v>227</v>
      </c>
      <c r="W35" s="72" t="s">
        <v>410</v>
      </c>
      <c r="X35" s="31">
        <v>44908</v>
      </c>
      <c r="Y35" s="31">
        <v>44910</v>
      </c>
      <c r="Z35" s="23">
        <v>28</v>
      </c>
      <c r="AA35" s="34">
        <v>3282.78</v>
      </c>
      <c r="AB35" s="27">
        <v>0</v>
      </c>
      <c r="AC35" s="32">
        <v>44915</v>
      </c>
      <c r="AD35" s="77" t="s">
        <v>486</v>
      </c>
      <c r="AE35" s="23">
        <v>28</v>
      </c>
      <c r="AF35" s="41" t="s">
        <v>148</v>
      </c>
      <c r="AG35" s="28" t="s">
        <v>129</v>
      </c>
      <c r="AH35" s="31">
        <v>44928</v>
      </c>
      <c r="AI35" s="31">
        <v>44929</v>
      </c>
      <c r="AJ35" s="28" t="s">
        <v>130</v>
      </c>
    </row>
    <row r="36" spans="1:36" s="55" customFormat="1" ht="42" customHeight="1" x14ac:dyDescent="0.25">
      <c r="A36" s="23">
        <v>2022</v>
      </c>
      <c r="B36" s="24">
        <v>44837</v>
      </c>
      <c r="C36" s="24">
        <v>44925</v>
      </c>
      <c r="D36" s="23" t="s">
        <v>93</v>
      </c>
      <c r="E36" s="23">
        <v>112232</v>
      </c>
      <c r="F36" s="25" t="s">
        <v>163</v>
      </c>
      <c r="G36" s="25" t="s">
        <v>157</v>
      </c>
      <c r="H36" s="72" t="s">
        <v>145</v>
      </c>
      <c r="I36" s="25" t="s">
        <v>397</v>
      </c>
      <c r="J36" s="25" t="s">
        <v>398</v>
      </c>
      <c r="K36" s="25" t="s">
        <v>399</v>
      </c>
      <c r="L36" s="27" t="s">
        <v>100</v>
      </c>
      <c r="M36" s="72" t="s">
        <v>395</v>
      </c>
      <c r="N36" s="23" t="s">
        <v>102</v>
      </c>
      <c r="O36" s="27">
        <v>0</v>
      </c>
      <c r="P36" s="27">
        <v>0</v>
      </c>
      <c r="Q36" s="28" t="s">
        <v>126</v>
      </c>
      <c r="R36" s="28" t="s">
        <v>127</v>
      </c>
      <c r="S36" s="28" t="s">
        <v>128</v>
      </c>
      <c r="T36" s="28" t="s">
        <v>126</v>
      </c>
      <c r="U36" s="28" t="s">
        <v>127</v>
      </c>
      <c r="V36" s="25" t="s">
        <v>229</v>
      </c>
      <c r="W36" s="54" t="s">
        <v>395</v>
      </c>
      <c r="X36" s="31">
        <v>44887</v>
      </c>
      <c r="Y36" s="31">
        <v>44891</v>
      </c>
      <c r="Z36" s="23">
        <v>29</v>
      </c>
      <c r="AA36" s="34">
        <v>4244.12</v>
      </c>
      <c r="AB36" s="27">
        <v>0</v>
      </c>
      <c r="AC36" s="32">
        <v>44897</v>
      </c>
      <c r="AD36" s="77" t="s">
        <v>532</v>
      </c>
      <c r="AE36" s="23">
        <v>29</v>
      </c>
      <c r="AF36" s="41" t="s">
        <v>148</v>
      </c>
      <c r="AG36" s="28" t="s">
        <v>129</v>
      </c>
      <c r="AH36" s="31">
        <v>44928</v>
      </c>
      <c r="AI36" s="31">
        <v>44929</v>
      </c>
      <c r="AJ36" s="28" t="s">
        <v>130</v>
      </c>
    </row>
    <row r="37" spans="1:36" s="55" customFormat="1" ht="42" customHeight="1" x14ac:dyDescent="0.25">
      <c r="A37" s="23">
        <v>2022</v>
      </c>
      <c r="B37" s="24">
        <v>44837</v>
      </c>
      <c r="C37" s="24">
        <v>44925</v>
      </c>
      <c r="D37" s="23" t="s">
        <v>93</v>
      </c>
      <c r="E37" s="23">
        <v>112232</v>
      </c>
      <c r="F37" s="25" t="s">
        <v>163</v>
      </c>
      <c r="G37" s="25" t="s">
        <v>157</v>
      </c>
      <c r="H37" s="72" t="s">
        <v>145</v>
      </c>
      <c r="I37" s="25" t="s">
        <v>397</v>
      </c>
      <c r="J37" s="25" t="s">
        <v>398</v>
      </c>
      <c r="K37" s="25" t="s">
        <v>399</v>
      </c>
      <c r="L37" s="27" t="s">
        <v>100</v>
      </c>
      <c r="M37" s="72" t="s">
        <v>395</v>
      </c>
      <c r="N37" s="23" t="s">
        <v>102</v>
      </c>
      <c r="O37" s="27">
        <v>0</v>
      </c>
      <c r="P37" s="27">
        <v>0</v>
      </c>
      <c r="Q37" s="28" t="s">
        <v>126</v>
      </c>
      <c r="R37" s="28" t="s">
        <v>127</v>
      </c>
      <c r="S37" s="28" t="s">
        <v>128</v>
      </c>
      <c r="T37" s="28" t="s">
        <v>126</v>
      </c>
      <c r="U37" s="28" t="s">
        <v>127</v>
      </c>
      <c r="V37" s="25" t="s">
        <v>228</v>
      </c>
      <c r="W37" s="54" t="s">
        <v>395</v>
      </c>
      <c r="X37" s="31">
        <v>44893</v>
      </c>
      <c r="Y37" s="31">
        <v>44894</v>
      </c>
      <c r="Z37" s="23">
        <v>30</v>
      </c>
      <c r="AA37" s="34">
        <v>1351.74</v>
      </c>
      <c r="AB37" s="27">
        <v>0</v>
      </c>
      <c r="AC37" s="32">
        <v>44901</v>
      </c>
      <c r="AD37" s="77" t="s">
        <v>531</v>
      </c>
      <c r="AE37" s="23">
        <v>30</v>
      </c>
      <c r="AF37" s="41" t="s">
        <v>148</v>
      </c>
      <c r="AG37" s="28" t="s">
        <v>129</v>
      </c>
      <c r="AH37" s="31">
        <v>44928</v>
      </c>
      <c r="AI37" s="31">
        <v>44929</v>
      </c>
      <c r="AJ37" s="28" t="s">
        <v>130</v>
      </c>
    </row>
    <row r="38" spans="1:36" s="47" customFormat="1" ht="42" customHeight="1" x14ac:dyDescent="0.25">
      <c r="A38" s="23">
        <v>2022</v>
      </c>
      <c r="B38" s="24">
        <v>44837</v>
      </c>
      <c r="C38" s="24">
        <v>44925</v>
      </c>
      <c r="D38" s="23" t="s">
        <v>93</v>
      </c>
      <c r="E38" s="26">
        <v>111511</v>
      </c>
      <c r="F38" s="25" t="s">
        <v>298</v>
      </c>
      <c r="G38" s="25" t="s">
        <v>117</v>
      </c>
      <c r="H38" s="72" t="s">
        <v>210</v>
      </c>
      <c r="I38" s="25" t="s">
        <v>299</v>
      </c>
      <c r="J38" s="25" t="s">
        <v>300</v>
      </c>
      <c r="K38" s="25" t="s">
        <v>144</v>
      </c>
      <c r="L38" s="27" t="s">
        <v>100</v>
      </c>
      <c r="M38" s="72" t="s">
        <v>301</v>
      </c>
      <c r="N38" s="23" t="s">
        <v>102</v>
      </c>
      <c r="O38" s="27">
        <v>0</v>
      </c>
      <c r="P38" s="27">
        <v>0</v>
      </c>
      <c r="Q38" s="28" t="s">
        <v>126</v>
      </c>
      <c r="R38" s="28" t="s">
        <v>127</v>
      </c>
      <c r="S38" s="28" t="s">
        <v>128</v>
      </c>
      <c r="T38" s="28" t="s">
        <v>126</v>
      </c>
      <c r="U38" s="28" t="s">
        <v>127</v>
      </c>
      <c r="V38" s="25" t="s">
        <v>302</v>
      </c>
      <c r="W38" s="54" t="s">
        <v>301</v>
      </c>
      <c r="X38" s="31">
        <v>44856</v>
      </c>
      <c r="Y38" s="31">
        <v>44859</v>
      </c>
      <c r="Z38" s="23">
        <v>31</v>
      </c>
      <c r="AA38" s="34">
        <v>4537.9799999999996</v>
      </c>
      <c r="AB38" s="27">
        <v>0</v>
      </c>
      <c r="AC38" s="32">
        <v>44868</v>
      </c>
      <c r="AD38" s="77" t="s">
        <v>456</v>
      </c>
      <c r="AE38" s="23">
        <v>31</v>
      </c>
      <c r="AF38" s="41" t="s">
        <v>148</v>
      </c>
      <c r="AG38" s="28" t="s">
        <v>129</v>
      </c>
      <c r="AH38" s="31">
        <v>44928</v>
      </c>
      <c r="AI38" s="31">
        <v>44929</v>
      </c>
      <c r="AJ38" s="28" t="s">
        <v>130</v>
      </c>
    </row>
    <row r="39" spans="1:36" s="43" customFormat="1" ht="42" customHeight="1" x14ac:dyDescent="0.25">
      <c r="A39" s="23">
        <v>2022</v>
      </c>
      <c r="B39" s="24">
        <v>44837</v>
      </c>
      <c r="C39" s="24">
        <v>44925</v>
      </c>
      <c r="D39" s="23" t="s">
        <v>93</v>
      </c>
      <c r="E39" s="26">
        <v>111401</v>
      </c>
      <c r="F39" s="25" t="s">
        <v>138</v>
      </c>
      <c r="G39" s="27" t="s">
        <v>115</v>
      </c>
      <c r="H39" s="72" t="s">
        <v>256</v>
      </c>
      <c r="I39" s="25" t="s">
        <v>257</v>
      </c>
      <c r="J39" s="25" t="s">
        <v>258</v>
      </c>
      <c r="K39" s="27" t="s">
        <v>123</v>
      </c>
      <c r="L39" s="27" t="s">
        <v>100</v>
      </c>
      <c r="M39" s="72" t="s">
        <v>411</v>
      </c>
      <c r="N39" s="23" t="s">
        <v>102</v>
      </c>
      <c r="O39" s="27">
        <v>0</v>
      </c>
      <c r="P39" s="27">
        <v>0</v>
      </c>
      <c r="Q39" s="28" t="s">
        <v>126</v>
      </c>
      <c r="R39" s="28" t="s">
        <v>127</v>
      </c>
      <c r="S39" s="28" t="s">
        <v>128</v>
      </c>
      <c r="T39" s="28" t="s">
        <v>126</v>
      </c>
      <c r="U39" s="28" t="s">
        <v>127</v>
      </c>
      <c r="V39" s="25" t="s">
        <v>240</v>
      </c>
      <c r="W39" s="72" t="s">
        <v>411</v>
      </c>
      <c r="X39" s="31">
        <v>44832</v>
      </c>
      <c r="Y39" s="31">
        <v>44832</v>
      </c>
      <c r="Z39" s="23">
        <v>32</v>
      </c>
      <c r="AA39" s="36">
        <v>675.86</v>
      </c>
      <c r="AB39" s="27">
        <v>0</v>
      </c>
      <c r="AC39" s="32">
        <v>44846</v>
      </c>
      <c r="AD39" s="77" t="s">
        <v>441</v>
      </c>
      <c r="AE39" s="23">
        <v>32</v>
      </c>
      <c r="AF39" s="41" t="s">
        <v>148</v>
      </c>
      <c r="AG39" s="28" t="s">
        <v>129</v>
      </c>
      <c r="AH39" s="31">
        <v>44928</v>
      </c>
      <c r="AI39" s="31">
        <v>44929</v>
      </c>
      <c r="AJ39" s="28" t="s">
        <v>130</v>
      </c>
    </row>
    <row r="40" spans="1:36" s="47" customFormat="1" ht="42" customHeight="1" x14ac:dyDescent="0.25">
      <c r="A40" s="23">
        <v>2022</v>
      </c>
      <c r="B40" s="24">
        <v>44837</v>
      </c>
      <c r="C40" s="24">
        <v>44925</v>
      </c>
      <c r="D40" s="23" t="s">
        <v>93</v>
      </c>
      <c r="E40" s="26">
        <v>111401</v>
      </c>
      <c r="F40" s="25" t="s">
        <v>138</v>
      </c>
      <c r="G40" s="27" t="s">
        <v>115</v>
      </c>
      <c r="H40" s="72" t="s">
        <v>256</v>
      </c>
      <c r="I40" s="25" t="s">
        <v>257</v>
      </c>
      <c r="J40" s="25" t="s">
        <v>258</v>
      </c>
      <c r="K40" s="27" t="s">
        <v>123</v>
      </c>
      <c r="L40" s="27" t="s">
        <v>100</v>
      </c>
      <c r="M40" s="72" t="s">
        <v>295</v>
      </c>
      <c r="N40" s="23" t="s">
        <v>102</v>
      </c>
      <c r="O40" s="27">
        <v>0</v>
      </c>
      <c r="P40" s="27">
        <v>0</v>
      </c>
      <c r="Q40" s="28" t="s">
        <v>126</v>
      </c>
      <c r="R40" s="28" t="s">
        <v>127</v>
      </c>
      <c r="S40" s="28" t="s">
        <v>128</v>
      </c>
      <c r="T40" s="28" t="s">
        <v>126</v>
      </c>
      <c r="U40" s="28" t="s">
        <v>127</v>
      </c>
      <c r="V40" s="25" t="s">
        <v>246</v>
      </c>
      <c r="W40" s="54" t="s">
        <v>295</v>
      </c>
      <c r="X40" s="31">
        <v>44841</v>
      </c>
      <c r="Y40" s="31">
        <v>44842</v>
      </c>
      <c r="Z40" s="23">
        <v>33</v>
      </c>
      <c r="AA40" s="36">
        <v>1351.74</v>
      </c>
      <c r="AB40" s="27">
        <v>0</v>
      </c>
      <c r="AC40" s="32">
        <v>44868</v>
      </c>
      <c r="AD40" s="77" t="s">
        <v>440</v>
      </c>
      <c r="AE40" s="23">
        <v>33</v>
      </c>
      <c r="AF40" s="41" t="s">
        <v>148</v>
      </c>
      <c r="AG40" s="28" t="s">
        <v>129</v>
      </c>
      <c r="AH40" s="31">
        <v>44928</v>
      </c>
      <c r="AI40" s="31">
        <v>44929</v>
      </c>
      <c r="AJ40" s="28" t="s">
        <v>130</v>
      </c>
    </row>
    <row r="41" spans="1:36" s="7" customFormat="1" ht="66" customHeight="1" x14ac:dyDescent="0.25">
      <c r="A41" s="26">
        <v>2022</v>
      </c>
      <c r="B41" s="24">
        <v>44837</v>
      </c>
      <c r="C41" s="24">
        <v>44925</v>
      </c>
      <c r="D41" s="23" t="s">
        <v>93</v>
      </c>
      <c r="E41" s="26">
        <v>114247</v>
      </c>
      <c r="F41" s="25" t="s">
        <v>149</v>
      </c>
      <c r="G41" s="25" t="s">
        <v>150</v>
      </c>
      <c r="H41" s="73" t="s">
        <v>158</v>
      </c>
      <c r="I41" s="25" t="s">
        <v>200</v>
      </c>
      <c r="J41" s="25" t="s">
        <v>201</v>
      </c>
      <c r="K41" s="25" t="s">
        <v>161</v>
      </c>
      <c r="L41" s="25" t="s">
        <v>100</v>
      </c>
      <c r="M41" s="72" t="s">
        <v>351</v>
      </c>
      <c r="N41" s="23" t="s">
        <v>102</v>
      </c>
      <c r="O41" s="27">
        <v>0</v>
      </c>
      <c r="P41" s="27">
        <v>0</v>
      </c>
      <c r="Q41" s="28" t="s">
        <v>126</v>
      </c>
      <c r="R41" s="28" t="s">
        <v>127</v>
      </c>
      <c r="S41" s="28" t="s">
        <v>128</v>
      </c>
      <c r="T41" s="28" t="s">
        <v>126</v>
      </c>
      <c r="U41" s="28" t="s">
        <v>127</v>
      </c>
      <c r="V41" s="25" t="s">
        <v>228</v>
      </c>
      <c r="W41" s="54" t="s">
        <v>351</v>
      </c>
      <c r="X41" s="31">
        <v>44881</v>
      </c>
      <c r="Y41" s="31">
        <v>44881</v>
      </c>
      <c r="Z41" s="23">
        <v>34</v>
      </c>
      <c r="AA41" s="36">
        <v>386.2</v>
      </c>
      <c r="AB41" s="27">
        <v>0</v>
      </c>
      <c r="AC41" s="32">
        <v>44896</v>
      </c>
      <c r="AD41" s="77" t="s">
        <v>585</v>
      </c>
      <c r="AE41" s="23">
        <v>34</v>
      </c>
      <c r="AF41" s="37" t="s">
        <v>148</v>
      </c>
      <c r="AG41" s="28" t="s">
        <v>129</v>
      </c>
      <c r="AH41" s="31">
        <v>44928</v>
      </c>
      <c r="AI41" s="31">
        <v>44929</v>
      </c>
      <c r="AJ41" s="29" t="s">
        <v>130</v>
      </c>
    </row>
    <row r="42" spans="1:36" s="16" customFormat="1" ht="54" customHeight="1" x14ac:dyDescent="0.25">
      <c r="A42" s="26">
        <v>2022</v>
      </c>
      <c r="B42" s="24">
        <v>44837</v>
      </c>
      <c r="C42" s="24">
        <v>44925</v>
      </c>
      <c r="D42" s="23" t="s">
        <v>93</v>
      </c>
      <c r="E42" s="26">
        <v>114247</v>
      </c>
      <c r="F42" s="25" t="s">
        <v>149</v>
      </c>
      <c r="G42" s="25" t="s">
        <v>150</v>
      </c>
      <c r="H42" s="73" t="s">
        <v>158</v>
      </c>
      <c r="I42" s="25" t="s">
        <v>200</v>
      </c>
      <c r="J42" s="25" t="s">
        <v>201</v>
      </c>
      <c r="K42" s="25" t="s">
        <v>161</v>
      </c>
      <c r="L42" s="25" t="s">
        <v>100</v>
      </c>
      <c r="M42" s="72" t="s">
        <v>412</v>
      </c>
      <c r="N42" s="23" t="s">
        <v>102</v>
      </c>
      <c r="O42" s="27">
        <v>0</v>
      </c>
      <c r="P42" s="27">
        <v>0</v>
      </c>
      <c r="Q42" s="28" t="s">
        <v>126</v>
      </c>
      <c r="R42" s="28" t="s">
        <v>127</v>
      </c>
      <c r="S42" s="28" t="s">
        <v>128</v>
      </c>
      <c r="T42" s="28" t="s">
        <v>126</v>
      </c>
      <c r="U42" s="28" t="s">
        <v>127</v>
      </c>
      <c r="V42" s="25" t="s">
        <v>228</v>
      </c>
      <c r="W42" s="72" t="s">
        <v>412</v>
      </c>
      <c r="X42" s="31">
        <v>44877</v>
      </c>
      <c r="Y42" s="31">
        <v>44877</v>
      </c>
      <c r="Z42" s="23">
        <v>35</v>
      </c>
      <c r="AA42" s="36">
        <v>386.2</v>
      </c>
      <c r="AB42" s="27">
        <v>0</v>
      </c>
      <c r="AC42" s="32">
        <v>44896</v>
      </c>
      <c r="AD42" s="77" t="s">
        <v>582</v>
      </c>
      <c r="AE42" s="23">
        <v>35</v>
      </c>
      <c r="AF42" s="37" t="s">
        <v>148</v>
      </c>
      <c r="AG42" s="28" t="s">
        <v>129</v>
      </c>
      <c r="AH42" s="31">
        <v>44928</v>
      </c>
      <c r="AI42" s="31">
        <v>44929</v>
      </c>
      <c r="AJ42" s="29" t="s">
        <v>130</v>
      </c>
    </row>
    <row r="43" spans="1:36" s="53" customFormat="1" ht="46.5" customHeight="1" x14ac:dyDescent="0.25">
      <c r="A43" s="26">
        <v>2022</v>
      </c>
      <c r="B43" s="24">
        <v>44837</v>
      </c>
      <c r="C43" s="24">
        <v>44925</v>
      </c>
      <c r="D43" s="23" t="s">
        <v>93</v>
      </c>
      <c r="E43" s="26">
        <v>114247</v>
      </c>
      <c r="F43" s="25" t="s">
        <v>149</v>
      </c>
      <c r="G43" s="25" t="s">
        <v>150</v>
      </c>
      <c r="H43" s="73" t="s">
        <v>158</v>
      </c>
      <c r="I43" s="25" t="s">
        <v>200</v>
      </c>
      <c r="J43" s="25" t="s">
        <v>201</v>
      </c>
      <c r="K43" s="25" t="s">
        <v>161</v>
      </c>
      <c r="L43" s="25" t="s">
        <v>100</v>
      </c>
      <c r="M43" s="72" t="s">
        <v>359</v>
      </c>
      <c r="N43" s="23" t="s">
        <v>102</v>
      </c>
      <c r="O43" s="27">
        <v>0</v>
      </c>
      <c r="P43" s="27">
        <v>0</v>
      </c>
      <c r="Q43" s="28" t="s">
        <v>126</v>
      </c>
      <c r="R43" s="28" t="s">
        <v>127</v>
      </c>
      <c r="S43" s="28" t="s">
        <v>128</v>
      </c>
      <c r="T43" s="28" t="s">
        <v>126</v>
      </c>
      <c r="U43" s="28" t="s">
        <v>127</v>
      </c>
      <c r="V43" s="25" t="s">
        <v>228</v>
      </c>
      <c r="W43" s="54" t="s">
        <v>359</v>
      </c>
      <c r="X43" s="31">
        <v>44883</v>
      </c>
      <c r="Y43" s="31">
        <v>44883</v>
      </c>
      <c r="Z43" s="23">
        <v>36</v>
      </c>
      <c r="AA43" s="36">
        <v>386.2</v>
      </c>
      <c r="AB43" s="27">
        <v>0</v>
      </c>
      <c r="AC43" s="32">
        <v>44896</v>
      </c>
      <c r="AD43" s="77" t="s">
        <v>570</v>
      </c>
      <c r="AE43" s="23">
        <v>36</v>
      </c>
      <c r="AF43" s="41" t="s">
        <v>148</v>
      </c>
      <c r="AG43" s="28" t="s">
        <v>129</v>
      </c>
      <c r="AH43" s="31">
        <v>44928</v>
      </c>
      <c r="AI43" s="31">
        <v>44929</v>
      </c>
      <c r="AJ43" s="29" t="s">
        <v>130</v>
      </c>
    </row>
    <row r="44" spans="1:36" s="43" customFormat="1" ht="66" customHeight="1" x14ac:dyDescent="0.25">
      <c r="A44" s="26">
        <v>2022</v>
      </c>
      <c r="B44" s="24">
        <v>44837</v>
      </c>
      <c r="C44" s="24">
        <v>44925</v>
      </c>
      <c r="D44" s="23" t="s">
        <v>93</v>
      </c>
      <c r="E44" s="26">
        <v>114247</v>
      </c>
      <c r="F44" s="25" t="s">
        <v>149</v>
      </c>
      <c r="G44" s="25" t="s">
        <v>150</v>
      </c>
      <c r="H44" s="73" t="s">
        <v>210</v>
      </c>
      <c r="I44" s="25" t="s">
        <v>268</v>
      </c>
      <c r="J44" s="25" t="s">
        <v>269</v>
      </c>
      <c r="K44" s="25" t="s">
        <v>270</v>
      </c>
      <c r="L44" s="25" t="s">
        <v>100</v>
      </c>
      <c r="M44" s="54" t="s">
        <v>413</v>
      </c>
      <c r="N44" s="23" t="s">
        <v>102</v>
      </c>
      <c r="O44" s="27">
        <v>0</v>
      </c>
      <c r="P44" s="27">
        <v>0</v>
      </c>
      <c r="Q44" s="28" t="s">
        <v>126</v>
      </c>
      <c r="R44" s="28" t="s">
        <v>127</v>
      </c>
      <c r="S44" s="28" t="s">
        <v>128</v>
      </c>
      <c r="T44" s="28" t="s">
        <v>126</v>
      </c>
      <c r="U44" s="28" t="s">
        <v>127</v>
      </c>
      <c r="V44" s="25" t="s">
        <v>240</v>
      </c>
      <c r="W44" s="54" t="s">
        <v>271</v>
      </c>
      <c r="X44" s="31">
        <v>44832</v>
      </c>
      <c r="Y44" s="31">
        <v>44832</v>
      </c>
      <c r="Z44" s="23">
        <v>37</v>
      </c>
      <c r="AA44" s="36">
        <v>386.2</v>
      </c>
      <c r="AB44" s="27">
        <v>0</v>
      </c>
      <c r="AC44" s="32">
        <v>44839</v>
      </c>
      <c r="AD44" s="77" t="s">
        <v>461</v>
      </c>
      <c r="AE44" s="23">
        <v>37</v>
      </c>
      <c r="AF44" s="41" t="s">
        <v>148</v>
      </c>
      <c r="AG44" s="28" t="s">
        <v>129</v>
      </c>
      <c r="AH44" s="31">
        <v>44928</v>
      </c>
      <c r="AI44" s="31">
        <v>44929</v>
      </c>
      <c r="AJ44" s="29" t="s">
        <v>130</v>
      </c>
    </row>
    <row r="45" spans="1:36" s="43" customFormat="1" ht="54" customHeight="1" x14ac:dyDescent="0.25">
      <c r="A45" s="26">
        <v>2022</v>
      </c>
      <c r="B45" s="24">
        <v>44837</v>
      </c>
      <c r="C45" s="24">
        <v>44925</v>
      </c>
      <c r="D45" s="23" t="s">
        <v>93</v>
      </c>
      <c r="E45" s="26">
        <v>114247</v>
      </c>
      <c r="F45" s="25" t="s">
        <v>149</v>
      </c>
      <c r="G45" s="25" t="s">
        <v>150</v>
      </c>
      <c r="H45" s="73" t="s">
        <v>210</v>
      </c>
      <c r="I45" s="25" t="s">
        <v>268</v>
      </c>
      <c r="J45" s="25" t="s">
        <v>269</v>
      </c>
      <c r="K45" s="25" t="s">
        <v>270</v>
      </c>
      <c r="L45" s="25" t="s">
        <v>100</v>
      </c>
      <c r="M45" s="72" t="s">
        <v>272</v>
      </c>
      <c r="N45" s="23" t="s">
        <v>102</v>
      </c>
      <c r="O45" s="27">
        <v>0</v>
      </c>
      <c r="P45" s="27">
        <v>0</v>
      </c>
      <c r="Q45" s="28" t="s">
        <v>126</v>
      </c>
      <c r="R45" s="28" t="s">
        <v>127</v>
      </c>
      <c r="S45" s="28" t="s">
        <v>128</v>
      </c>
      <c r="T45" s="28" t="s">
        <v>126</v>
      </c>
      <c r="U45" s="28" t="s">
        <v>127</v>
      </c>
      <c r="V45" s="25" t="s">
        <v>162</v>
      </c>
      <c r="W45" s="54" t="s">
        <v>272</v>
      </c>
      <c r="X45" s="31">
        <v>44835</v>
      </c>
      <c r="Y45" s="31">
        <v>44835</v>
      </c>
      <c r="Z45" s="23">
        <v>38</v>
      </c>
      <c r="AA45" s="36">
        <v>386.2</v>
      </c>
      <c r="AB45" s="27">
        <v>0</v>
      </c>
      <c r="AC45" s="32">
        <v>44839</v>
      </c>
      <c r="AD45" s="77" t="s">
        <v>460</v>
      </c>
      <c r="AE45" s="23">
        <v>38</v>
      </c>
      <c r="AF45" s="41" t="s">
        <v>148</v>
      </c>
      <c r="AG45" s="28" t="s">
        <v>129</v>
      </c>
      <c r="AH45" s="31">
        <v>44928</v>
      </c>
      <c r="AI45" s="31">
        <v>44929</v>
      </c>
      <c r="AJ45" s="29" t="s">
        <v>130</v>
      </c>
    </row>
    <row r="46" spans="1:36" s="48" customFormat="1" ht="66" customHeight="1" x14ac:dyDescent="0.25">
      <c r="A46" s="26">
        <v>2022</v>
      </c>
      <c r="B46" s="24">
        <v>44837</v>
      </c>
      <c r="C46" s="24">
        <v>44925</v>
      </c>
      <c r="D46" s="23" t="s">
        <v>93</v>
      </c>
      <c r="E46" s="26">
        <v>114247</v>
      </c>
      <c r="F46" s="25" t="s">
        <v>149</v>
      </c>
      <c r="G46" s="25" t="s">
        <v>150</v>
      </c>
      <c r="H46" s="73" t="s">
        <v>210</v>
      </c>
      <c r="I46" s="25" t="s">
        <v>268</v>
      </c>
      <c r="J46" s="25" t="s">
        <v>269</v>
      </c>
      <c r="K46" s="25" t="s">
        <v>270</v>
      </c>
      <c r="L46" s="25" t="s">
        <v>100</v>
      </c>
      <c r="M46" s="72" t="s">
        <v>320</v>
      </c>
      <c r="N46" s="23" t="s">
        <v>102</v>
      </c>
      <c r="O46" s="27">
        <v>0</v>
      </c>
      <c r="P46" s="27">
        <v>0</v>
      </c>
      <c r="Q46" s="28" t="s">
        <v>126</v>
      </c>
      <c r="R46" s="28" t="s">
        <v>127</v>
      </c>
      <c r="S46" s="28" t="s">
        <v>128</v>
      </c>
      <c r="T46" s="28" t="s">
        <v>126</v>
      </c>
      <c r="U46" s="28" t="s">
        <v>127</v>
      </c>
      <c r="V46" s="25" t="s">
        <v>282</v>
      </c>
      <c r="W46" s="54" t="s">
        <v>320</v>
      </c>
      <c r="X46" s="31">
        <v>44861</v>
      </c>
      <c r="Y46" s="31">
        <v>44862</v>
      </c>
      <c r="Z46" s="23">
        <v>39</v>
      </c>
      <c r="AA46" s="34">
        <v>1158.6199999999999</v>
      </c>
      <c r="AB46" s="27">
        <v>0</v>
      </c>
      <c r="AC46" s="32">
        <v>44875</v>
      </c>
      <c r="AD46" s="77" t="s">
        <v>455</v>
      </c>
      <c r="AE46" s="23">
        <v>39</v>
      </c>
      <c r="AF46" s="41" t="s">
        <v>148</v>
      </c>
      <c r="AG46" s="28" t="s">
        <v>129</v>
      </c>
      <c r="AH46" s="31">
        <v>44928</v>
      </c>
      <c r="AI46" s="31">
        <v>44929</v>
      </c>
      <c r="AJ46" s="29" t="s">
        <v>130</v>
      </c>
    </row>
    <row r="47" spans="1:36" s="50" customFormat="1" ht="51" customHeight="1" x14ac:dyDescent="0.25">
      <c r="A47" s="26">
        <v>2022</v>
      </c>
      <c r="B47" s="24">
        <v>44837</v>
      </c>
      <c r="C47" s="24">
        <v>44925</v>
      </c>
      <c r="D47" s="23" t="s">
        <v>93</v>
      </c>
      <c r="E47" s="26">
        <v>114247</v>
      </c>
      <c r="F47" s="25" t="s">
        <v>149</v>
      </c>
      <c r="G47" s="25" t="s">
        <v>150</v>
      </c>
      <c r="H47" s="73" t="s">
        <v>210</v>
      </c>
      <c r="I47" s="25" t="s">
        <v>268</v>
      </c>
      <c r="J47" s="25" t="s">
        <v>269</v>
      </c>
      <c r="K47" s="25" t="s">
        <v>270</v>
      </c>
      <c r="L47" s="25" t="s">
        <v>100</v>
      </c>
      <c r="M47" s="72" t="s">
        <v>329</v>
      </c>
      <c r="N47" s="23" t="s">
        <v>102</v>
      </c>
      <c r="O47" s="27">
        <v>0</v>
      </c>
      <c r="P47" s="27">
        <v>0</v>
      </c>
      <c r="Q47" s="28" t="s">
        <v>126</v>
      </c>
      <c r="R47" s="28" t="s">
        <v>127</v>
      </c>
      <c r="S47" s="28" t="s">
        <v>128</v>
      </c>
      <c r="T47" s="28" t="s">
        <v>126</v>
      </c>
      <c r="U47" s="28" t="s">
        <v>127</v>
      </c>
      <c r="V47" s="25" t="s">
        <v>325</v>
      </c>
      <c r="W47" s="54" t="s">
        <v>329</v>
      </c>
      <c r="X47" s="31">
        <v>44874</v>
      </c>
      <c r="Y47" s="31">
        <v>44875</v>
      </c>
      <c r="Z47" s="23">
        <v>40</v>
      </c>
      <c r="AA47" s="34">
        <v>1496.55</v>
      </c>
      <c r="AB47" s="27">
        <v>0</v>
      </c>
      <c r="AC47" s="32">
        <v>44881</v>
      </c>
      <c r="AD47" s="77" t="s">
        <v>454</v>
      </c>
      <c r="AE47" s="23">
        <v>40</v>
      </c>
      <c r="AF47" s="41" t="s">
        <v>148</v>
      </c>
      <c r="AG47" s="28" t="s">
        <v>129</v>
      </c>
      <c r="AH47" s="31">
        <v>44928</v>
      </c>
      <c r="AI47" s="31">
        <v>44929</v>
      </c>
      <c r="AJ47" s="29" t="s">
        <v>130</v>
      </c>
    </row>
    <row r="48" spans="1:36" s="50" customFormat="1" ht="66" customHeight="1" x14ac:dyDescent="0.25">
      <c r="A48" s="26">
        <v>2022</v>
      </c>
      <c r="B48" s="24">
        <v>44837</v>
      </c>
      <c r="C48" s="24">
        <v>44925</v>
      </c>
      <c r="D48" s="23" t="s">
        <v>93</v>
      </c>
      <c r="E48" s="26">
        <v>114247</v>
      </c>
      <c r="F48" s="25" t="s">
        <v>149</v>
      </c>
      <c r="G48" s="25" t="s">
        <v>150</v>
      </c>
      <c r="H48" s="73" t="s">
        <v>210</v>
      </c>
      <c r="I48" s="25" t="s">
        <v>268</v>
      </c>
      <c r="J48" s="25" t="s">
        <v>269</v>
      </c>
      <c r="K48" s="25" t="s">
        <v>270</v>
      </c>
      <c r="L48" s="25" t="s">
        <v>100</v>
      </c>
      <c r="M48" s="72" t="s">
        <v>414</v>
      </c>
      <c r="N48" s="23" t="s">
        <v>102</v>
      </c>
      <c r="O48" s="27">
        <v>0</v>
      </c>
      <c r="P48" s="27">
        <v>0</v>
      </c>
      <c r="Q48" s="28" t="s">
        <v>126</v>
      </c>
      <c r="R48" s="28" t="s">
        <v>127</v>
      </c>
      <c r="S48" s="28" t="s">
        <v>128</v>
      </c>
      <c r="T48" s="28" t="s">
        <v>126</v>
      </c>
      <c r="U48" s="28" t="s">
        <v>127</v>
      </c>
      <c r="V48" s="25" t="s">
        <v>228</v>
      </c>
      <c r="W48" s="72" t="s">
        <v>414</v>
      </c>
      <c r="X48" s="31">
        <v>44876</v>
      </c>
      <c r="Y48" s="31">
        <v>44877</v>
      </c>
      <c r="Z48" s="23">
        <v>41</v>
      </c>
      <c r="AA48" s="34">
        <v>772.4</v>
      </c>
      <c r="AB48" s="27">
        <v>0</v>
      </c>
      <c r="AC48" s="32">
        <v>44896</v>
      </c>
      <c r="AD48" s="77" t="s">
        <v>452</v>
      </c>
      <c r="AE48" s="23">
        <v>41</v>
      </c>
      <c r="AF48" s="41" t="s">
        <v>148</v>
      </c>
      <c r="AG48" s="28" t="s">
        <v>129</v>
      </c>
      <c r="AH48" s="31">
        <v>44928</v>
      </c>
      <c r="AI48" s="31">
        <v>44929</v>
      </c>
      <c r="AJ48" s="29" t="s">
        <v>130</v>
      </c>
    </row>
    <row r="49" spans="1:37" s="55" customFormat="1" ht="66" customHeight="1" x14ac:dyDescent="0.25">
      <c r="A49" s="26">
        <v>2022</v>
      </c>
      <c r="B49" s="24">
        <v>44837</v>
      </c>
      <c r="C49" s="24">
        <v>44925</v>
      </c>
      <c r="D49" s="23" t="s">
        <v>93</v>
      </c>
      <c r="E49" s="26">
        <v>114247</v>
      </c>
      <c r="F49" s="25" t="s">
        <v>149</v>
      </c>
      <c r="G49" s="25" t="s">
        <v>150</v>
      </c>
      <c r="H49" s="73" t="s">
        <v>210</v>
      </c>
      <c r="I49" s="25" t="s">
        <v>268</v>
      </c>
      <c r="J49" s="25" t="s">
        <v>269</v>
      </c>
      <c r="K49" s="25" t="s">
        <v>270</v>
      </c>
      <c r="L49" s="25" t="s">
        <v>100</v>
      </c>
      <c r="M49" s="72" t="s">
        <v>415</v>
      </c>
      <c r="N49" s="23" t="s">
        <v>102</v>
      </c>
      <c r="O49" s="27">
        <v>0</v>
      </c>
      <c r="P49" s="27">
        <v>0</v>
      </c>
      <c r="Q49" s="28" t="s">
        <v>126</v>
      </c>
      <c r="R49" s="28" t="s">
        <v>127</v>
      </c>
      <c r="S49" s="28" t="s">
        <v>128</v>
      </c>
      <c r="T49" s="28" t="s">
        <v>126</v>
      </c>
      <c r="U49" s="28" t="s">
        <v>127</v>
      </c>
      <c r="V49" s="25" t="s">
        <v>364</v>
      </c>
      <c r="W49" s="72" t="s">
        <v>415</v>
      </c>
      <c r="X49" s="31">
        <v>44893</v>
      </c>
      <c r="Y49" s="31">
        <v>44895</v>
      </c>
      <c r="Z49" s="23">
        <v>42</v>
      </c>
      <c r="AA49" s="34">
        <v>1062.04</v>
      </c>
      <c r="AB49" s="27">
        <v>0</v>
      </c>
      <c r="AC49" s="32">
        <v>44902</v>
      </c>
      <c r="AD49" s="77" t="s">
        <v>451</v>
      </c>
      <c r="AE49" s="23">
        <v>42</v>
      </c>
      <c r="AF49" s="41" t="s">
        <v>148</v>
      </c>
      <c r="AG49" s="28" t="s">
        <v>129</v>
      </c>
      <c r="AH49" s="31">
        <v>44928</v>
      </c>
      <c r="AI49" s="31">
        <v>44929</v>
      </c>
      <c r="AJ49" s="29" t="s">
        <v>130</v>
      </c>
    </row>
    <row r="50" spans="1:37" s="55" customFormat="1" ht="60" customHeight="1" x14ac:dyDescent="0.25">
      <c r="A50" s="26">
        <v>2022</v>
      </c>
      <c r="B50" s="24">
        <v>44837</v>
      </c>
      <c r="C50" s="24">
        <v>44925</v>
      </c>
      <c r="D50" s="23" t="s">
        <v>93</v>
      </c>
      <c r="E50" s="26">
        <v>114247</v>
      </c>
      <c r="F50" s="25" t="s">
        <v>149</v>
      </c>
      <c r="G50" s="25" t="s">
        <v>150</v>
      </c>
      <c r="H50" s="73" t="s">
        <v>210</v>
      </c>
      <c r="I50" s="25" t="s">
        <v>268</v>
      </c>
      <c r="J50" s="25" t="s">
        <v>269</v>
      </c>
      <c r="K50" s="25" t="s">
        <v>270</v>
      </c>
      <c r="L50" s="25" t="s">
        <v>100</v>
      </c>
      <c r="M50" s="72" t="s">
        <v>416</v>
      </c>
      <c r="N50" s="23" t="s">
        <v>102</v>
      </c>
      <c r="O50" s="27">
        <v>0</v>
      </c>
      <c r="P50" s="27">
        <v>0</v>
      </c>
      <c r="Q50" s="28" t="s">
        <v>126</v>
      </c>
      <c r="R50" s="28" t="s">
        <v>127</v>
      </c>
      <c r="S50" s="28" t="s">
        <v>128</v>
      </c>
      <c r="T50" s="28" t="s">
        <v>126</v>
      </c>
      <c r="U50" s="28" t="s">
        <v>127</v>
      </c>
      <c r="V50" s="25" t="s">
        <v>309</v>
      </c>
      <c r="W50" s="72" t="s">
        <v>416</v>
      </c>
      <c r="X50" s="31">
        <v>44904</v>
      </c>
      <c r="Y50" s="31">
        <v>44905</v>
      </c>
      <c r="Z50" s="23">
        <v>43</v>
      </c>
      <c r="AA50" s="34">
        <v>1158.6199999999999</v>
      </c>
      <c r="AB50" s="27">
        <v>0</v>
      </c>
      <c r="AC50" s="32">
        <v>44910</v>
      </c>
      <c r="AD50" s="77" t="s">
        <v>450</v>
      </c>
      <c r="AE50" s="23">
        <v>43</v>
      </c>
      <c r="AF50" s="41" t="s">
        <v>148</v>
      </c>
      <c r="AG50" s="28" t="s">
        <v>129</v>
      </c>
      <c r="AH50" s="31">
        <v>44928</v>
      </c>
      <c r="AI50" s="31">
        <v>44929</v>
      </c>
      <c r="AJ50" s="29" t="s">
        <v>130</v>
      </c>
    </row>
    <row r="51" spans="1:37" s="55" customFormat="1" ht="66" customHeight="1" x14ac:dyDescent="0.25">
      <c r="A51" s="26">
        <v>2022</v>
      </c>
      <c r="B51" s="24">
        <v>44837</v>
      </c>
      <c r="C51" s="24">
        <v>44925</v>
      </c>
      <c r="D51" s="23" t="s">
        <v>93</v>
      </c>
      <c r="E51" s="26">
        <v>114247</v>
      </c>
      <c r="F51" s="25" t="s">
        <v>149</v>
      </c>
      <c r="G51" s="25" t="s">
        <v>150</v>
      </c>
      <c r="H51" s="73" t="s">
        <v>210</v>
      </c>
      <c r="I51" s="25" t="s">
        <v>268</v>
      </c>
      <c r="J51" s="25" t="s">
        <v>269</v>
      </c>
      <c r="K51" s="25" t="s">
        <v>270</v>
      </c>
      <c r="L51" s="25" t="s">
        <v>100</v>
      </c>
      <c r="M51" s="72" t="s">
        <v>365</v>
      </c>
      <c r="N51" s="23" t="s">
        <v>102</v>
      </c>
      <c r="O51" s="27">
        <v>0</v>
      </c>
      <c r="P51" s="27">
        <v>0</v>
      </c>
      <c r="Q51" s="28" t="s">
        <v>126</v>
      </c>
      <c r="R51" s="28" t="s">
        <v>127</v>
      </c>
      <c r="S51" s="28" t="s">
        <v>128</v>
      </c>
      <c r="T51" s="28" t="s">
        <v>126</v>
      </c>
      <c r="U51" s="28" t="s">
        <v>127</v>
      </c>
      <c r="V51" s="25" t="s">
        <v>227</v>
      </c>
      <c r="W51" s="54" t="s">
        <v>365</v>
      </c>
      <c r="X51" s="31">
        <v>44908</v>
      </c>
      <c r="Y51" s="31">
        <v>44909</v>
      </c>
      <c r="Z51" s="23">
        <v>44</v>
      </c>
      <c r="AA51" s="34">
        <v>1544.82</v>
      </c>
      <c r="AB51" s="27">
        <v>0</v>
      </c>
      <c r="AC51" s="32">
        <v>44910</v>
      </c>
      <c r="AD51" s="77" t="s">
        <v>449</v>
      </c>
      <c r="AE51" s="23">
        <v>44</v>
      </c>
      <c r="AF51" s="41" t="s">
        <v>148</v>
      </c>
      <c r="AG51" s="28" t="s">
        <v>129</v>
      </c>
      <c r="AH51" s="31">
        <v>44928</v>
      </c>
      <c r="AI51" s="31">
        <v>44929</v>
      </c>
      <c r="AJ51" s="29" t="s">
        <v>130</v>
      </c>
    </row>
    <row r="52" spans="1:37" s="5" customFormat="1" ht="44.25" customHeight="1" x14ac:dyDescent="0.25">
      <c r="A52" s="23">
        <v>2022</v>
      </c>
      <c r="B52" s="24">
        <v>44837</v>
      </c>
      <c r="C52" s="24">
        <v>44925</v>
      </c>
      <c r="D52" s="23" t="s">
        <v>93</v>
      </c>
      <c r="E52" s="23">
        <v>113123</v>
      </c>
      <c r="F52" s="25" t="s">
        <v>178</v>
      </c>
      <c r="G52" s="25" t="s">
        <v>183</v>
      </c>
      <c r="H52" s="72" t="s">
        <v>174</v>
      </c>
      <c r="I52" s="25" t="s">
        <v>184</v>
      </c>
      <c r="J52" s="25" t="s">
        <v>185</v>
      </c>
      <c r="K52" s="25" t="s">
        <v>186</v>
      </c>
      <c r="L52" s="25" t="s">
        <v>100</v>
      </c>
      <c r="M52" s="72" t="s">
        <v>265</v>
      </c>
      <c r="N52" s="23" t="s">
        <v>102</v>
      </c>
      <c r="O52" s="27">
        <v>0</v>
      </c>
      <c r="P52" s="27">
        <v>0</v>
      </c>
      <c r="Q52" s="28" t="s">
        <v>126</v>
      </c>
      <c r="R52" s="28" t="s">
        <v>127</v>
      </c>
      <c r="S52" s="28" t="s">
        <v>128</v>
      </c>
      <c r="T52" s="28" t="s">
        <v>126</v>
      </c>
      <c r="U52" s="28" t="s">
        <v>127</v>
      </c>
      <c r="V52" s="25" t="s">
        <v>228</v>
      </c>
      <c r="W52" s="54" t="s">
        <v>265</v>
      </c>
      <c r="X52" s="31">
        <v>44858</v>
      </c>
      <c r="Y52" s="31">
        <v>44861</v>
      </c>
      <c r="Z52" s="23">
        <v>45</v>
      </c>
      <c r="AA52" s="34">
        <v>3862.06</v>
      </c>
      <c r="AB52" s="27">
        <v>0</v>
      </c>
      <c r="AC52" s="32">
        <v>44869</v>
      </c>
      <c r="AD52" s="77" t="s">
        <v>543</v>
      </c>
      <c r="AE52" s="23">
        <v>45</v>
      </c>
      <c r="AF52" s="37" t="s">
        <v>148</v>
      </c>
      <c r="AG52" s="28" t="s">
        <v>129</v>
      </c>
      <c r="AH52" s="31">
        <v>44928</v>
      </c>
      <c r="AI52" s="31">
        <v>44929</v>
      </c>
      <c r="AJ52" s="28" t="s">
        <v>130</v>
      </c>
    </row>
    <row r="53" spans="1:37" s="7" customFormat="1" ht="35.25" customHeight="1" x14ac:dyDescent="0.25">
      <c r="A53" s="23">
        <v>2022</v>
      </c>
      <c r="B53" s="24">
        <v>44837</v>
      </c>
      <c r="C53" s="24">
        <v>44925</v>
      </c>
      <c r="D53" s="23" t="s">
        <v>93</v>
      </c>
      <c r="E53" s="23">
        <v>113123</v>
      </c>
      <c r="F53" s="25" t="s">
        <v>178</v>
      </c>
      <c r="G53" s="25" t="s">
        <v>183</v>
      </c>
      <c r="H53" s="72" t="s">
        <v>174</v>
      </c>
      <c r="I53" s="25" t="s">
        <v>184</v>
      </c>
      <c r="J53" s="25" t="s">
        <v>185</v>
      </c>
      <c r="K53" s="25" t="s">
        <v>186</v>
      </c>
      <c r="L53" s="25" t="s">
        <v>100</v>
      </c>
      <c r="M53" s="72" t="s">
        <v>265</v>
      </c>
      <c r="N53" s="23" t="s">
        <v>102</v>
      </c>
      <c r="O53" s="27">
        <v>0</v>
      </c>
      <c r="P53" s="27">
        <v>0</v>
      </c>
      <c r="Q53" s="28" t="s">
        <v>126</v>
      </c>
      <c r="R53" s="28" t="s">
        <v>127</v>
      </c>
      <c r="S53" s="28" t="s">
        <v>128</v>
      </c>
      <c r="T53" s="28" t="s">
        <v>126</v>
      </c>
      <c r="U53" s="28" t="s">
        <v>127</v>
      </c>
      <c r="V53" s="25" t="s">
        <v>182</v>
      </c>
      <c r="W53" s="54" t="s">
        <v>265</v>
      </c>
      <c r="X53" s="31">
        <v>44851</v>
      </c>
      <c r="Y53" s="31">
        <v>44852</v>
      </c>
      <c r="Z53" s="23">
        <v>46</v>
      </c>
      <c r="AA53" s="34">
        <v>1158.6199999999999</v>
      </c>
      <c r="AB53" s="27">
        <v>0</v>
      </c>
      <c r="AC53" s="32">
        <v>44859</v>
      </c>
      <c r="AD53" s="77" t="s">
        <v>542</v>
      </c>
      <c r="AE53" s="23">
        <v>46</v>
      </c>
      <c r="AF53" s="37" t="s">
        <v>148</v>
      </c>
      <c r="AG53" s="28" t="s">
        <v>129</v>
      </c>
      <c r="AH53" s="31">
        <v>44928</v>
      </c>
      <c r="AI53" s="31">
        <v>44929</v>
      </c>
      <c r="AJ53" s="28" t="s">
        <v>130</v>
      </c>
    </row>
    <row r="54" spans="1:37" s="10" customFormat="1" ht="33.75" customHeight="1" x14ac:dyDescent="0.25">
      <c r="A54" s="23">
        <v>2022</v>
      </c>
      <c r="B54" s="24">
        <v>44837</v>
      </c>
      <c r="C54" s="24">
        <v>44925</v>
      </c>
      <c r="D54" s="23" t="s">
        <v>93</v>
      </c>
      <c r="E54" s="23">
        <v>113123</v>
      </c>
      <c r="F54" s="25" t="s">
        <v>178</v>
      </c>
      <c r="G54" s="25" t="s">
        <v>183</v>
      </c>
      <c r="H54" s="72" t="s">
        <v>174</v>
      </c>
      <c r="I54" s="25" t="s">
        <v>184</v>
      </c>
      <c r="J54" s="25" t="s">
        <v>185</v>
      </c>
      <c r="K54" s="25" t="s">
        <v>186</v>
      </c>
      <c r="L54" s="25" t="s">
        <v>100</v>
      </c>
      <c r="M54" s="72" t="s">
        <v>265</v>
      </c>
      <c r="N54" s="23" t="s">
        <v>102</v>
      </c>
      <c r="O54" s="27">
        <v>0</v>
      </c>
      <c r="P54" s="27">
        <v>0</v>
      </c>
      <c r="Q54" s="28" t="s">
        <v>126</v>
      </c>
      <c r="R54" s="28" t="s">
        <v>127</v>
      </c>
      <c r="S54" s="28" t="s">
        <v>128</v>
      </c>
      <c r="T54" s="28" t="s">
        <v>126</v>
      </c>
      <c r="U54" s="28" t="s">
        <v>127</v>
      </c>
      <c r="V54" s="25" t="s">
        <v>229</v>
      </c>
      <c r="W54" s="54" t="s">
        <v>265</v>
      </c>
      <c r="X54" s="31">
        <v>44853</v>
      </c>
      <c r="Y54" s="31">
        <v>44856</v>
      </c>
      <c r="Z54" s="23">
        <v>47</v>
      </c>
      <c r="AA54" s="34">
        <v>2896.56</v>
      </c>
      <c r="AB54" s="27">
        <v>0</v>
      </c>
      <c r="AC54" s="32">
        <v>44862</v>
      </c>
      <c r="AD54" s="77" t="s">
        <v>541</v>
      </c>
      <c r="AE54" s="23">
        <v>47</v>
      </c>
      <c r="AF54" s="37" t="s">
        <v>148</v>
      </c>
      <c r="AG54" s="28" t="s">
        <v>129</v>
      </c>
      <c r="AH54" s="31">
        <v>44928</v>
      </c>
      <c r="AI54" s="31">
        <v>44929</v>
      </c>
      <c r="AJ54" s="28" t="s">
        <v>130</v>
      </c>
    </row>
    <row r="55" spans="1:37" s="15" customFormat="1" ht="35.25" customHeight="1" x14ac:dyDescent="0.25">
      <c r="A55" s="23">
        <v>2022</v>
      </c>
      <c r="B55" s="24">
        <v>44837</v>
      </c>
      <c r="C55" s="24">
        <v>44925</v>
      </c>
      <c r="D55" s="23" t="s">
        <v>93</v>
      </c>
      <c r="E55" s="23">
        <v>113123</v>
      </c>
      <c r="F55" s="25" t="s">
        <v>178</v>
      </c>
      <c r="G55" s="25" t="s">
        <v>183</v>
      </c>
      <c r="H55" s="72" t="s">
        <v>174</v>
      </c>
      <c r="I55" s="25" t="s">
        <v>184</v>
      </c>
      <c r="J55" s="25" t="s">
        <v>185</v>
      </c>
      <c r="K55" s="25" t="s">
        <v>186</v>
      </c>
      <c r="L55" s="25" t="s">
        <v>100</v>
      </c>
      <c r="M55" s="72" t="s">
        <v>394</v>
      </c>
      <c r="N55" s="23" t="s">
        <v>102</v>
      </c>
      <c r="O55" s="27">
        <v>0</v>
      </c>
      <c r="P55" s="27">
        <v>0</v>
      </c>
      <c r="Q55" s="28" t="s">
        <v>126</v>
      </c>
      <c r="R55" s="28" t="s">
        <v>127</v>
      </c>
      <c r="S55" s="28" t="s">
        <v>128</v>
      </c>
      <c r="T55" s="28" t="s">
        <v>126</v>
      </c>
      <c r="U55" s="28" t="s">
        <v>127</v>
      </c>
      <c r="V55" s="25" t="s">
        <v>228</v>
      </c>
      <c r="W55" s="54" t="s">
        <v>394</v>
      </c>
      <c r="X55" s="31">
        <v>44887</v>
      </c>
      <c r="Y55" s="31">
        <v>44891</v>
      </c>
      <c r="Z55" s="23">
        <v>48</v>
      </c>
      <c r="AA55" s="34">
        <v>4634.4799999999996</v>
      </c>
      <c r="AB55" s="27">
        <v>0</v>
      </c>
      <c r="AC55" s="32">
        <v>44897</v>
      </c>
      <c r="AD55" s="77" t="s">
        <v>528</v>
      </c>
      <c r="AE55" s="23">
        <v>48</v>
      </c>
      <c r="AF55" s="37" t="s">
        <v>148</v>
      </c>
      <c r="AG55" s="28" t="s">
        <v>129</v>
      </c>
      <c r="AH55" s="31">
        <v>44928</v>
      </c>
      <c r="AI55" s="31">
        <v>44929</v>
      </c>
      <c r="AJ55" s="28" t="s">
        <v>130</v>
      </c>
    </row>
    <row r="56" spans="1:37" s="16" customFormat="1" ht="36.75" customHeight="1" x14ac:dyDescent="0.25">
      <c r="A56" s="23">
        <v>2022</v>
      </c>
      <c r="B56" s="24">
        <v>44837</v>
      </c>
      <c r="C56" s="24">
        <v>44925</v>
      </c>
      <c r="D56" s="23" t="s">
        <v>93</v>
      </c>
      <c r="E56" s="23">
        <v>113123</v>
      </c>
      <c r="F56" s="25" t="s">
        <v>178</v>
      </c>
      <c r="G56" s="25" t="s">
        <v>183</v>
      </c>
      <c r="H56" s="72" t="s">
        <v>174</v>
      </c>
      <c r="I56" s="25" t="s">
        <v>184</v>
      </c>
      <c r="J56" s="25" t="s">
        <v>185</v>
      </c>
      <c r="K56" s="25" t="s">
        <v>186</v>
      </c>
      <c r="L56" s="25" t="s">
        <v>100</v>
      </c>
      <c r="M56" s="72" t="s">
        <v>394</v>
      </c>
      <c r="N56" s="23" t="s">
        <v>102</v>
      </c>
      <c r="O56" s="27">
        <v>0</v>
      </c>
      <c r="P56" s="27">
        <v>0</v>
      </c>
      <c r="Q56" s="28" t="s">
        <v>126</v>
      </c>
      <c r="R56" s="28" t="s">
        <v>127</v>
      </c>
      <c r="S56" s="28" t="s">
        <v>128</v>
      </c>
      <c r="T56" s="28" t="s">
        <v>126</v>
      </c>
      <c r="U56" s="28" t="s">
        <v>127</v>
      </c>
      <c r="V56" s="25" t="s">
        <v>228</v>
      </c>
      <c r="W56" s="54" t="s">
        <v>394</v>
      </c>
      <c r="X56" s="31">
        <v>44893</v>
      </c>
      <c r="Y56" s="31">
        <v>44895</v>
      </c>
      <c r="Z56" s="23">
        <v>49</v>
      </c>
      <c r="AA56" s="34">
        <v>2317.2399999999998</v>
      </c>
      <c r="AB56" s="27">
        <v>0</v>
      </c>
      <c r="AC56" s="32">
        <v>44901</v>
      </c>
      <c r="AD56" s="77" t="s">
        <v>527</v>
      </c>
      <c r="AE56" s="23">
        <v>49</v>
      </c>
      <c r="AF56" s="37" t="s">
        <v>148</v>
      </c>
      <c r="AG56" s="28" t="s">
        <v>129</v>
      </c>
      <c r="AH56" s="31">
        <v>44928</v>
      </c>
      <c r="AI56" s="31">
        <v>44929</v>
      </c>
      <c r="AJ56" s="28" t="s">
        <v>130</v>
      </c>
    </row>
    <row r="57" spans="1:37" s="43" customFormat="1" ht="27.75" customHeight="1" x14ac:dyDescent="0.25">
      <c r="A57" s="23">
        <v>2022</v>
      </c>
      <c r="B57" s="24">
        <v>44837</v>
      </c>
      <c r="C57" s="24">
        <v>44925</v>
      </c>
      <c r="D57" s="23" t="s">
        <v>93</v>
      </c>
      <c r="E57" s="23">
        <v>112201</v>
      </c>
      <c r="F57" s="25" t="s">
        <v>113</v>
      </c>
      <c r="G57" s="25" t="s">
        <v>118</v>
      </c>
      <c r="H57" s="72" t="s">
        <v>145</v>
      </c>
      <c r="I57" s="25" t="s">
        <v>254</v>
      </c>
      <c r="J57" s="25" t="s">
        <v>140</v>
      </c>
      <c r="K57" s="25" t="s">
        <v>140</v>
      </c>
      <c r="L57" s="25" t="s">
        <v>100</v>
      </c>
      <c r="M57" s="72" t="s">
        <v>255</v>
      </c>
      <c r="N57" s="25" t="s">
        <v>102</v>
      </c>
      <c r="O57" s="27">
        <v>0</v>
      </c>
      <c r="P57" s="27">
        <v>0</v>
      </c>
      <c r="Q57" s="28" t="s">
        <v>126</v>
      </c>
      <c r="R57" s="28" t="s">
        <v>127</v>
      </c>
      <c r="S57" s="28" t="s">
        <v>128</v>
      </c>
      <c r="T57" s="28" t="s">
        <v>126</v>
      </c>
      <c r="U57" s="28" t="s">
        <v>127</v>
      </c>
      <c r="V57" s="25" t="s">
        <v>244</v>
      </c>
      <c r="W57" s="54" t="s">
        <v>255</v>
      </c>
      <c r="X57" s="31">
        <v>44833</v>
      </c>
      <c r="Y57" s="31">
        <v>44833</v>
      </c>
      <c r="Z57" s="23">
        <v>50</v>
      </c>
      <c r="AA57" s="34">
        <v>482.76</v>
      </c>
      <c r="AB57" s="27">
        <v>0</v>
      </c>
      <c r="AC57" s="32">
        <v>44846</v>
      </c>
      <c r="AD57" s="77" t="s">
        <v>481</v>
      </c>
      <c r="AE57" s="23">
        <v>50</v>
      </c>
      <c r="AF57" s="41" t="s">
        <v>148</v>
      </c>
      <c r="AG57" s="28" t="s">
        <v>129</v>
      </c>
      <c r="AH57" s="31">
        <v>44928</v>
      </c>
      <c r="AI57" s="31">
        <v>44929</v>
      </c>
      <c r="AJ57" s="28" t="s">
        <v>130</v>
      </c>
    </row>
    <row r="58" spans="1:37" s="46" customFormat="1" ht="27.75" customHeight="1" x14ac:dyDescent="0.25">
      <c r="A58" s="23">
        <v>2022</v>
      </c>
      <c r="B58" s="24">
        <v>44837</v>
      </c>
      <c r="C58" s="24">
        <v>44925</v>
      </c>
      <c r="D58" s="23" t="s">
        <v>93</v>
      </c>
      <c r="E58" s="23">
        <v>112201</v>
      </c>
      <c r="F58" s="25" t="s">
        <v>113</v>
      </c>
      <c r="G58" s="25" t="s">
        <v>118</v>
      </c>
      <c r="H58" s="72" t="s">
        <v>145</v>
      </c>
      <c r="I58" s="25" t="s">
        <v>254</v>
      </c>
      <c r="J58" s="25" t="s">
        <v>140</v>
      </c>
      <c r="K58" s="25" t="s">
        <v>140</v>
      </c>
      <c r="L58" s="25" t="s">
        <v>100</v>
      </c>
      <c r="M58" s="72" t="s">
        <v>288</v>
      </c>
      <c r="N58" s="25" t="s">
        <v>102</v>
      </c>
      <c r="O58" s="27">
        <v>0</v>
      </c>
      <c r="P58" s="27">
        <v>0</v>
      </c>
      <c r="Q58" s="28" t="s">
        <v>126</v>
      </c>
      <c r="R58" s="28" t="s">
        <v>127</v>
      </c>
      <c r="S58" s="28" t="s">
        <v>128</v>
      </c>
      <c r="T58" s="28" t="s">
        <v>126</v>
      </c>
      <c r="U58" s="28" t="s">
        <v>127</v>
      </c>
      <c r="V58" s="25" t="s">
        <v>246</v>
      </c>
      <c r="W58" s="54" t="s">
        <v>288</v>
      </c>
      <c r="X58" s="31">
        <v>44841</v>
      </c>
      <c r="Y58" s="31">
        <v>44842</v>
      </c>
      <c r="Z58" s="23">
        <v>51</v>
      </c>
      <c r="AA58" s="34">
        <v>1061.03</v>
      </c>
      <c r="AB58" s="27">
        <v>0</v>
      </c>
      <c r="AC58" s="32">
        <v>44868</v>
      </c>
      <c r="AD58" s="77" t="s">
        <v>479</v>
      </c>
      <c r="AE58" s="23">
        <v>51</v>
      </c>
      <c r="AF58" s="41" t="s">
        <v>148</v>
      </c>
      <c r="AG58" s="28" t="s">
        <v>129</v>
      </c>
      <c r="AH58" s="31">
        <v>44928</v>
      </c>
      <c r="AI58" s="31">
        <v>44929</v>
      </c>
      <c r="AJ58" s="28" t="s">
        <v>130</v>
      </c>
    </row>
    <row r="59" spans="1:37" s="46" customFormat="1" ht="27.75" customHeight="1" x14ac:dyDescent="0.25">
      <c r="A59" s="23">
        <v>2022</v>
      </c>
      <c r="B59" s="24">
        <v>44837</v>
      </c>
      <c r="C59" s="24">
        <v>44925</v>
      </c>
      <c r="D59" s="23" t="s">
        <v>93</v>
      </c>
      <c r="E59" s="23">
        <v>112201</v>
      </c>
      <c r="F59" s="25" t="s">
        <v>113</v>
      </c>
      <c r="G59" s="25" t="s">
        <v>118</v>
      </c>
      <c r="H59" s="72" t="s">
        <v>145</v>
      </c>
      <c r="I59" s="25" t="s">
        <v>254</v>
      </c>
      <c r="J59" s="25" t="s">
        <v>140</v>
      </c>
      <c r="K59" s="25" t="s">
        <v>140</v>
      </c>
      <c r="L59" s="25" t="s">
        <v>100</v>
      </c>
      <c r="M59" s="72" t="s">
        <v>289</v>
      </c>
      <c r="N59" s="25" t="s">
        <v>102</v>
      </c>
      <c r="O59" s="27">
        <v>0</v>
      </c>
      <c r="P59" s="27">
        <v>0</v>
      </c>
      <c r="Q59" s="28" t="s">
        <v>126</v>
      </c>
      <c r="R59" s="28" t="s">
        <v>127</v>
      </c>
      <c r="S59" s="28" t="s">
        <v>128</v>
      </c>
      <c r="T59" s="28" t="s">
        <v>126</v>
      </c>
      <c r="U59" s="28" t="s">
        <v>127</v>
      </c>
      <c r="V59" s="25" t="s">
        <v>248</v>
      </c>
      <c r="W59" s="54" t="s">
        <v>289</v>
      </c>
      <c r="X59" s="31">
        <v>44843</v>
      </c>
      <c r="Y59" s="31">
        <v>44843</v>
      </c>
      <c r="Z59" s="23">
        <v>52</v>
      </c>
      <c r="AA59" s="34">
        <v>337.92</v>
      </c>
      <c r="AB59" s="27">
        <v>0</v>
      </c>
      <c r="AC59" s="32">
        <v>44868</v>
      </c>
      <c r="AD59" s="77" t="s">
        <v>477</v>
      </c>
      <c r="AE59" s="23">
        <v>52</v>
      </c>
      <c r="AF59" s="41" t="s">
        <v>148</v>
      </c>
      <c r="AG59" s="28" t="s">
        <v>129</v>
      </c>
      <c r="AH59" s="31">
        <v>44928</v>
      </c>
      <c r="AI59" s="31">
        <v>44929</v>
      </c>
      <c r="AJ59" s="28" t="s">
        <v>130</v>
      </c>
    </row>
    <row r="60" spans="1:37" s="47" customFormat="1" ht="27.75" customHeight="1" x14ac:dyDescent="0.25">
      <c r="A60" s="23">
        <v>2022</v>
      </c>
      <c r="B60" s="24">
        <v>44837</v>
      </c>
      <c r="C60" s="24">
        <v>44925</v>
      </c>
      <c r="D60" s="23" t="s">
        <v>93</v>
      </c>
      <c r="E60" s="23">
        <v>112201</v>
      </c>
      <c r="F60" s="25" t="s">
        <v>113</v>
      </c>
      <c r="G60" s="25" t="s">
        <v>118</v>
      </c>
      <c r="H60" s="72" t="s">
        <v>145</v>
      </c>
      <c r="I60" s="25" t="s">
        <v>254</v>
      </c>
      <c r="J60" s="25" t="s">
        <v>140</v>
      </c>
      <c r="K60" s="25" t="s">
        <v>140</v>
      </c>
      <c r="L60" s="25" t="s">
        <v>100</v>
      </c>
      <c r="M60" s="72" t="s">
        <v>297</v>
      </c>
      <c r="N60" s="25" t="s">
        <v>102</v>
      </c>
      <c r="O60" s="27">
        <v>0</v>
      </c>
      <c r="P60" s="27">
        <v>0</v>
      </c>
      <c r="Q60" s="28" t="s">
        <v>126</v>
      </c>
      <c r="R60" s="28" t="s">
        <v>127</v>
      </c>
      <c r="S60" s="28" t="s">
        <v>128</v>
      </c>
      <c r="T60" s="28" t="s">
        <v>126</v>
      </c>
      <c r="U60" s="28" t="s">
        <v>127</v>
      </c>
      <c r="V60" s="25" t="s">
        <v>228</v>
      </c>
      <c r="W60" s="54" t="s">
        <v>297</v>
      </c>
      <c r="X60" s="31">
        <v>44847</v>
      </c>
      <c r="Y60" s="31">
        <v>44847</v>
      </c>
      <c r="Z60" s="23">
        <v>53</v>
      </c>
      <c r="AA60" s="34">
        <v>482.76</v>
      </c>
      <c r="AB60" s="27">
        <v>0</v>
      </c>
      <c r="AC60" s="32">
        <v>44868</v>
      </c>
      <c r="AD60" s="77" t="s">
        <v>476</v>
      </c>
      <c r="AE60" s="23">
        <v>53</v>
      </c>
      <c r="AF60" s="41" t="s">
        <v>148</v>
      </c>
      <c r="AG60" s="28" t="s">
        <v>129</v>
      </c>
      <c r="AH60" s="31">
        <v>44928</v>
      </c>
      <c r="AI60" s="31">
        <v>44929</v>
      </c>
      <c r="AJ60" s="28" t="s">
        <v>130</v>
      </c>
    </row>
    <row r="61" spans="1:37" s="47" customFormat="1" ht="27.75" customHeight="1" x14ac:dyDescent="0.25">
      <c r="A61" s="23">
        <v>2022</v>
      </c>
      <c r="B61" s="24">
        <v>44837</v>
      </c>
      <c r="C61" s="24">
        <v>44925</v>
      </c>
      <c r="D61" s="23" t="s">
        <v>93</v>
      </c>
      <c r="E61" s="23">
        <v>112201</v>
      </c>
      <c r="F61" s="25" t="s">
        <v>113</v>
      </c>
      <c r="G61" s="25" t="s">
        <v>118</v>
      </c>
      <c r="H61" s="72" t="s">
        <v>145</v>
      </c>
      <c r="I61" s="25" t="s">
        <v>254</v>
      </c>
      <c r="J61" s="25" t="s">
        <v>140</v>
      </c>
      <c r="K61" s="25" t="s">
        <v>140</v>
      </c>
      <c r="L61" s="25" t="s">
        <v>100</v>
      </c>
      <c r="M61" s="72" t="s">
        <v>296</v>
      </c>
      <c r="N61" s="25" t="s">
        <v>102</v>
      </c>
      <c r="O61" s="27">
        <v>0</v>
      </c>
      <c r="P61" s="27">
        <v>0</v>
      </c>
      <c r="Q61" s="28" t="s">
        <v>126</v>
      </c>
      <c r="R61" s="28" t="s">
        <v>127</v>
      </c>
      <c r="S61" s="28" t="s">
        <v>128</v>
      </c>
      <c r="T61" s="28" t="s">
        <v>126</v>
      </c>
      <c r="U61" s="28" t="s">
        <v>127</v>
      </c>
      <c r="V61" s="25" t="s">
        <v>282</v>
      </c>
      <c r="W61" s="54" t="s">
        <v>296</v>
      </c>
      <c r="X61" s="31">
        <v>44852</v>
      </c>
      <c r="Y61" s="31">
        <v>44852</v>
      </c>
      <c r="Z61" s="23">
        <v>54</v>
      </c>
      <c r="AA61" s="34">
        <v>482.76</v>
      </c>
      <c r="AB61" s="27">
        <v>0</v>
      </c>
      <c r="AC61" s="32">
        <v>44868</v>
      </c>
      <c r="AD61" s="77" t="s">
        <v>475</v>
      </c>
      <c r="AE61" s="23">
        <v>54</v>
      </c>
      <c r="AF61" s="41" t="s">
        <v>148</v>
      </c>
      <c r="AG61" s="28" t="s">
        <v>129</v>
      </c>
      <c r="AH61" s="31">
        <v>44928</v>
      </c>
      <c r="AI61" s="31">
        <v>44929</v>
      </c>
      <c r="AJ61" s="28" t="s">
        <v>130</v>
      </c>
      <c r="AK61" s="28"/>
    </row>
    <row r="62" spans="1:37" s="47" customFormat="1" ht="27.75" customHeight="1" x14ac:dyDescent="0.25">
      <c r="A62" s="23">
        <v>2022</v>
      </c>
      <c r="B62" s="24">
        <v>44837</v>
      </c>
      <c r="C62" s="24">
        <v>44925</v>
      </c>
      <c r="D62" s="23" t="s">
        <v>93</v>
      </c>
      <c r="E62" s="23">
        <v>112201</v>
      </c>
      <c r="F62" s="25" t="s">
        <v>113</v>
      </c>
      <c r="G62" s="25" t="s">
        <v>118</v>
      </c>
      <c r="H62" s="72" t="s">
        <v>145</v>
      </c>
      <c r="I62" s="25" t="s">
        <v>254</v>
      </c>
      <c r="J62" s="25" t="s">
        <v>140</v>
      </c>
      <c r="K62" s="25" t="s">
        <v>140</v>
      </c>
      <c r="L62" s="25" t="s">
        <v>100</v>
      </c>
      <c r="M62" s="72" t="s">
        <v>308</v>
      </c>
      <c r="N62" s="25" t="s">
        <v>102</v>
      </c>
      <c r="O62" s="27">
        <v>0</v>
      </c>
      <c r="P62" s="27">
        <v>0</v>
      </c>
      <c r="Q62" s="28" t="s">
        <v>126</v>
      </c>
      <c r="R62" s="28" t="s">
        <v>127</v>
      </c>
      <c r="S62" s="28" t="s">
        <v>128</v>
      </c>
      <c r="T62" s="28" t="s">
        <v>126</v>
      </c>
      <c r="U62" s="28" t="s">
        <v>127</v>
      </c>
      <c r="V62" s="25" t="s">
        <v>309</v>
      </c>
      <c r="W62" s="54" t="s">
        <v>308</v>
      </c>
      <c r="X62" s="32">
        <v>44859</v>
      </c>
      <c r="Y62" s="31">
        <v>44859</v>
      </c>
      <c r="Z62" s="23">
        <v>55</v>
      </c>
      <c r="AA62" s="34">
        <v>482.76</v>
      </c>
      <c r="AB62" s="27">
        <v>0</v>
      </c>
      <c r="AC62" s="32">
        <v>44874</v>
      </c>
      <c r="AD62" s="77" t="s">
        <v>474</v>
      </c>
      <c r="AE62" s="23">
        <v>55</v>
      </c>
      <c r="AF62" s="41" t="s">
        <v>148</v>
      </c>
      <c r="AG62" s="28" t="s">
        <v>129</v>
      </c>
      <c r="AH62" s="31">
        <v>44928</v>
      </c>
      <c r="AI62" s="31">
        <v>44929</v>
      </c>
      <c r="AJ62" s="28" t="s">
        <v>130</v>
      </c>
    </row>
    <row r="63" spans="1:37" s="50" customFormat="1" ht="27.75" customHeight="1" x14ac:dyDescent="0.25">
      <c r="A63" s="23">
        <v>2022</v>
      </c>
      <c r="B63" s="24">
        <v>44837</v>
      </c>
      <c r="C63" s="24">
        <v>44925</v>
      </c>
      <c r="D63" s="23" t="s">
        <v>93</v>
      </c>
      <c r="E63" s="23">
        <v>112201</v>
      </c>
      <c r="F63" s="25" t="s">
        <v>113</v>
      </c>
      <c r="G63" s="25" t="s">
        <v>118</v>
      </c>
      <c r="H63" s="72" t="s">
        <v>145</v>
      </c>
      <c r="I63" s="25" t="s">
        <v>254</v>
      </c>
      <c r="J63" s="25" t="s">
        <v>140</v>
      </c>
      <c r="K63" s="25" t="s">
        <v>140</v>
      </c>
      <c r="L63" s="25" t="s">
        <v>100</v>
      </c>
      <c r="M63" s="72" t="s">
        <v>340</v>
      </c>
      <c r="N63" s="25" t="s">
        <v>102</v>
      </c>
      <c r="O63" s="27">
        <v>0</v>
      </c>
      <c r="P63" s="27">
        <v>0</v>
      </c>
      <c r="Q63" s="28" t="s">
        <v>126</v>
      </c>
      <c r="R63" s="28" t="s">
        <v>127</v>
      </c>
      <c r="S63" s="28" t="s">
        <v>128</v>
      </c>
      <c r="T63" s="28" t="s">
        <v>126</v>
      </c>
      <c r="U63" s="28" t="s">
        <v>127</v>
      </c>
      <c r="V63" s="25" t="s">
        <v>325</v>
      </c>
      <c r="W63" s="54" t="s">
        <v>340</v>
      </c>
      <c r="X63" s="32">
        <v>44874</v>
      </c>
      <c r="Y63" s="31">
        <v>44875</v>
      </c>
      <c r="Z63" s="23">
        <v>56</v>
      </c>
      <c r="AA63" s="34">
        <v>1834.63</v>
      </c>
      <c r="AB63" s="27">
        <v>0</v>
      </c>
      <c r="AC63" s="32">
        <v>44896</v>
      </c>
      <c r="AD63" s="77" t="s">
        <v>470</v>
      </c>
      <c r="AE63" s="23">
        <v>56</v>
      </c>
      <c r="AF63" s="41" t="s">
        <v>148</v>
      </c>
      <c r="AG63" s="28" t="s">
        <v>129</v>
      </c>
      <c r="AH63" s="31">
        <v>44928</v>
      </c>
      <c r="AI63" s="31">
        <v>44929</v>
      </c>
      <c r="AJ63" s="28" t="s">
        <v>130</v>
      </c>
    </row>
    <row r="64" spans="1:37" s="55" customFormat="1" ht="27.75" customHeight="1" x14ac:dyDescent="0.25">
      <c r="A64" s="23">
        <v>2022</v>
      </c>
      <c r="B64" s="24">
        <v>44837</v>
      </c>
      <c r="C64" s="24">
        <v>44925</v>
      </c>
      <c r="D64" s="23" t="s">
        <v>93</v>
      </c>
      <c r="E64" s="23">
        <v>112201</v>
      </c>
      <c r="F64" s="25" t="s">
        <v>113</v>
      </c>
      <c r="G64" s="25" t="s">
        <v>118</v>
      </c>
      <c r="H64" s="72" t="s">
        <v>145</v>
      </c>
      <c r="I64" s="25" t="s">
        <v>254</v>
      </c>
      <c r="J64" s="25" t="s">
        <v>140</v>
      </c>
      <c r="K64" s="25" t="s">
        <v>140</v>
      </c>
      <c r="L64" s="25" t="s">
        <v>100</v>
      </c>
      <c r="M64" s="72" t="s">
        <v>370</v>
      </c>
      <c r="N64" s="25" t="s">
        <v>102</v>
      </c>
      <c r="O64" s="27">
        <v>0</v>
      </c>
      <c r="P64" s="27">
        <v>0</v>
      </c>
      <c r="Q64" s="28" t="s">
        <v>126</v>
      </c>
      <c r="R64" s="28" t="s">
        <v>127</v>
      </c>
      <c r="S64" s="28" t="s">
        <v>128</v>
      </c>
      <c r="T64" s="28" t="s">
        <v>126</v>
      </c>
      <c r="U64" s="28" t="s">
        <v>127</v>
      </c>
      <c r="V64" s="25" t="s">
        <v>228</v>
      </c>
      <c r="W64" s="54" t="s">
        <v>370</v>
      </c>
      <c r="X64" s="32">
        <v>44876</v>
      </c>
      <c r="Y64" s="31">
        <v>44877</v>
      </c>
      <c r="Z64" s="23">
        <v>57</v>
      </c>
      <c r="AA64" s="34">
        <v>965.52</v>
      </c>
      <c r="AB64" s="27">
        <v>0</v>
      </c>
      <c r="AC64" s="32">
        <v>44900</v>
      </c>
      <c r="AD64" s="77" t="s">
        <v>600</v>
      </c>
      <c r="AE64" s="23">
        <v>57</v>
      </c>
      <c r="AF64" s="41" t="s">
        <v>148</v>
      </c>
      <c r="AG64" s="28" t="s">
        <v>129</v>
      </c>
      <c r="AH64" s="31">
        <v>44928</v>
      </c>
      <c r="AI64" s="31">
        <v>44929</v>
      </c>
      <c r="AJ64" s="28" t="s">
        <v>130</v>
      </c>
    </row>
    <row r="65" spans="1:36" s="55" customFormat="1" ht="27.75" customHeight="1" x14ac:dyDescent="0.25">
      <c r="A65" s="23">
        <v>2022</v>
      </c>
      <c r="B65" s="24">
        <v>44837</v>
      </c>
      <c r="C65" s="24">
        <v>44925</v>
      </c>
      <c r="D65" s="23" t="s">
        <v>93</v>
      </c>
      <c r="E65" s="23">
        <v>112201</v>
      </c>
      <c r="F65" s="25" t="s">
        <v>113</v>
      </c>
      <c r="G65" s="25" t="s">
        <v>118</v>
      </c>
      <c r="H65" s="72" t="s">
        <v>145</v>
      </c>
      <c r="I65" s="25" t="s">
        <v>254</v>
      </c>
      <c r="J65" s="25" t="s">
        <v>140</v>
      </c>
      <c r="K65" s="25" t="s">
        <v>140</v>
      </c>
      <c r="L65" s="25" t="s">
        <v>100</v>
      </c>
      <c r="M65" s="72" t="s">
        <v>371</v>
      </c>
      <c r="N65" s="25" t="s">
        <v>102</v>
      </c>
      <c r="O65" s="27">
        <v>0</v>
      </c>
      <c r="P65" s="27">
        <v>0</v>
      </c>
      <c r="Q65" s="28" t="s">
        <v>126</v>
      </c>
      <c r="R65" s="28" t="s">
        <v>127</v>
      </c>
      <c r="S65" s="28" t="s">
        <v>128</v>
      </c>
      <c r="T65" s="28" t="s">
        <v>126</v>
      </c>
      <c r="U65" s="28" t="s">
        <v>127</v>
      </c>
      <c r="V65" s="25" t="s">
        <v>229</v>
      </c>
      <c r="W65" s="54" t="s">
        <v>371</v>
      </c>
      <c r="X65" s="32">
        <v>44882</v>
      </c>
      <c r="Y65" s="31">
        <v>44882</v>
      </c>
      <c r="Z65" s="23">
        <v>58</v>
      </c>
      <c r="AA65" s="34">
        <v>386.2</v>
      </c>
      <c r="AB65" s="27">
        <v>0</v>
      </c>
      <c r="AC65" s="32">
        <v>44900</v>
      </c>
      <c r="AD65" s="77" t="s">
        <v>601</v>
      </c>
      <c r="AE65" s="23">
        <v>58</v>
      </c>
      <c r="AF65" s="41" t="s">
        <v>148</v>
      </c>
      <c r="AG65" s="28" t="s">
        <v>129</v>
      </c>
      <c r="AH65" s="31">
        <v>44928</v>
      </c>
      <c r="AI65" s="31">
        <v>44929</v>
      </c>
      <c r="AJ65" s="28" t="s">
        <v>130</v>
      </c>
    </row>
    <row r="66" spans="1:36" s="55" customFormat="1" ht="27.75" customHeight="1" x14ac:dyDescent="0.25">
      <c r="A66" s="23">
        <v>2022</v>
      </c>
      <c r="B66" s="24">
        <v>44837</v>
      </c>
      <c r="C66" s="24">
        <v>44925</v>
      </c>
      <c r="D66" s="23" t="s">
        <v>93</v>
      </c>
      <c r="E66" s="23">
        <v>112201</v>
      </c>
      <c r="F66" s="25" t="s">
        <v>113</v>
      </c>
      <c r="G66" s="25" t="s">
        <v>118</v>
      </c>
      <c r="H66" s="72" t="s">
        <v>145</v>
      </c>
      <c r="I66" s="25" t="s">
        <v>254</v>
      </c>
      <c r="J66" s="25" t="s">
        <v>140</v>
      </c>
      <c r="K66" s="25" t="s">
        <v>140</v>
      </c>
      <c r="L66" s="25" t="s">
        <v>100</v>
      </c>
      <c r="M66" s="72" t="s">
        <v>371</v>
      </c>
      <c r="N66" s="25" t="s">
        <v>102</v>
      </c>
      <c r="O66" s="27">
        <v>0</v>
      </c>
      <c r="P66" s="27">
        <v>0</v>
      </c>
      <c r="Q66" s="28" t="s">
        <v>126</v>
      </c>
      <c r="R66" s="28" t="s">
        <v>127</v>
      </c>
      <c r="S66" s="28" t="s">
        <v>128</v>
      </c>
      <c r="T66" s="28" t="s">
        <v>126</v>
      </c>
      <c r="U66" s="28" t="s">
        <v>127</v>
      </c>
      <c r="V66" s="25" t="s">
        <v>228</v>
      </c>
      <c r="W66" s="54" t="s">
        <v>371</v>
      </c>
      <c r="X66" s="32">
        <v>44883</v>
      </c>
      <c r="Y66" s="31">
        <v>44883</v>
      </c>
      <c r="Z66" s="23">
        <v>59</v>
      </c>
      <c r="AA66" s="34">
        <v>482.76</v>
      </c>
      <c r="AB66" s="27">
        <v>0</v>
      </c>
      <c r="AC66" s="32">
        <v>44900</v>
      </c>
      <c r="AD66" s="77" t="s">
        <v>602</v>
      </c>
      <c r="AE66" s="23">
        <v>59</v>
      </c>
      <c r="AF66" s="41" t="s">
        <v>148</v>
      </c>
      <c r="AG66" s="28" t="s">
        <v>129</v>
      </c>
      <c r="AH66" s="31">
        <v>44928</v>
      </c>
      <c r="AI66" s="31">
        <v>44929</v>
      </c>
      <c r="AJ66" s="28" t="s">
        <v>130</v>
      </c>
    </row>
    <row r="67" spans="1:36" s="55" customFormat="1" ht="27.75" customHeight="1" x14ac:dyDescent="0.25">
      <c r="A67" s="23">
        <v>2022</v>
      </c>
      <c r="B67" s="24">
        <v>44837</v>
      </c>
      <c r="C67" s="24">
        <v>44925</v>
      </c>
      <c r="D67" s="23" t="s">
        <v>93</v>
      </c>
      <c r="E67" s="23">
        <v>112201</v>
      </c>
      <c r="F67" s="25" t="s">
        <v>113</v>
      </c>
      <c r="G67" s="25" t="s">
        <v>118</v>
      </c>
      <c r="H67" s="72" t="s">
        <v>145</v>
      </c>
      <c r="I67" s="25" t="s">
        <v>254</v>
      </c>
      <c r="J67" s="25" t="s">
        <v>140</v>
      </c>
      <c r="K67" s="25" t="s">
        <v>140</v>
      </c>
      <c r="L67" s="25" t="s">
        <v>100</v>
      </c>
      <c r="M67" s="72" t="s">
        <v>372</v>
      </c>
      <c r="N67" s="25" t="s">
        <v>102</v>
      </c>
      <c r="O67" s="27">
        <v>0</v>
      </c>
      <c r="P67" s="27">
        <v>0</v>
      </c>
      <c r="Q67" s="28" t="s">
        <v>126</v>
      </c>
      <c r="R67" s="28" t="s">
        <v>127</v>
      </c>
      <c r="S67" s="28" t="s">
        <v>128</v>
      </c>
      <c r="T67" s="28" t="s">
        <v>126</v>
      </c>
      <c r="U67" s="28" t="s">
        <v>127</v>
      </c>
      <c r="V67" s="25" t="s">
        <v>229</v>
      </c>
      <c r="W67" s="54" t="s">
        <v>372</v>
      </c>
      <c r="X67" s="32">
        <v>44893</v>
      </c>
      <c r="Y67" s="32">
        <v>44893</v>
      </c>
      <c r="Z67" s="23">
        <v>60</v>
      </c>
      <c r="AA67" s="34">
        <v>386.2</v>
      </c>
      <c r="AB67" s="27">
        <v>0</v>
      </c>
      <c r="AC67" s="32">
        <v>44903</v>
      </c>
      <c r="AD67" s="77" t="s">
        <v>603</v>
      </c>
      <c r="AE67" s="23">
        <v>60</v>
      </c>
      <c r="AF67" s="56" t="s">
        <v>148</v>
      </c>
      <c r="AG67" s="28" t="s">
        <v>129</v>
      </c>
      <c r="AH67" s="31">
        <v>44928</v>
      </c>
      <c r="AI67" s="31">
        <v>44929</v>
      </c>
      <c r="AJ67" s="28" t="s">
        <v>130</v>
      </c>
    </row>
    <row r="68" spans="1:36" s="55" customFormat="1" ht="27.75" customHeight="1" x14ac:dyDescent="0.25">
      <c r="A68" s="23">
        <v>2022</v>
      </c>
      <c r="B68" s="24">
        <v>44837</v>
      </c>
      <c r="C68" s="24">
        <v>44925</v>
      </c>
      <c r="D68" s="23" t="s">
        <v>93</v>
      </c>
      <c r="E68" s="23">
        <v>112201</v>
      </c>
      <c r="F68" s="25" t="s">
        <v>113</v>
      </c>
      <c r="G68" s="25" t="s">
        <v>118</v>
      </c>
      <c r="H68" s="72" t="s">
        <v>145</v>
      </c>
      <c r="I68" s="25" t="s">
        <v>254</v>
      </c>
      <c r="J68" s="25" t="s">
        <v>140</v>
      </c>
      <c r="K68" s="25" t="s">
        <v>140</v>
      </c>
      <c r="L68" s="25" t="s">
        <v>100</v>
      </c>
      <c r="M68" s="72" t="s">
        <v>417</v>
      </c>
      <c r="N68" s="25" t="s">
        <v>102</v>
      </c>
      <c r="O68" s="27">
        <v>0</v>
      </c>
      <c r="P68" s="27">
        <v>0</v>
      </c>
      <c r="Q68" s="28" t="s">
        <v>126</v>
      </c>
      <c r="R68" s="28" t="s">
        <v>127</v>
      </c>
      <c r="S68" s="28" t="s">
        <v>128</v>
      </c>
      <c r="T68" s="28" t="s">
        <v>126</v>
      </c>
      <c r="U68" s="28" t="s">
        <v>127</v>
      </c>
      <c r="V68" s="25" t="s">
        <v>229</v>
      </c>
      <c r="W68" s="72" t="s">
        <v>417</v>
      </c>
      <c r="X68" s="32">
        <v>44894</v>
      </c>
      <c r="Y68" s="32">
        <v>44894</v>
      </c>
      <c r="Z68" s="23">
        <v>61</v>
      </c>
      <c r="AA68" s="34">
        <v>386.2</v>
      </c>
      <c r="AB68" s="27">
        <v>0</v>
      </c>
      <c r="AC68" s="32">
        <v>44904</v>
      </c>
      <c r="AD68" s="77" t="s">
        <v>469</v>
      </c>
      <c r="AE68" s="23">
        <v>61</v>
      </c>
      <c r="AF68" s="56" t="s">
        <v>148</v>
      </c>
      <c r="AG68" s="28" t="s">
        <v>129</v>
      </c>
      <c r="AH68" s="31">
        <v>44928</v>
      </c>
      <c r="AI68" s="31">
        <v>44929</v>
      </c>
      <c r="AJ68" s="28" t="s">
        <v>130</v>
      </c>
    </row>
    <row r="69" spans="1:36" s="55" customFormat="1" ht="27.75" customHeight="1" x14ac:dyDescent="0.25">
      <c r="A69" s="23">
        <v>2022</v>
      </c>
      <c r="B69" s="24">
        <v>44837</v>
      </c>
      <c r="C69" s="24">
        <v>44925</v>
      </c>
      <c r="D69" s="23" t="s">
        <v>93</v>
      </c>
      <c r="E69" s="23">
        <v>112201</v>
      </c>
      <c r="F69" s="25" t="s">
        <v>113</v>
      </c>
      <c r="G69" s="25" t="s">
        <v>118</v>
      </c>
      <c r="H69" s="72" t="s">
        <v>145</v>
      </c>
      <c r="I69" s="25" t="s">
        <v>254</v>
      </c>
      <c r="J69" s="25" t="s">
        <v>140</v>
      </c>
      <c r="K69" s="25" t="s">
        <v>140</v>
      </c>
      <c r="L69" s="25" t="s">
        <v>100</v>
      </c>
      <c r="M69" s="72" t="s">
        <v>377</v>
      </c>
      <c r="N69" s="25" t="s">
        <v>102</v>
      </c>
      <c r="O69" s="27">
        <v>0</v>
      </c>
      <c r="P69" s="27">
        <v>0</v>
      </c>
      <c r="Q69" s="28" t="s">
        <v>126</v>
      </c>
      <c r="R69" s="28" t="s">
        <v>127</v>
      </c>
      <c r="S69" s="28" t="s">
        <v>128</v>
      </c>
      <c r="T69" s="28" t="s">
        <v>126</v>
      </c>
      <c r="U69" s="28" t="s">
        <v>127</v>
      </c>
      <c r="V69" s="25" t="s">
        <v>228</v>
      </c>
      <c r="W69" s="54" t="s">
        <v>377</v>
      </c>
      <c r="X69" s="32">
        <v>44895</v>
      </c>
      <c r="Y69" s="32">
        <v>44895</v>
      </c>
      <c r="Z69" s="23">
        <v>62</v>
      </c>
      <c r="AA69" s="34">
        <v>482.76</v>
      </c>
      <c r="AB69" s="27">
        <v>0</v>
      </c>
      <c r="AC69" s="32">
        <v>44903</v>
      </c>
      <c r="AD69" s="77" t="s">
        <v>465</v>
      </c>
      <c r="AE69" s="23">
        <v>62</v>
      </c>
      <c r="AF69" s="56" t="s">
        <v>148</v>
      </c>
      <c r="AG69" s="28" t="s">
        <v>129</v>
      </c>
      <c r="AH69" s="31">
        <v>44928</v>
      </c>
      <c r="AI69" s="31">
        <v>44929</v>
      </c>
      <c r="AJ69" s="28" t="s">
        <v>130</v>
      </c>
    </row>
    <row r="70" spans="1:36" s="55" customFormat="1" ht="27.75" customHeight="1" x14ac:dyDescent="0.25">
      <c r="A70" s="23">
        <v>2022</v>
      </c>
      <c r="B70" s="24">
        <v>44837</v>
      </c>
      <c r="C70" s="24">
        <v>44925</v>
      </c>
      <c r="D70" s="23" t="s">
        <v>93</v>
      </c>
      <c r="E70" s="23">
        <v>112201</v>
      </c>
      <c r="F70" s="25" t="s">
        <v>113</v>
      </c>
      <c r="G70" s="25" t="s">
        <v>118</v>
      </c>
      <c r="H70" s="72" t="s">
        <v>145</v>
      </c>
      <c r="I70" s="25" t="s">
        <v>254</v>
      </c>
      <c r="J70" s="25" t="s">
        <v>140</v>
      </c>
      <c r="K70" s="25" t="s">
        <v>140</v>
      </c>
      <c r="L70" s="25" t="s">
        <v>100</v>
      </c>
      <c r="M70" s="72" t="s">
        <v>379</v>
      </c>
      <c r="N70" s="25" t="s">
        <v>102</v>
      </c>
      <c r="O70" s="27">
        <v>0</v>
      </c>
      <c r="P70" s="27">
        <v>0</v>
      </c>
      <c r="Q70" s="28" t="s">
        <v>126</v>
      </c>
      <c r="R70" s="28" t="s">
        <v>127</v>
      </c>
      <c r="S70" s="28" t="s">
        <v>128</v>
      </c>
      <c r="T70" s="28" t="s">
        <v>126</v>
      </c>
      <c r="U70" s="28" t="s">
        <v>127</v>
      </c>
      <c r="V70" s="25" t="s">
        <v>227</v>
      </c>
      <c r="W70" s="54" t="s">
        <v>379</v>
      </c>
      <c r="X70" s="32">
        <v>44898</v>
      </c>
      <c r="Y70" s="32">
        <v>44899</v>
      </c>
      <c r="Z70" s="23">
        <v>63</v>
      </c>
      <c r="AA70" s="34">
        <v>1351.74</v>
      </c>
      <c r="AB70" s="27">
        <v>0</v>
      </c>
      <c r="AC70" s="32">
        <v>44904</v>
      </c>
      <c r="AD70" s="77" t="s">
        <v>462</v>
      </c>
      <c r="AE70" s="23">
        <v>63</v>
      </c>
      <c r="AF70" s="56" t="s">
        <v>148</v>
      </c>
      <c r="AG70" s="28" t="s">
        <v>129</v>
      </c>
      <c r="AH70" s="31">
        <v>44928</v>
      </c>
      <c r="AI70" s="31">
        <v>44929</v>
      </c>
      <c r="AJ70" s="28" t="s">
        <v>130</v>
      </c>
    </row>
    <row r="71" spans="1:36" s="17" customFormat="1" ht="28.5" customHeight="1" x14ac:dyDescent="0.25">
      <c r="A71" s="23">
        <v>2022</v>
      </c>
      <c r="B71" s="24">
        <v>44837</v>
      </c>
      <c r="C71" s="24">
        <v>44925</v>
      </c>
      <c r="D71" s="23" t="s">
        <v>93</v>
      </c>
      <c r="E71" s="23">
        <v>112201</v>
      </c>
      <c r="F71" s="25" t="s">
        <v>113</v>
      </c>
      <c r="G71" s="25" t="s">
        <v>118</v>
      </c>
      <c r="H71" s="72" t="s">
        <v>222</v>
      </c>
      <c r="I71" s="25" t="s">
        <v>233</v>
      </c>
      <c r="J71" s="25" t="s">
        <v>234</v>
      </c>
      <c r="K71" s="25" t="s">
        <v>235</v>
      </c>
      <c r="L71" s="25" t="s">
        <v>100</v>
      </c>
      <c r="M71" s="72" t="s">
        <v>265</v>
      </c>
      <c r="N71" s="25" t="s">
        <v>102</v>
      </c>
      <c r="O71" s="27">
        <v>0</v>
      </c>
      <c r="P71" s="27">
        <v>0</v>
      </c>
      <c r="Q71" s="28" t="s">
        <v>126</v>
      </c>
      <c r="R71" s="28" t="s">
        <v>127</v>
      </c>
      <c r="S71" s="28" t="s">
        <v>128</v>
      </c>
      <c r="T71" s="28" t="s">
        <v>126</v>
      </c>
      <c r="U71" s="28" t="s">
        <v>127</v>
      </c>
      <c r="V71" s="25" t="s">
        <v>229</v>
      </c>
      <c r="W71" s="54" t="s">
        <v>265</v>
      </c>
      <c r="X71" s="31">
        <v>44851</v>
      </c>
      <c r="Y71" s="31">
        <v>44852</v>
      </c>
      <c r="Z71" s="23">
        <v>64</v>
      </c>
      <c r="AA71" s="34">
        <v>1061.03</v>
      </c>
      <c r="AB71" s="27">
        <v>0</v>
      </c>
      <c r="AC71" s="32">
        <v>44859</v>
      </c>
      <c r="AD71" s="77" t="s">
        <v>535</v>
      </c>
      <c r="AE71" s="23">
        <v>64</v>
      </c>
      <c r="AF71" s="56" t="s">
        <v>148</v>
      </c>
      <c r="AG71" s="28" t="s">
        <v>129</v>
      </c>
      <c r="AH71" s="31">
        <v>44928</v>
      </c>
      <c r="AI71" s="31">
        <v>44929</v>
      </c>
      <c r="AJ71" s="28" t="s">
        <v>130</v>
      </c>
    </row>
    <row r="72" spans="1:36" s="6" customFormat="1" ht="28.5" customHeight="1" x14ac:dyDescent="0.25">
      <c r="A72" s="23">
        <v>2022</v>
      </c>
      <c r="B72" s="24">
        <v>44837</v>
      </c>
      <c r="C72" s="24">
        <v>44925</v>
      </c>
      <c r="D72" s="23" t="s">
        <v>93</v>
      </c>
      <c r="E72" s="23">
        <v>112201</v>
      </c>
      <c r="F72" s="25" t="s">
        <v>113</v>
      </c>
      <c r="G72" s="25" t="s">
        <v>118</v>
      </c>
      <c r="H72" s="72" t="s">
        <v>119</v>
      </c>
      <c r="I72" s="25" t="s">
        <v>194</v>
      </c>
      <c r="J72" s="25" t="s">
        <v>180</v>
      </c>
      <c r="K72" s="25" t="s">
        <v>125</v>
      </c>
      <c r="L72" s="25" t="s">
        <v>100</v>
      </c>
      <c r="M72" s="72" t="s">
        <v>241</v>
      </c>
      <c r="N72" s="25" t="s">
        <v>102</v>
      </c>
      <c r="O72" s="27">
        <v>0</v>
      </c>
      <c r="P72" s="27">
        <v>0</v>
      </c>
      <c r="Q72" s="28" t="s">
        <v>126</v>
      </c>
      <c r="R72" s="28" t="s">
        <v>127</v>
      </c>
      <c r="S72" s="28" t="s">
        <v>128</v>
      </c>
      <c r="T72" s="28" t="s">
        <v>126</v>
      </c>
      <c r="U72" s="28" t="s">
        <v>127</v>
      </c>
      <c r="V72" s="25" t="s">
        <v>240</v>
      </c>
      <c r="W72" s="72" t="s">
        <v>241</v>
      </c>
      <c r="X72" s="31">
        <v>44832</v>
      </c>
      <c r="Y72" s="31">
        <v>44832</v>
      </c>
      <c r="Z72" s="23">
        <v>65</v>
      </c>
      <c r="AA72" s="35">
        <v>482.76</v>
      </c>
      <c r="AB72" s="27">
        <v>0</v>
      </c>
      <c r="AC72" s="32">
        <v>44846</v>
      </c>
      <c r="AD72" s="77" t="s">
        <v>523</v>
      </c>
      <c r="AE72" s="23">
        <v>65</v>
      </c>
      <c r="AF72" s="37" t="s">
        <v>148</v>
      </c>
      <c r="AG72" s="28" t="s">
        <v>129</v>
      </c>
      <c r="AH72" s="31">
        <v>44928</v>
      </c>
      <c r="AI72" s="31">
        <v>44929</v>
      </c>
      <c r="AJ72" s="28" t="s">
        <v>130</v>
      </c>
    </row>
    <row r="73" spans="1:36" s="43" customFormat="1" ht="28.5" customHeight="1" x14ac:dyDescent="0.25">
      <c r="A73" s="23">
        <v>2022</v>
      </c>
      <c r="B73" s="24">
        <v>44837</v>
      </c>
      <c r="C73" s="24">
        <v>44925</v>
      </c>
      <c r="D73" s="23" t="s">
        <v>93</v>
      </c>
      <c r="E73" s="23">
        <v>112201</v>
      </c>
      <c r="F73" s="25" t="s">
        <v>113</v>
      </c>
      <c r="G73" s="25" t="s">
        <v>118</v>
      </c>
      <c r="H73" s="72" t="s">
        <v>119</v>
      </c>
      <c r="I73" s="25" t="s">
        <v>194</v>
      </c>
      <c r="J73" s="25" t="s">
        <v>180</v>
      </c>
      <c r="K73" s="25" t="s">
        <v>125</v>
      </c>
      <c r="L73" s="25" t="s">
        <v>100</v>
      </c>
      <c r="M73" s="72" t="s">
        <v>242</v>
      </c>
      <c r="N73" s="25" t="s">
        <v>102</v>
      </c>
      <c r="O73" s="27">
        <v>0</v>
      </c>
      <c r="P73" s="27">
        <v>0</v>
      </c>
      <c r="Q73" s="28" t="s">
        <v>126</v>
      </c>
      <c r="R73" s="28" t="s">
        <v>127</v>
      </c>
      <c r="S73" s="28" t="s">
        <v>128</v>
      </c>
      <c r="T73" s="28" t="s">
        <v>126</v>
      </c>
      <c r="U73" s="28" t="s">
        <v>127</v>
      </c>
      <c r="V73" s="25" t="s">
        <v>227</v>
      </c>
      <c r="W73" s="54" t="s">
        <v>242</v>
      </c>
      <c r="X73" s="31">
        <v>44834</v>
      </c>
      <c r="Y73" s="31">
        <v>44835</v>
      </c>
      <c r="Z73" s="23">
        <v>66</v>
      </c>
      <c r="AA73" s="35">
        <v>1834.5</v>
      </c>
      <c r="AB73" s="27">
        <v>0</v>
      </c>
      <c r="AC73" s="32">
        <v>44846</v>
      </c>
      <c r="AD73" s="77" t="s">
        <v>522</v>
      </c>
      <c r="AE73" s="23">
        <v>66</v>
      </c>
      <c r="AF73" s="41" t="s">
        <v>148</v>
      </c>
      <c r="AG73" s="28" t="s">
        <v>129</v>
      </c>
      <c r="AH73" s="31">
        <v>44928</v>
      </c>
      <c r="AI73" s="31">
        <v>44929</v>
      </c>
      <c r="AJ73" s="28" t="s">
        <v>130</v>
      </c>
    </row>
    <row r="74" spans="1:36" s="43" customFormat="1" ht="28.5" customHeight="1" x14ac:dyDescent="0.25">
      <c r="A74" s="23">
        <v>2022</v>
      </c>
      <c r="B74" s="24">
        <v>44837</v>
      </c>
      <c r="C74" s="24">
        <v>44925</v>
      </c>
      <c r="D74" s="23" t="s">
        <v>93</v>
      </c>
      <c r="E74" s="23">
        <v>112201</v>
      </c>
      <c r="F74" s="25" t="s">
        <v>113</v>
      </c>
      <c r="G74" s="25" t="s">
        <v>118</v>
      </c>
      <c r="H74" s="72" t="s">
        <v>119</v>
      </c>
      <c r="I74" s="25" t="s">
        <v>194</v>
      </c>
      <c r="J74" s="25" t="s">
        <v>180</v>
      </c>
      <c r="K74" s="25" t="s">
        <v>125</v>
      </c>
      <c r="L74" s="25" t="s">
        <v>100</v>
      </c>
      <c r="M74" s="72" t="s">
        <v>243</v>
      </c>
      <c r="N74" s="25" t="s">
        <v>102</v>
      </c>
      <c r="O74" s="27">
        <v>0</v>
      </c>
      <c r="P74" s="27">
        <v>0</v>
      </c>
      <c r="Q74" s="28" t="s">
        <v>126</v>
      </c>
      <c r="R74" s="28" t="s">
        <v>127</v>
      </c>
      <c r="S74" s="28" t="s">
        <v>128</v>
      </c>
      <c r="T74" s="28" t="s">
        <v>126</v>
      </c>
      <c r="U74" s="28" t="s">
        <v>127</v>
      </c>
      <c r="V74" s="25" t="s">
        <v>244</v>
      </c>
      <c r="W74" s="54" t="s">
        <v>243</v>
      </c>
      <c r="X74" s="31">
        <v>44833</v>
      </c>
      <c r="Y74" s="31">
        <v>44833</v>
      </c>
      <c r="Z74" s="23">
        <v>67</v>
      </c>
      <c r="AA74" s="35">
        <v>482.76</v>
      </c>
      <c r="AB74" s="27">
        <v>0</v>
      </c>
      <c r="AC74" s="32">
        <v>44846</v>
      </c>
      <c r="AD74" s="77" t="s">
        <v>525</v>
      </c>
      <c r="AE74" s="23">
        <v>67</v>
      </c>
      <c r="AF74" s="41" t="s">
        <v>148</v>
      </c>
      <c r="AG74" s="28" t="s">
        <v>129</v>
      </c>
      <c r="AH74" s="31">
        <v>44928</v>
      </c>
      <c r="AI74" s="31">
        <v>44929</v>
      </c>
      <c r="AJ74" s="28" t="s">
        <v>130</v>
      </c>
    </row>
    <row r="75" spans="1:36" s="43" customFormat="1" ht="28.5" customHeight="1" x14ac:dyDescent="0.25">
      <c r="A75" s="23">
        <v>2022</v>
      </c>
      <c r="B75" s="24">
        <v>44837</v>
      </c>
      <c r="C75" s="24">
        <v>44925</v>
      </c>
      <c r="D75" s="23" t="s">
        <v>93</v>
      </c>
      <c r="E75" s="23">
        <v>112201</v>
      </c>
      <c r="F75" s="25" t="s">
        <v>113</v>
      </c>
      <c r="G75" s="25" t="s">
        <v>118</v>
      </c>
      <c r="H75" s="72" t="s">
        <v>119</v>
      </c>
      <c r="I75" s="25" t="s">
        <v>194</v>
      </c>
      <c r="J75" s="25" t="s">
        <v>180</v>
      </c>
      <c r="K75" s="25" t="s">
        <v>125</v>
      </c>
      <c r="L75" s="25" t="s">
        <v>100</v>
      </c>
      <c r="M75" s="72" t="s">
        <v>418</v>
      </c>
      <c r="N75" s="25" t="s">
        <v>102</v>
      </c>
      <c r="O75" s="27">
        <v>0</v>
      </c>
      <c r="P75" s="27">
        <v>0</v>
      </c>
      <c r="Q75" s="28" t="s">
        <v>126</v>
      </c>
      <c r="R75" s="28" t="s">
        <v>127</v>
      </c>
      <c r="S75" s="28" t="s">
        <v>128</v>
      </c>
      <c r="T75" s="28" t="s">
        <v>126</v>
      </c>
      <c r="U75" s="28" t="s">
        <v>127</v>
      </c>
      <c r="V75" s="25" t="s">
        <v>245</v>
      </c>
      <c r="W75" s="72" t="s">
        <v>418</v>
      </c>
      <c r="X75" s="31">
        <v>44839</v>
      </c>
      <c r="Y75" s="31">
        <v>44841</v>
      </c>
      <c r="Z75" s="23">
        <v>68</v>
      </c>
      <c r="AA75" s="35">
        <v>2122.06</v>
      </c>
      <c r="AB75" s="27">
        <v>0</v>
      </c>
      <c r="AC75" s="32">
        <v>44847</v>
      </c>
      <c r="AD75" s="77" t="s">
        <v>524</v>
      </c>
      <c r="AE75" s="23">
        <v>68</v>
      </c>
      <c r="AF75" s="41" t="s">
        <v>148</v>
      </c>
      <c r="AG75" s="28" t="s">
        <v>129</v>
      </c>
      <c r="AH75" s="31">
        <v>44928</v>
      </c>
      <c r="AI75" s="31">
        <v>44929</v>
      </c>
      <c r="AJ75" s="28" t="s">
        <v>130</v>
      </c>
    </row>
    <row r="76" spans="1:36" s="43" customFormat="1" ht="28.5" customHeight="1" x14ac:dyDescent="0.25">
      <c r="A76" s="23">
        <v>2022</v>
      </c>
      <c r="B76" s="24">
        <v>44837</v>
      </c>
      <c r="C76" s="24">
        <v>44925</v>
      </c>
      <c r="D76" s="23" t="s">
        <v>93</v>
      </c>
      <c r="E76" s="23">
        <v>112201</v>
      </c>
      <c r="F76" s="25" t="s">
        <v>113</v>
      </c>
      <c r="G76" s="25" t="s">
        <v>118</v>
      </c>
      <c r="H76" s="72" t="s">
        <v>119</v>
      </c>
      <c r="I76" s="25" t="s">
        <v>194</v>
      </c>
      <c r="J76" s="25" t="s">
        <v>180</v>
      </c>
      <c r="K76" s="25" t="s">
        <v>125</v>
      </c>
      <c r="L76" s="25" t="s">
        <v>100</v>
      </c>
      <c r="M76" s="72" t="s">
        <v>419</v>
      </c>
      <c r="N76" s="25" t="s">
        <v>102</v>
      </c>
      <c r="O76" s="27">
        <v>0</v>
      </c>
      <c r="P76" s="27">
        <v>0</v>
      </c>
      <c r="Q76" s="28" t="s">
        <v>126</v>
      </c>
      <c r="R76" s="28" t="s">
        <v>127</v>
      </c>
      <c r="S76" s="28" t="s">
        <v>128</v>
      </c>
      <c r="T76" s="28" t="s">
        <v>126</v>
      </c>
      <c r="U76" s="28" t="s">
        <v>127</v>
      </c>
      <c r="V76" s="25" t="s">
        <v>246</v>
      </c>
      <c r="W76" s="72" t="s">
        <v>419</v>
      </c>
      <c r="X76" s="31">
        <v>44841</v>
      </c>
      <c r="Y76" s="31">
        <v>44842</v>
      </c>
      <c r="Z76" s="23">
        <v>69</v>
      </c>
      <c r="AA76" s="35">
        <v>1061.03</v>
      </c>
      <c r="AB76" s="27">
        <v>0</v>
      </c>
      <c r="AC76" s="32">
        <v>44847</v>
      </c>
      <c r="AD76" s="77" t="s">
        <v>521</v>
      </c>
      <c r="AE76" s="23">
        <v>69</v>
      </c>
      <c r="AF76" s="41" t="s">
        <v>148</v>
      </c>
      <c r="AG76" s="28" t="s">
        <v>129</v>
      </c>
      <c r="AH76" s="31">
        <v>44928</v>
      </c>
      <c r="AI76" s="31">
        <v>44929</v>
      </c>
      <c r="AJ76" s="28" t="s">
        <v>130</v>
      </c>
    </row>
    <row r="77" spans="1:36" s="43" customFormat="1" ht="28.5" customHeight="1" x14ac:dyDescent="0.25">
      <c r="A77" s="23">
        <v>2022</v>
      </c>
      <c r="B77" s="24">
        <v>44837</v>
      </c>
      <c r="C77" s="24">
        <v>44925</v>
      </c>
      <c r="D77" s="23" t="s">
        <v>93</v>
      </c>
      <c r="E77" s="23">
        <v>112201</v>
      </c>
      <c r="F77" s="25" t="s">
        <v>113</v>
      </c>
      <c r="G77" s="25" t="s">
        <v>118</v>
      </c>
      <c r="H77" s="72" t="s">
        <v>119</v>
      </c>
      <c r="I77" s="25" t="s">
        <v>194</v>
      </c>
      <c r="J77" s="25" t="s">
        <v>180</v>
      </c>
      <c r="K77" s="25" t="s">
        <v>125</v>
      </c>
      <c r="L77" s="25" t="s">
        <v>100</v>
      </c>
      <c r="M77" s="72" t="s">
        <v>247</v>
      </c>
      <c r="N77" s="25" t="s">
        <v>102</v>
      </c>
      <c r="O77" s="27">
        <v>0</v>
      </c>
      <c r="P77" s="27">
        <v>0</v>
      </c>
      <c r="Q77" s="28" t="s">
        <v>126</v>
      </c>
      <c r="R77" s="28" t="s">
        <v>127</v>
      </c>
      <c r="S77" s="28" t="s">
        <v>128</v>
      </c>
      <c r="T77" s="28" t="s">
        <v>126</v>
      </c>
      <c r="U77" s="28" t="s">
        <v>127</v>
      </c>
      <c r="V77" s="25" t="s">
        <v>248</v>
      </c>
      <c r="W77" s="54" t="s">
        <v>247</v>
      </c>
      <c r="X77" s="31">
        <v>44843</v>
      </c>
      <c r="Y77" s="31">
        <v>44843</v>
      </c>
      <c r="Z77" s="23">
        <v>70</v>
      </c>
      <c r="AA77" s="35">
        <v>337.92</v>
      </c>
      <c r="AB77" s="27">
        <v>0</v>
      </c>
      <c r="AC77" s="32">
        <v>44847</v>
      </c>
      <c r="AD77" s="77" t="s">
        <v>520</v>
      </c>
      <c r="AE77" s="23">
        <v>70</v>
      </c>
      <c r="AF77" s="41" t="s">
        <v>148</v>
      </c>
      <c r="AG77" s="28" t="s">
        <v>129</v>
      </c>
      <c r="AH77" s="31">
        <v>44928</v>
      </c>
      <c r="AI77" s="31">
        <v>44929</v>
      </c>
      <c r="AJ77" s="28" t="s">
        <v>130</v>
      </c>
    </row>
    <row r="78" spans="1:36" s="46" customFormat="1" ht="28.5" customHeight="1" x14ac:dyDescent="0.25">
      <c r="A78" s="23">
        <v>2022</v>
      </c>
      <c r="B78" s="24">
        <v>44837</v>
      </c>
      <c r="C78" s="24">
        <v>44925</v>
      </c>
      <c r="D78" s="23" t="s">
        <v>93</v>
      </c>
      <c r="E78" s="23">
        <v>112201</v>
      </c>
      <c r="F78" s="25" t="s">
        <v>113</v>
      </c>
      <c r="G78" s="25" t="s">
        <v>118</v>
      </c>
      <c r="H78" s="72" t="s">
        <v>119</v>
      </c>
      <c r="I78" s="25" t="s">
        <v>194</v>
      </c>
      <c r="J78" s="25" t="s">
        <v>180</v>
      </c>
      <c r="K78" s="25" t="s">
        <v>125</v>
      </c>
      <c r="L78" s="25" t="s">
        <v>100</v>
      </c>
      <c r="M78" s="72" t="s">
        <v>281</v>
      </c>
      <c r="N78" s="25" t="s">
        <v>102</v>
      </c>
      <c r="O78" s="27">
        <v>0</v>
      </c>
      <c r="P78" s="27">
        <v>0</v>
      </c>
      <c r="Q78" s="28" t="s">
        <v>126</v>
      </c>
      <c r="R78" s="28" t="s">
        <v>127</v>
      </c>
      <c r="S78" s="28" t="s">
        <v>128</v>
      </c>
      <c r="T78" s="28" t="s">
        <v>126</v>
      </c>
      <c r="U78" s="28" t="s">
        <v>127</v>
      </c>
      <c r="V78" s="25" t="s">
        <v>282</v>
      </c>
      <c r="W78" s="54" t="s">
        <v>281</v>
      </c>
      <c r="X78" s="31">
        <v>44852</v>
      </c>
      <c r="Y78" s="31">
        <v>44852</v>
      </c>
      <c r="Z78" s="23">
        <v>71</v>
      </c>
      <c r="AA78" s="35">
        <v>482.76</v>
      </c>
      <c r="AB78" s="27">
        <v>0</v>
      </c>
      <c r="AC78" s="32">
        <v>44868</v>
      </c>
      <c r="AD78" s="77" t="s">
        <v>518</v>
      </c>
      <c r="AE78" s="23">
        <v>71</v>
      </c>
      <c r="AF78" s="41" t="s">
        <v>148</v>
      </c>
      <c r="AG78" s="28" t="s">
        <v>129</v>
      </c>
      <c r="AH78" s="31">
        <v>44928</v>
      </c>
      <c r="AI78" s="31">
        <v>44929</v>
      </c>
      <c r="AJ78" s="28" t="s">
        <v>130</v>
      </c>
    </row>
    <row r="79" spans="1:36" s="49" customFormat="1" ht="28.5" customHeight="1" x14ac:dyDescent="0.25">
      <c r="A79" s="23">
        <v>2022</v>
      </c>
      <c r="B79" s="24">
        <v>44837</v>
      </c>
      <c r="C79" s="24">
        <v>44925</v>
      </c>
      <c r="D79" s="23" t="s">
        <v>93</v>
      </c>
      <c r="E79" s="23">
        <v>112201</v>
      </c>
      <c r="F79" s="25" t="s">
        <v>113</v>
      </c>
      <c r="G79" s="25" t="s">
        <v>118</v>
      </c>
      <c r="H79" s="72" t="s">
        <v>119</v>
      </c>
      <c r="I79" s="25" t="s">
        <v>194</v>
      </c>
      <c r="J79" s="25" t="s">
        <v>180</v>
      </c>
      <c r="K79" s="25" t="s">
        <v>125</v>
      </c>
      <c r="L79" s="25" t="s">
        <v>100</v>
      </c>
      <c r="M79" s="71" t="s">
        <v>321</v>
      </c>
      <c r="N79" s="25" t="s">
        <v>102</v>
      </c>
      <c r="O79" s="27">
        <v>0</v>
      </c>
      <c r="P79" s="27">
        <v>0</v>
      </c>
      <c r="Q79" s="28" t="s">
        <v>126</v>
      </c>
      <c r="R79" s="28" t="s">
        <v>127</v>
      </c>
      <c r="S79" s="28" t="s">
        <v>128</v>
      </c>
      <c r="T79" s="28" t="s">
        <v>126</v>
      </c>
      <c r="U79" s="28" t="s">
        <v>127</v>
      </c>
      <c r="V79" s="25" t="s">
        <v>322</v>
      </c>
      <c r="W79" s="51" t="s">
        <v>321</v>
      </c>
      <c r="X79" s="31">
        <v>44875</v>
      </c>
      <c r="Y79" s="32">
        <v>44876</v>
      </c>
      <c r="Z79" s="23">
        <v>72</v>
      </c>
      <c r="AA79" s="52">
        <v>1351.74</v>
      </c>
      <c r="AB79" s="27">
        <v>0</v>
      </c>
      <c r="AC79" s="32">
        <v>44896</v>
      </c>
      <c r="AD79" s="77" t="s">
        <v>517</v>
      </c>
      <c r="AE79" s="23">
        <v>72</v>
      </c>
      <c r="AF79" s="41" t="s">
        <v>148</v>
      </c>
      <c r="AG79" s="28" t="s">
        <v>129</v>
      </c>
      <c r="AH79" s="31">
        <v>44928</v>
      </c>
      <c r="AI79" s="31">
        <v>44929</v>
      </c>
      <c r="AJ79" s="28" t="s">
        <v>130</v>
      </c>
    </row>
    <row r="80" spans="1:36" s="7" customFormat="1" ht="28.5" customHeight="1" x14ac:dyDescent="0.25">
      <c r="A80" s="23">
        <v>2022</v>
      </c>
      <c r="B80" s="24">
        <v>44837</v>
      </c>
      <c r="C80" s="24">
        <v>44925</v>
      </c>
      <c r="D80" s="23" t="s">
        <v>93</v>
      </c>
      <c r="E80" s="23">
        <v>112421</v>
      </c>
      <c r="F80" s="25" t="s">
        <v>149</v>
      </c>
      <c r="G80" s="25" t="s">
        <v>197</v>
      </c>
      <c r="H80" s="72" t="s">
        <v>164</v>
      </c>
      <c r="I80" s="25" t="s">
        <v>198</v>
      </c>
      <c r="J80" s="25" t="s">
        <v>144</v>
      </c>
      <c r="K80" s="25" t="s">
        <v>199</v>
      </c>
      <c r="L80" s="25" t="s">
        <v>100</v>
      </c>
      <c r="M80" s="72" t="s">
        <v>374</v>
      </c>
      <c r="N80" s="25" t="s">
        <v>102</v>
      </c>
      <c r="O80" s="27">
        <v>0</v>
      </c>
      <c r="P80" s="27">
        <v>0</v>
      </c>
      <c r="Q80" s="28" t="s">
        <v>126</v>
      </c>
      <c r="R80" s="28" t="s">
        <v>127</v>
      </c>
      <c r="S80" s="28" t="s">
        <v>128</v>
      </c>
      <c r="T80" s="28" t="s">
        <v>126</v>
      </c>
      <c r="U80" s="28" t="s">
        <v>127</v>
      </c>
      <c r="V80" s="25" t="s">
        <v>280</v>
      </c>
      <c r="W80" s="72" t="s">
        <v>374</v>
      </c>
      <c r="X80" s="31">
        <v>44888</v>
      </c>
      <c r="Y80" s="31">
        <v>44888</v>
      </c>
      <c r="Z80" s="23">
        <v>73</v>
      </c>
      <c r="AA80" s="34">
        <v>386.2</v>
      </c>
      <c r="AB80" s="27">
        <v>0</v>
      </c>
      <c r="AC80" s="42">
        <v>44902</v>
      </c>
      <c r="AD80" s="77" t="s">
        <v>567</v>
      </c>
      <c r="AE80" s="23">
        <v>73</v>
      </c>
      <c r="AF80" s="37" t="s">
        <v>148</v>
      </c>
      <c r="AG80" s="28" t="s">
        <v>129</v>
      </c>
      <c r="AH80" s="31">
        <v>44928</v>
      </c>
      <c r="AI80" s="31">
        <v>44929</v>
      </c>
      <c r="AJ80" s="28" t="s">
        <v>130</v>
      </c>
    </row>
    <row r="81" spans="1:36" s="16" customFormat="1" ht="28.5" customHeight="1" x14ac:dyDescent="0.25">
      <c r="A81" s="23">
        <v>2022</v>
      </c>
      <c r="B81" s="24">
        <v>44837</v>
      </c>
      <c r="C81" s="24">
        <v>44925</v>
      </c>
      <c r="D81" s="23" t="s">
        <v>93</v>
      </c>
      <c r="E81" s="23">
        <v>112421</v>
      </c>
      <c r="F81" s="25" t="s">
        <v>149</v>
      </c>
      <c r="G81" s="25" t="s">
        <v>197</v>
      </c>
      <c r="H81" s="72" t="s">
        <v>164</v>
      </c>
      <c r="I81" s="25" t="s">
        <v>198</v>
      </c>
      <c r="J81" s="25" t="s">
        <v>144</v>
      </c>
      <c r="K81" s="25" t="s">
        <v>199</v>
      </c>
      <c r="L81" s="25" t="s">
        <v>100</v>
      </c>
      <c r="M81" s="72" t="s">
        <v>420</v>
      </c>
      <c r="N81" s="25" t="s">
        <v>102</v>
      </c>
      <c r="O81" s="27">
        <v>0</v>
      </c>
      <c r="P81" s="27">
        <v>0</v>
      </c>
      <c r="Q81" s="28" t="s">
        <v>126</v>
      </c>
      <c r="R81" s="28" t="s">
        <v>127</v>
      </c>
      <c r="S81" s="28" t="s">
        <v>128</v>
      </c>
      <c r="T81" s="28" t="s">
        <v>126</v>
      </c>
      <c r="U81" s="28" t="s">
        <v>127</v>
      </c>
      <c r="V81" s="25" t="s">
        <v>280</v>
      </c>
      <c r="W81" s="54" t="s">
        <v>375</v>
      </c>
      <c r="X81" s="31">
        <v>44895</v>
      </c>
      <c r="Y81" s="31">
        <v>44895</v>
      </c>
      <c r="Z81" s="23">
        <v>74</v>
      </c>
      <c r="AA81" s="34">
        <v>386.2</v>
      </c>
      <c r="AB81" s="27">
        <v>0</v>
      </c>
      <c r="AC81" s="42">
        <v>44902</v>
      </c>
      <c r="AD81" s="77" t="s">
        <v>564</v>
      </c>
      <c r="AE81" s="23">
        <v>74</v>
      </c>
      <c r="AF81" s="37" t="s">
        <v>148</v>
      </c>
      <c r="AG81" s="28" t="s">
        <v>129</v>
      </c>
      <c r="AH81" s="31">
        <v>44928</v>
      </c>
      <c r="AI81" s="31">
        <v>44929</v>
      </c>
      <c r="AJ81" s="28" t="s">
        <v>130</v>
      </c>
    </row>
    <row r="82" spans="1:36" s="5" customFormat="1" ht="38.25" x14ac:dyDescent="0.25">
      <c r="A82" s="23">
        <v>2022</v>
      </c>
      <c r="B82" s="24">
        <v>44837</v>
      </c>
      <c r="C82" s="24">
        <v>44925</v>
      </c>
      <c r="D82" s="23" t="s">
        <v>93</v>
      </c>
      <c r="E82" s="23">
        <v>111501</v>
      </c>
      <c r="F82" s="25" t="s">
        <v>116</v>
      </c>
      <c r="G82" s="25" t="s">
        <v>117</v>
      </c>
      <c r="H82" s="72" t="s">
        <v>171</v>
      </c>
      <c r="I82" s="25" t="s">
        <v>172</v>
      </c>
      <c r="J82" s="25" t="s">
        <v>144</v>
      </c>
      <c r="K82" s="25" t="s">
        <v>173</v>
      </c>
      <c r="L82" s="25" t="s">
        <v>100</v>
      </c>
      <c r="M82" s="72" t="s">
        <v>265</v>
      </c>
      <c r="N82" s="25" t="s">
        <v>102</v>
      </c>
      <c r="O82" s="27">
        <v>0</v>
      </c>
      <c r="P82" s="27">
        <v>0</v>
      </c>
      <c r="Q82" s="28" t="s">
        <v>126</v>
      </c>
      <c r="R82" s="28" t="s">
        <v>127</v>
      </c>
      <c r="S82" s="28" t="s">
        <v>128</v>
      </c>
      <c r="T82" s="28" t="s">
        <v>126</v>
      </c>
      <c r="U82" s="28" t="s">
        <v>127</v>
      </c>
      <c r="V82" s="25" t="s">
        <v>229</v>
      </c>
      <c r="W82" s="54" t="s">
        <v>265</v>
      </c>
      <c r="X82" s="32">
        <v>44851</v>
      </c>
      <c r="Y82" s="31">
        <v>44852</v>
      </c>
      <c r="Z82" s="23">
        <v>75</v>
      </c>
      <c r="AA82" s="36">
        <v>1351.74</v>
      </c>
      <c r="AB82" s="27">
        <v>0</v>
      </c>
      <c r="AC82" s="32">
        <v>44859</v>
      </c>
      <c r="AD82" s="77" t="s">
        <v>547</v>
      </c>
      <c r="AE82" s="23">
        <v>75</v>
      </c>
      <c r="AF82" s="37" t="s">
        <v>148</v>
      </c>
      <c r="AG82" s="28" t="s">
        <v>129</v>
      </c>
      <c r="AH82" s="31">
        <v>44928</v>
      </c>
      <c r="AI82" s="31">
        <v>44929</v>
      </c>
      <c r="AJ82" s="28" t="s">
        <v>130</v>
      </c>
    </row>
    <row r="83" spans="1:36" s="7" customFormat="1" ht="38.25" x14ac:dyDescent="0.25">
      <c r="A83" s="23">
        <v>2022</v>
      </c>
      <c r="B83" s="24">
        <v>44837</v>
      </c>
      <c r="C83" s="24">
        <v>44925</v>
      </c>
      <c r="D83" s="23" t="s">
        <v>93</v>
      </c>
      <c r="E83" s="23">
        <v>111501</v>
      </c>
      <c r="F83" s="25" t="s">
        <v>116</v>
      </c>
      <c r="G83" s="25" t="s">
        <v>117</v>
      </c>
      <c r="H83" s="72" t="s">
        <v>171</v>
      </c>
      <c r="I83" s="25" t="s">
        <v>172</v>
      </c>
      <c r="J83" s="25" t="s">
        <v>144</v>
      </c>
      <c r="K83" s="25" t="s">
        <v>173</v>
      </c>
      <c r="L83" s="25" t="s">
        <v>100</v>
      </c>
      <c r="M83" s="72" t="s">
        <v>265</v>
      </c>
      <c r="N83" s="25" t="s">
        <v>102</v>
      </c>
      <c r="O83" s="27">
        <v>0</v>
      </c>
      <c r="P83" s="27">
        <v>0</v>
      </c>
      <c r="Q83" s="28" t="s">
        <v>126</v>
      </c>
      <c r="R83" s="28" t="s">
        <v>127</v>
      </c>
      <c r="S83" s="28" t="s">
        <v>128</v>
      </c>
      <c r="T83" s="28" t="s">
        <v>126</v>
      </c>
      <c r="U83" s="28" t="s">
        <v>127</v>
      </c>
      <c r="V83" s="25" t="s">
        <v>182</v>
      </c>
      <c r="W83" s="54" t="s">
        <v>265</v>
      </c>
      <c r="X83" s="31">
        <v>44853</v>
      </c>
      <c r="Y83" s="31">
        <v>44855</v>
      </c>
      <c r="Z83" s="23">
        <v>76</v>
      </c>
      <c r="AA83" s="36">
        <v>3282.78</v>
      </c>
      <c r="AB83" s="27">
        <v>0</v>
      </c>
      <c r="AC83" s="32">
        <v>44862</v>
      </c>
      <c r="AD83" s="77" t="s">
        <v>546</v>
      </c>
      <c r="AE83" s="23">
        <v>76</v>
      </c>
      <c r="AF83" s="37" t="s">
        <v>148</v>
      </c>
      <c r="AG83" s="28" t="s">
        <v>129</v>
      </c>
      <c r="AH83" s="31">
        <v>44928</v>
      </c>
      <c r="AI83" s="31">
        <v>44929</v>
      </c>
      <c r="AJ83" s="28" t="s">
        <v>130</v>
      </c>
    </row>
    <row r="84" spans="1:36" s="15" customFormat="1" ht="38.25" x14ac:dyDescent="0.25">
      <c r="A84" s="23">
        <v>2022</v>
      </c>
      <c r="B84" s="24">
        <v>44837</v>
      </c>
      <c r="C84" s="24">
        <v>44925</v>
      </c>
      <c r="D84" s="23" t="s">
        <v>93</v>
      </c>
      <c r="E84" s="23">
        <v>111501</v>
      </c>
      <c r="F84" s="25" t="s">
        <v>116</v>
      </c>
      <c r="G84" s="25" t="s">
        <v>117</v>
      </c>
      <c r="H84" s="72" t="s">
        <v>171</v>
      </c>
      <c r="I84" s="25" t="s">
        <v>172</v>
      </c>
      <c r="J84" s="25" t="s">
        <v>144</v>
      </c>
      <c r="K84" s="25" t="s">
        <v>173</v>
      </c>
      <c r="L84" s="25" t="s">
        <v>100</v>
      </c>
      <c r="M84" s="72" t="s">
        <v>265</v>
      </c>
      <c r="N84" s="25" t="s">
        <v>102</v>
      </c>
      <c r="O84" s="27">
        <v>0</v>
      </c>
      <c r="P84" s="27">
        <v>0</v>
      </c>
      <c r="Q84" s="28" t="s">
        <v>126</v>
      </c>
      <c r="R84" s="28" t="s">
        <v>127</v>
      </c>
      <c r="S84" s="28" t="s">
        <v>128</v>
      </c>
      <c r="T84" s="28" t="s">
        <v>126</v>
      </c>
      <c r="U84" s="28" t="s">
        <v>127</v>
      </c>
      <c r="V84" s="25" t="s">
        <v>228</v>
      </c>
      <c r="W84" s="54" t="s">
        <v>265</v>
      </c>
      <c r="X84" s="31">
        <v>44858</v>
      </c>
      <c r="Y84" s="31">
        <v>44859</v>
      </c>
      <c r="Z84" s="23">
        <v>77</v>
      </c>
      <c r="AA84" s="36">
        <v>1641.39</v>
      </c>
      <c r="AB84" s="27">
        <v>0</v>
      </c>
      <c r="AC84" s="32">
        <v>44865</v>
      </c>
      <c r="AD84" s="77" t="s">
        <v>545</v>
      </c>
      <c r="AE84" s="23">
        <v>77</v>
      </c>
      <c r="AF84" s="37" t="s">
        <v>148</v>
      </c>
      <c r="AG84" s="28" t="s">
        <v>129</v>
      </c>
      <c r="AH84" s="31">
        <v>44928</v>
      </c>
      <c r="AI84" s="31">
        <v>44929</v>
      </c>
      <c r="AJ84" s="28" t="s">
        <v>130</v>
      </c>
    </row>
    <row r="85" spans="1:36" s="15" customFormat="1" ht="38.25" x14ac:dyDescent="0.25">
      <c r="A85" s="23">
        <v>2022</v>
      </c>
      <c r="B85" s="24">
        <v>44837</v>
      </c>
      <c r="C85" s="24">
        <v>44925</v>
      </c>
      <c r="D85" s="23" t="s">
        <v>93</v>
      </c>
      <c r="E85" s="23">
        <v>111501</v>
      </c>
      <c r="F85" s="25" t="s">
        <v>116</v>
      </c>
      <c r="G85" s="25" t="s">
        <v>117</v>
      </c>
      <c r="H85" s="72" t="s">
        <v>171</v>
      </c>
      <c r="I85" s="25" t="s">
        <v>172</v>
      </c>
      <c r="J85" s="25" t="s">
        <v>144</v>
      </c>
      <c r="K85" s="25" t="s">
        <v>173</v>
      </c>
      <c r="L85" s="25" t="s">
        <v>100</v>
      </c>
      <c r="M85" s="72" t="s">
        <v>396</v>
      </c>
      <c r="N85" s="25" t="s">
        <v>102</v>
      </c>
      <c r="O85" s="27">
        <v>0</v>
      </c>
      <c r="P85" s="27">
        <v>0</v>
      </c>
      <c r="Q85" s="28" t="s">
        <v>126</v>
      </c>
      <c r="R85" s="28" t="s">
        <v>127</v>
      </c>
      <c r="S85" s="28" t="s">
        <v>128</v>
      </c>
      <c r="T85" s="28" t="s">
        <v>126</v>
      </c>
      <c r="U85" s="28" t="s">
        <v>127</v>
      </c>
      <c r="V85" s="25" t="s">
        <v>229</v>
      </c>
      <c r="W85" s="54" t="s">
        <v>396</v>
      </c>
      <c r="X85" s="31">
        <v>44887</v>
      </c>
      <c r="Y85" s="31">
        <v>44891</v>
      </c>
      <c r="Z85" s="23">
        <v>78</v>
      </c>
      <c r="AA85" s="34">
        <v>5406.96</v>
      </c>
      <c r="AB85" s="27">
        <v>0</v>
      </c>
      <c r="AC85" s="32">
        <v>44897</v>
      </c>
      <c r="AD85" s="77" t="s">
        <v>533</v>
      </c>
      <c r="AE85" s="23">
        <v>78</v>
      </c>
      <c r="AF85" s="37" t="s">
        <v>148</v>
      </c>
      <c r="AG85" s="28" t="s">
        <v>129</v>
      </c>
      <c r="AH85" s="31">
        <v>44928</v>
      </c>
      <c r="AI85" s="31">
        <v>44929</v>
      </c>
      <c r="AJ85" s="28" t="s">
        <v>130</v>
      </c>
    </row>
    <row r="86" spans="1:36" s="50" customFormat="1" ht="63.75" x14ac:dyDescent="0.25">
      <c r="A86" s="23">
        <v>2022</v>
      </c>
      <c r="B86" s="24">
        <v>44837</v>
      </c>
      <c r="C86" s="24">
        <v>44925</v>
      </c>
      <c r="D86" s="23" t="s">
        <v>93</v>
      </c>
      <c r="E86" s="23">
        <v>111501</v>
      </c>
      <c r="F86" s="25" t="s">
        <v>116</v>
      </c>
      <c r="G86" s="25" t="s">
        <v>117</v>
      </c>
      <c r="H86" s="72" t="s">
        <v>336</v>
      </c>
      <c r="I86" s="25" t="s">
        <v>337</v>
      </c>
      <c r="J86" s="25" t="s">
        <v>144</v>
      </c>
      <c r="K86" s="25" t="s">
        <v>338</v>
      </c>
      <c r="L86" s="25" t="s">
        <v>100</v>
      </c>
      <c r="M86" s="72" t="s">
        <v>339</v>
      </c>
      <c r="N86" s="25" t="s">
        <v>102</v>
      </c>
      <c r="O86" s="27">
        <v>0</v>
      </c>
      <c r="P86" s="27">
        <v>0</v>
      </c>
      <c r="Q86" s="28" t="s">
        <v>126</v>
      </c>
      <c r="R86" s="28" t="s">
        <v>127</v>
      </c>
      <c r="S86" s="28" t="s">
        <v>128</v>
      </c>
      <c r="T86" s="28" t="s">
        <v>126</v>
      </c>
      <c r="U86" s="28" t="s">
        <v>127</v>
      </c>
      <c r="V86" s="25" t="s">
        <v>282</v>
      </c>
      <c r="W86" s="54" t="s">
        <v>339</v>
      </c>
      <c r="X86" s="31">
        <v>44862</v>
      </c>
      <c r="Y86" s="31">
        <v>44862</v>
      </c>
      <c r="Z86" s="23">
        <v>79</v>
      </c>
      <c r="AA86" s="34">
        <v>675.86</v>
      </c>
      <c r="AB86" s="27">
        <v>0</v>
      </c>
      <c r="AC86" s="32">
        <v>44890</v>
      </c>
      <c r="AD86" s="77" t="s">
        <v>471</v>
      </c>
      <c r="AE86" s="23">
        <v>79</v>
      </c>
      <c r="AF86" s="41" t="s">
        <v>148</v>
      </c>
      <c r="AG86" s="28" t="s">
        <v>129</v>
      </c>
      <c r="AH86" s="31">
        <v>44928</v>
      </c>
      <c r="AI86" s="31">
        <v>44929</v>
      </c>
      <c r="AJ86" s="28" t="s">
        <v>130</v>
      </c>
    </row>
    <row r="87" spans="1:36" s="55" customFormat="1" ht="76.5" x14ac:dyDescent="0.25">
      <c r="A87" s="23">
        <v>2022</v>
      </c>
      <c r="B87" s="24">
        <v>44837</v>
      </c>
      <c r="C87" s="24">
        <v>44925</v>
      </c>
      <c r="D87" s="23" t="s">
        <v>93</v>
      </c>
      <c r="E87" s="23">
        <v>111501</v>
      </c>
      <c r="F87" s="25" t="s">
        <v>116</v>
      </c>
      <c r="G87" s="25" t="s">
        <v>117</v>
      </c>
      <c r="H87" s="72" t="s">
        <v>336</v>
      </c>
      <c r="I87" s="25" t="s">
        <v>337</v>
      </c>
      <c r="J87" s="25" t="s">
        <v>144</v>
      </c>
      <c r="K87" s="25" t="s">
        <v>338</v>
      </c>
      <c r="L87" s="25" t="s">
        <v>100</v>
      </c>
      <c r="M87" s="72" t="s">
        <v>421</v>
      </c>
      <c r="N87" s="25" t="s">
        <v>102</v>
      </c>
      <c r="O87" s="27">
        <v>0</v>
      </c>
      <c r="P87" s="27">
        <v>0</v>
      </c>
      <c r="Q87" s="28" t="s">
        <v>126</v>
      </c>
      <c r="R87" s="28" t="s">
        <v>127</v>
      </c>
      <c r="S87" s="28" t="s">
        <v>128</v>
      </c>
      <c r="T87" s="28" t="s">
        <v>126</v>
      </c>
      <c r="U87" s="28" t="s">
        <v>127</v>
      </c>
      <c r="V87" s="25" t="s">
        <v>229</v>
      </c>
      <c r="W87" s="72" t="s">
        <v>421</v>
      </c>
      <c r="X87" s="31">
        <v>44893</v>
      </c>
      <c r="Y87" s="31">
        <v>44893</v>
      </c>
      <c r="Z87" s="23">
        <v>80</v>
      </c>
      <c r="AA87" s="34">
        <v>582.4</v>
      </c>
      <c r="AB87" s="27">
        <v>0</v>
      </c>
      <c r="AC87" s="32">
        <v>44904</v>
      </c>
      <c r="AD87" s="77" t="s">
        <v>609</v>
      </c>
      <c r="AE87" s="23">
        <v>80</v>
      </c>
      <c r="AF87" s="41" t="s">
        <v>148</v>
      </c>
      <c r="AG87" s="28" t="s">
        <v>129</v>
      </c>
      <c r="AH87" s="31">
        <v>44928</v>
      </c>
      <c r="AI87" s="31">
        <v>44929</v>
      </c>
      <c r="AJ87" s="28" t="s">
        <v>130</v>
      </c>
    </row>
    <row r="88" spans="1:36" s="55" customFormat="1" ht="63.75" x14ac:dyDescent="0.25">
      <c r="A88" s="23">
        <v>2022</v>
      </c>
      <c r="B88" s="24">
        <v>44837</v>
      </c>
      <c r="C88" s="24">
        <v>44925</v>
      </c>
      <c r="D88" s="23" t="s">
        <v>93</v>
      </c>
      <c r="E88" s="23">
        <v>111501</v>
      </c>
      <c r="F88" s="25" t="s">
        <v>116</v>
      </c>
      <c r="G88" s="25" t="s">
        <v>117</v>
      </c>
      <c r="H88" s="72" t="s">
        <v>336</v>
      </c>
      <c r="I88" s="25" t="s">
        <v>337</v>
      </c>
      <c r="J88" s="25" t="s">
        <v>144</v>
      </c>
      <c r="K88" s="25" t="s">
        <v>338</v>
      </c>
      <c r="L88" s="25" t="s">
        <v>100</v>
      </c>
      <c r="M88" s="72" t="s">
        <v>422</v>
      </c>
      <c r="N88" s="25" t="s">
        <v>102</v>
      </c>
      <c r="O88" s="27">
        <v>0</v>
      </c>
      <c r="P88" s="27">
        <v>0</v>
      </c>
      <c r="Q88" s="28" t="s">
        <v>126</v>
      </c>
      <c r="R88" s="28" t="s">
        <v>127</v>
      </c>
      <c r="S88" s="28" t="s">
        <v>128</v>
      </c>
      <c r="T88" s="28" t="s">
        <v>126</v>
      </c>
      <c r="U88" s="28" t="s">
        <v>127</v>
      </c>
      <c r="V88" s="25" t="s">
        <v>229</v>
      </c>
      <c r="W88" s="72" t="s">
        <v>422</v>
      </c>
      <c r="X88" s="31">
        <v>44894</v>
      </c>
      <c r="Y88" s="31">
        <v>44894</v>
      </c>
      <c r="Z88" s="23">
        <v>81</v>
      </c>
      <c r="AA88" s="34">
        <v>582.4</v>
      </c>
      <c r="AB88" s="27">
        <v>0</v>
      </c>
      <c r="AC88" s="32">
        <v>44904</v>
      </c>
      <c r="AD88" s="77" t="s">
        <v>466</v>
      </c>
      <c r="AE88" s="23">
        <v>81</v>
      </c>
      <c r="AF88" s="41" t="s">
        <v>148</v>
      </c>
      <c r="AG88" s="28" t="s">
        <v>129</v>
      </c>
      <c r="AH88" s="31">
        <v>44928</v>
      </c>
      <c r="AI88" s="31">
        <v>44929</v>
      </c>
      <c r="AJ88" s="28" t="s">
        <v>130</v>
      </c>
    </row>
    <row r="89" spans="1:36" s="50" customFormat="1" ht="63.75" x14ac:dyDescent="0.25">
      <c r="A89" s="23">
        <v>2022</v>
      </c>
      <c r="B89" s="24">
        <v>44837</v>
      </c>
      <c r="C89" s="24">
        <v>44925</v>
      </c>
      <c r="D89" s="23" t="s">
        <v>93</v>
      </c>
      <c r="E89" s="23">
        <v>111501</v>
      </c>
      <c r="F89" s="25" t="s">
        <v>116</v>
      </c>
      <c r="G89" s="25" t="s">
        <v>117</v>
      </c>
      <c r="H89" s="72" t="s">
        <v>336</v>
      </c>
      <c r="I89" s="25" t="s">
        <v>337</v>
      </c>
      <c r="J89" s="25" t="s">
        <v>144</v>
      </c>
      <c r="K89" s="25" t="s">
        <v>338</v>
      </c>
      <c r="L89" s="25" t="s">
        <v>100</v>
      </c>
      <c r="M89" s="72" t="s">
        <v>378</v>
      </c>
      <c r="N89" s="25" t="s">
        <v>102</v>
      </c>
      <c r="O89" s="27">
        <v>0</v>
      </c>
      <c r="P89" s="27">
        <v>0</v>
      </c>
      <c r="Q89" s="28" t="s">
        <v>126</v>
      </c>
      <c r="R89" s="28" t="s">
        <v>127</v>
      </c>
      <c r="S89" s="28" t="s">
        <v>128</v>
      </c>
      <c r="T89" s="28" t="s">
        <v>126</v>
      </c>
      <c r="U89" s="28" t="s">
        <v>127</v>
      </c>
      <c r="V89" s="25" t="s">
        <v>228</v>
      </c>
      <c r="W89" s="54" t="s">
        <v>378</v>
      </c>
      <c r="X89" s="31">
        <v>44895</v>
      </c>
      <c r="Y89" s="31">
        <v>44895</v>
      </c>
      <c r="Z89" s="23">
        <v>82</v>
      </c>
      <c r="AA89" s="34">
        <v>675.86</v>
      </c>
      <c r="AB89" s="27">
        <v>0</v>
      </c>
      <c r="AC89" s="32">
        <v>44903</v>
      </c>
      <c r="AD89" s="77" t="s">
        <v>463</v>
      </c>
      <c r="AE89" s="23">
        <v>82</v>
      </c>
      <c r="AF89" s="41" t="s">
        <v>148</v>
      </c>
      <c r="AG89" s="28" t="s">
        <v>129</v>
      </c>
      <c r="AH89" s="31">
        <v>44928</v>
      </c>
      <c r="AI89" s="31">
        <v>44929</v>
      </c>
      <c r="AJ89" s="28" t="s">
        <v>130</v>
      </c>
    </row>
    <row r="90" spans="1:36" s="40" customFormat="1" ht="51" x14ac:dyDescent="0.25">
      <c r="A90" s="23">
        <v>2022</v>
      </c>
      <c r="B90" s="24">
        <v>44837</v>
      </c>
      <c r="C90" s="24">
        <v>44925</v>
      </c>
      <c r="D90" s="23" t="s">
        <v>93</v>
      </c>
      <c r="E90" s="23">
        <v>112232</v>
      </c>
      <c r="F90" s="25" t="s">
        <v>163</v>
      </c>
      <c r="G90" s="25" t="s">
        <v>157</v>
      </c>
      <c r="H90" s="72" t="s">
        <v>164</v>
      </c>
      <c r="I90" s="25" t="s">
        <v>165</v>
      </c>
      <c r="J90" s="25" t="s">
        <v>123</v>
      </c>
      <c r="K90" s="25" t="s">
        <v>142</v>
      </c>
      <c r="L90" s="25" t="s">
        <v>100</v>
      </c>
      <c r="M90" s="72" t="s">
        <v>316</v>
      </c>
      <c r="N90" s="25" t="s">
        <v>102</v>
      </c>
      <c r="O90" s="27">
        <v>0</v>
      </c>
      <c r="P90" s="27">
        <v>0</v>
      </c>
      <c r="Q90" s="28" t="s">
        <v>126</v>
      </c>
      <c r="R90" s="28" t="s">
        <v>127</v>
      </c>
      <c r="S90" s="28" t="s">
        <v>128</v>
      </c>
      <c r="T90" s="28" t="s">
        <v>126</v>
      </c>
      <c r="U90" s="28" t="s">
        <v>127</v>
      </c>
      <c r="V90" s="25" t="s">
        <v>229</v>
      </c>
      <c r="W90" s="54" t="s">
        <v>316</v>
      </c>
      <c r="X90" s="31">
        <v>44855</v>
      </c>
      <c r="Y90" s="31">
        <v>44856</v>
      </c>
      <c r="Z90" s="23">
        <v>83</v>
      </c>
      <c r="AA90" s="34">
        <v>1601.03</v>
      </c>
      <c r="AB90" s="27">
        <v>0</v>
      </c>
      <c r="AC90" s="32">
        <v>44875</v>
      </c>
      <c r="AD90" s="77" t="s">
        <v>597</v>
      </c>
      <c r="AE90" s="23">
        <v>83</v>
      </c>
      <c r="AF90" s="41" t="s">
        <v>148</v>
      </c>
      <c r="AG90" s="28" t="s">
        <v>129</v>
      </c>
      <c r="AH90" s="31">
        <v>44928</v>
      </c>
      <c r="AI90" s="31">
        <v>44929</v>
      </c>
      <c r="AJ90" s="28" t="s">
        <v>130</v>
      </c>
    </row>
    <row r="91" spans="1:36" s="5" customFormat="1" ht="38.25" x14ac:dyDescent="0.25">
      <c r="A91" s="23">
        <v>2022</v>
      </c>
      <c r="B91" s="24">
        <v>44837</v>
      </c>
      <c r="C91" s="24">
        <v>44925</v>
      </c>
      <c r="D91" s="23" t="s">
        <v>93</v>
      </c>
      <c r="E91" s="23">
        <v>112232</v>
      </c>
      <c r="F91" s="25" t="s">
        <v>163</v>
      </c>
      <c r="G91" s="25" t="s">
        <v>157</v>
      </c>
      <c r="H91" s="72" t="s">
        <v>164</v>
      </c>
      <c r="I91" s="25" t="s">
        <v>165</v>
      </c>
      <c r="J91" s="25" t="s">
        <v>123</v>
      </c>
      <c r="K91" s="25" t="s">
        <v>142</v>
      </c>
      <c r="L91" s="25" t="s">
        <v>100</v>
      </c>
      <c r="M91" s="72" t="s">
        <v>327</v>
      </c>
      <c r="N91" s="25" t="s">
        <v>102</v>
      </c>
      <c r="O91" s="27">
        <v>0</v>
      </c>
      <c r="P91" s="27">
        <v>0</v>
      </c>
      <c r="Q91" s="28" t="s">
        <v>126</v>
      </c>
      <c r="R91" s="28" t="s">
        <v>127</v>
      </c>
      <c r="S91" s="28" t="s">
        <v>128</v>
      </c>
      <c r="T91" s="28" t="s">
        <v>126</v>
      </c>
      <c r="U91" s="28" t="s">
        <v>127</v>
      </c>
      <c r="V91" s="25" t="s">
        <v>228</v>
      </c>
      <c r="W91" s="54" t="s">
        <v>327</v>
      </c>
      <c r="X91" s="31">
        <v>44875</v>
      </c>
      <c r="Y91" s="31">
        <v>44875</v>
      </c>
      <c r="Z91" s="23">
        <v>84</v>
      </c>
      <c r="AA91" s="36">
        <v>482.76</v>
      </c>
      <c r="AB91" s="27">
        <v>0</v>
      </c>
      <c r="AC91" s="32">
        <v>44881</v>
      </c>
      <c r="AD91" s="77" t="s">
        <v>587</v>
      </c>
      <c r="AE91" s="23">
        <v>84</v>
      </c>
      <c r="AF91" s="37" t="s">
        <v>148</v>
      </c>
      <c r="AG91" s="28" t="s">
        <v>129</v>
      </c>
      <c r="AH91" s="31">
        <v>44928</v>
      </c>
      <c r="AI91" s="31">
        <v>44929</v>
      </c>
      <c r="AJ91" s="28" t="s">
        <v>130</v>
      </c>
    </row>
    <row r="92" spans="1:36" s="55" customFormat="1" ht="51" x14ac:dyDescent="0.25">
      <c r="A92" s="23">
        <v>2022</v>
      </c>
      <c r="B92" s="24">
        <v>44837</v>
      </c>
      <c r="C92" s="24">
        <v>44925</v>
      </c>
      <c r="D92" s="23" t="s">
        <v>93</v>
      </c>
      <c r="E92" s="23">
        <v>112232</v>
      </c>
      <c r="F92" s="25" t="s">
        <v>163</v>
      </c>
      <c r="G92" s="25" t="s">
        <v>157</v>
      </c>
      <c r="H92" s="72" t="s">
        <v>164</v>
      </c>
      <c r="I92" s="25" t="s">
        <v>165</v>
      </c>
      <c r="J92" s="25" t="s">
        <v>123</v>
      </c>
      <c r="K92" s="25" t="s">
        <v>142</v>
      </c>
      <c r="L92" s="25" t="s">
        <v>100</v>
      </c>
      <c r="M92" s="72" t="s">
        <v>385</v>
      </c>
      <c r="N92" s="25" t="s">
        <v>102</v>
      </c>
      <c r="O92" s="27">
        <v>0</v>
      </c>
      <c r="P92" s="27">
        <v>0</v>
      </c>
      <c r="Q92" s="28" t="s">
        <v>126</v>
      </c>
      <c r="R92" s="28" t="s">
        <v>127</v>
      </c>
      <c r="S92" s="28" t="s">
        <v>128</v>
      </c>
      <c r="T92" s="28" t="s">
        <v>126</v>
      </c>
      <c r="U92" s="28" t="s">
        <v>127</v>
      </c>
      <c r="V92" s="25" t="s">
        <v>228</v>
      </c>
      <c r="W92" s="54" t="s">
        <v>385</v>
      </c>
      <c r="X92" s="31">
        <v>44883</v>
      </c>
      <c r="Y92" s="31">
        <v>44883</v>
      </c>
      <c r="Z92" s="23">
        <v>85</v>
      </c>
      <c r="AA92" s="36">
        <v>482.76</v>
      </c>
      <c r="AB92" s="27">
        <v>0</v>
      </c>
      <c r="AC92" s="32">
        <v>44904</v>
      </c>
      <c r="AD92" s="77" t="s">
        <v>566</v>
      </c>
      <c r="AE92" s="23">
        <v>85</v>
      </c>
      <c r="AF92" s="41" t="s">
        <v>148</v>
      </c>
      <c r="AG92" s="28" t="s">
        <v>129</v>
      </c>
      <c r="AH92" s="31">
        <v>44928</v>
      </c>
      <c r="AI92" s="31">
        <v>44929</v>
      </c>
      <c r="AJ92" s="28" t="s">
        <v>130</v>
      </c>
    </row>
    <row r="93" spans="1:36" s="55" customFormat="1" ht="76.5" x14ac:dyDescent="0.25">
      <c r="A93" s="23">
        <v>2022</v>
      </c>
      <c r="B93" s="24">
        <v>44837</v>
      </c>
      <c r="C93" s="24">
        <v>44925</v>
      </c>
      <c r="D93" s="23" t="s">
        <v>93</v>
      </c>
      <c r="E93" s="23">
        <v>112232</v>
      </c>
      <c r="F93" s="25" t="s">
        <v>163</v>
      </c>
      <c r="G93" s="25" t="s">
        <v>157</v>
      </c>
      <c r="H93" s="72" t="s">
        <v>164</v>
      </c>
      <c r="I93" s="25" t="s">
        <v>165</v>
      </c>
      <c r="J93" s="25" t="s">
        <v>123</v>
      </c>
      <c r="K93" s="25" t="s">
        <v>142</v>
      </c>
      <c r="L93" s="25" t="s">
        <v>100</v>
      </c>
      <c r="M93" s="72" t="s">
        <v>386</v>
      </c>
      <c r="N93" s="25" t="s">
        <v>102</v>
      </c>
      <c r="O93" s="27">
        <v>0</v>
      </c>
      <c r="P93" s="27">
        <v>0</v>
      </c>
      <c r="Q93" s="28" t="s">
        <v>126</v>
      </c>
      <c r="R93" s="28" t="s">
        <v>127</v>
      </c>
      <c r="S93" s="28" t="s">
        <v>128</v>
      </c>
      <c r="T93" s="28" t="s">
        <v>126</v>
      </c>
      <c r="U93" s="28" t="s">
        <v>127</v>
      </c>
      <c r="V93" s="25" t="s">
        <v>229</v>
      </c>
      <c r="W93" s="54" t="s">
        <v>386</v>
      </c>
      <c r="X93" s="31">
        <v>44894</v>
      </c>
      <c r="Y93" s="31">
        <v>44895</v>
      </c>
      <c r="Z93" s="23">
        <v>86</v>
      </c>
      <c r="AA93" s="36">
        <v>1447.23</v>
      </c>
      <c r="AB93" s="27">
        <v>0</v>
      </c>
      <c r="AC93" s="32">
        <v>44904</v>
      </c>
      <c r="AD93" s="77" t="s">
        <v>561</v>
      </c>
      <c r="AE93" s="23">
        <v>86</v>
      </c>
      <c r="AF93" s="41" t="s">
        <v>148</v>
      </c>
      <c r="AG93" s="28" t="s">
        <v>129</v>
      </c>
      <c r="AH93" s="31">
        <v>44928</v>
      </c>
      <c r="AI93" s="31">
        <v>44929</v>
      </c>
      <c r="AJ93" s="28" t="s">
        <v>130</v>
      </c>
    </row>
    <row r="94" spans="1:36" s="55" customFormat="1" ht="25.5" x14ac:dyDescent="0.25">
      <c r="A94" s="23">
        <v>2022</v>
      </c>
      <c r="B94" s="24">
        <v>44837</v>
      </c>
      <c r="C94" s="24">
        <v>44925</v>
      </c>
      <c r="D94" s="23" t="s">
        <v>93</v>
      </c>
      <c r="E94" s="23">
        <v>112232</v>
      </c>
      <c r="F94" s="25" t="s">
        <v>163</v>
      </c>
      <c r="G94" s="25" t="s">
        <v>157</v>
      </c>
      <c r="H94" s="72" t="s">
        <v>164</v>
      </c>
      <c r="I94" s="25" t="s">
        <v>165</v>
      </c>
      <c r="J94" s="25" t="s">
        <v>123</v>
      </c>
      <c r="K94" s="25" t="s">
        <v>142</v>
      </c>
      <c r="L94" s="25" t="s">
        <v>100</v>
      </c>
      <c r="M94" s="72" t="s">
        <v>387</v>
      </c>
      <c r="N94" s="25" t="s">
        <v>102</v>
      </c>
      <c r="O94" s="27">
        <v>0</v>
      </c>
      <c r="P94" s="27">
        <v>0</v>
      </c>
      <c r="Q94" s="28" t="s">
        <v>126</v>
      </c>
      <c r="R94" s="28" t="s">
        <v>127</v>
      </c>
      <c r="S94" s="28" t="s">
        <v>128</v>
      </c>
      <c r="T94" s="28" t="s">
        <v>126</v>
      </c>
      <c r="U94" s="28" t="s">
        <v>127</v>
      </c>
      <c r="V94" s="25" t="s">
        <v>228</v>
      </c>
      <c r="W94" s="54" t="s">
        <v>387</v>
      </c>
      <c r="X94" s="31">
        <v>44896</v>
      </c>
      <c r="Y94" s="31">
        <v>44896</v>
      </c>
      <c r="Z94" s="23">
        <v>87</v>
      </c>
      <c r="AA94" s="36">
        <v>482.76</v>
      </c>
      <c r="AB94" s="27">
        <v>0</v>
      </c>
      <c r="AC94" s="32">
        <v>44909</v>
      </c>
      <c r="AD94" s="77" t="s">
        <v>554</v>
      </c>
      <c r="AE94" s="23">
        <v>87</v>
      </c>
      <c r="AF94" s="41" t="s">
        <v>148</v>
      </c>
      <c r="AG94" s="28" t="s">
        <v>129</v>
      </c>
      <c r="AH94" s="31">
        <v>44928</v>
      </c>
      <c r="AI94" s="31">
        <v>44929</v>
      </c>
      <c r="AJ94" s="28" t="s">
        <v>130</v>
      </c>
    </row>
    <row r="95" spans="1:36" s="43" customFormat="1" ht="51" x14ac:dyDescent="0.25">
      <c r="A95" s="23">
        <v>2022</v>
      </c>
      <c r="B95" s="24">
        <v>44837</v>
      </c>
      <c r="C95" s="24">
        <v>44925</v>
      </c>
      <c r="D95" s="23" t="s">
        <v>93</v>
      </c>
      <c r="E95" s="26">
        <v>111201</v>
      </c>
      <c r="F95" s="25" t="s">
        <v>132</v>
      </c>
      <c r="G95" s="25" t="s">
        <v>133</v>
      </c>
      <c r="H95" s="72" t="s">
        <v>134</v>
      </c>
      <c r="I95" s="25" t="s">
        <v>135</v>
      </c>
      <c r="J95" s="25" t="s">
        <v>136</v>
      </c>
      <c r="K95" s="25" t="s">
        <v>137</v>
      </c>
      <c r="L95" s="25" t="s">
        <v>100</v>
      </c>
      <c r="M95" s="72" t="s">
        <v>423</v>
      </c>
      <c r="N95" s="25" t="s">
        <v>102</v>
      </c>
      <c r="O95" s="27">
        <v>0</v>
      </c>
      <c r="P95" s="27">
        <v>0</v>
      </c>
      <c r="Q95" s="28" t="s">
        <v>126</v>
      </c>
      <c r="R95" s="28" t="s">
        <v>127</v>
      </c>
      <c r="S95" s="28" t="s">
        <v>128</v>
      </c>
      <c r="T95" s="28" t="s">
        <v>126</v>
      </c>
      <c r="U95" s="28" t="s">
        <v>127</v>
      </c>
      <c r="V95" s="25" t="s">
        <v>240</v>
      </c>
      <c r="W95" s="72" t="s">
        <v>423</v>
      </c>
      <c r="X95" s="31">
        <v>44832</v>
      </c>
      <c r="Y95" s="31">
        <v>44832</v>
      </c>
      <c r="Z95" s="23">
        <v>88</v>
      </c>
      <c r="AA95" s="34">
        <v>843.66</v>
      </c>
      <c r="AB95" s="27">
        <v>0</v>
      </c>
      <c r="AC95" s="32">
        <v>44839</v>
      </c>
      <c r="AD95" s="77" t="s">
        <v>516</v>
      </c>
      <c r="AE95" s="23">
        <v>88</v>
      </c>
      <c r="AF95" s="41" t="s">
        <v>148</v>
      </c>
      <c r="AG95" s="28" t="s">
        <v>129</v>
      </c>
      <c r="AH95" s="31">
        <v>44928</v>
      </c>
      <c r="AI95" s="31">
        <v>44929</v>
      </c>
      <c r="AJ95" s="28" t="s">
        <v>130</v>
      </c>
    </row>
    <row r="96" spans="1:36" s="43" customFormat="1" ht="51" x14ac:dyDescent="0.25">
      <c r="A96" s="23">
        <v>2022</v>
      </c>
      <c r="B96" s="24">
        <v>44837</v>
      </c>
      <c r="C96" s="24">
        <v>44925</v>
      </c>
      <c r="D96" s="23" t="s">
        <v>93</v>
      </c>
      <c r="E96" s="26">
        <v>111201</v>
      </c>
      <c r="F96" s="25" t="s">
        <v>132</v>
      </c>
      <c r="G96" s="25" t="s">
        <v>133</v>
      </c>
      <c r="H96" s="72" t="s">
        <v>134</v>
      </c>
      <c r="I96" s="25" t="s">
        <v>135</v>
      </c>
      <c r="J96" s="25" t="s">
        <v>136</v>
      </c>
      <c r="K96" s="25" t="s">
        <v>137</v>
      </c>
      <c r="L96" s="25" t="s">
        <v>100</v>
      </c>
      <c r="M96" s="72" t="s">
        <v>424</v>
      </c>
      <c r="N96" s="25" t="s">
        <v>102</v>
      </c>
      <c r="O96" s="27">
        <v>0</v>
      </c>
      <c r="P96" s="27">
        <v>0</v>
      </c>
      <c r="Q96" s="28" t="s">
        <v>126</v>
      </c>
      <c r="R96" s="28" t="s">
        <v>127</v>
      </c>
      <c r="S96" s="28" t="s">
        <v>128</v>
      </c>
      <c r="T96" s="28" t="s">
        <v>126</v>
      </c>
      <c r="U96" s="28" t="s">
        <v>127</v>
      </c>
      <c r="V96" s="25" t="s">
        <v>227</v>
      </c>
      <c r="W96" s="72" t="s">
        <v>424</v>
      </c>
      <c r="X96" s="31">
        <v>44834</v>
      </c>
      <c r="Y96" s="31">
        <v>44835</v>
      </c>
      <c r="Z96" s="23">
        <v>89</v>
      </c>
      <c r="AA96" s="34">
        <v>3064.37</v>
      </c>
      <c r="AB96" s="27">
        <v>0</v>
      </c>
      <c r="AC96" s="32">
        <v>44839</v>
      </c>
      <c r="AD96" s="77" t="s">
        <v>515</v>
      </c>
      <c r="AE96" s="23">
        <v>89</v>
      </c>
      <c r="AF96" s="41" t="s">
        <v>148</v>
      </c>
      <c r="AG96" s="28" t="s">
        <v>129</v>
      </c>
      <c r="AH96" s="31">
        <v>44928</v>
      </c>
      <c r="AI96" s="31">
        <v>44929</v>
      </c>
      <c r="AJ96" s="28" t="s">
        <v>130</v>
      </c>
    </row>
    <row r="97" spans="1:36" s="43" customFormat="1" ht="63.75" x14ac:dyDescent="0.25">
      <c r="A97" s="23">
        <v>2022</v>
      </c>
      <c r="B97" s="24">
        <v>44837</v>
      </c>
      <c r="C97" s="24">
        <v>44925</v>
      </c>
      <c r="D97" s="23" t="s">
        <v>93</v>
      </c>
      <c r="E97" s="26">
        <v>111201</v>
      </c>
      <c r="F97" s="25" t="s">
        <v>132</v>
      </c>
      <c r="G97" s="25" t="s">
        <v>133</v>
      </c>
      <c r="H97" s="72" t="s">
        <v>134</v>
      </c>
      <c r="I97" s="25" t="s">
        <v>135</v>
      </c>
      <c r="J97" s="25" t="s">
        <v>136</v>
      </c>
      <c r="K97" s="25" t="s">
        <v>137</v>
      </c>
      <c r="L97" s="25" t="s">
        <v>100</v>
      </c>
      <c r="M97" s="72" t="s">
        <v>425</v>
      </c>
      <c r="N97" s="25" t="s">
        <v>102</v>
      </c>
      <c r="O97" s="27">
        <v>0</v>
      </c>
      <c r="P97" s="27">
        <v>0</v>
      </c>
      <c r="Q97" s="28" t="s">
        <v>126</v>
      </c>
      <c r="R97" s="28" t="s">
        <v>127</v>
      </c>
      <c r="S97" s="28" t="s">
        <v>128</v>
      </c>
      <c r="T97" s="28" t="s">
        <v>126</v>
      </c>
      <c r="U97" s="28" t="s">
        <v>127</v>
      </c>
      <c r="V97" s="25" t="s">
        <v>244</v>
      </c>
      <c r="W97" s="72" t="s">
        <v>425</v>
      </c>
      <c r="X97" s="31">
        <v>44833</v>
      </c>
      <c r="Y97" s="31">
        <v>44833</v>
      </c>
      <c r="Z97" s="23">
        <v>90</v>
      </c>
      <c r="AA97" s="34">
        <v>843.66</v>
      </c>
      <c r="AB97" s="27">
        <v>0</v>
      </c>
      <c r="AC97" s="32">
        <v>44839</v>
      </c>
      <c r="AD97" s="77" t="s">
        <v>514</v>
      </c>
      <c r="AE97" s="23">
        <v>90</v>
      </c>
      <c r="AF97" s="41" t="s">
        <v>148</v>
      </c>
      <c r="AG97" s="28" t="s">
        <v>129</v>
      </c>
      <c r="AH97" s="31">
        <v>44928</v>
      </c>
      <c r="AI97" s="31">
        <v>44929</v>
      </c>
      <c r="AJ97" s="28" t="s">
        <v>130</v>
      </c>
    </row>
    <row r="98" spans="1:36" s="14" customFormat="1" ht="51" x14ac:dyDescent="0.25">
      <c r="A98" s="23">
        <v>2022</v>
      </c>
      <c r="B98" s="24">
        <v>44837</v>
      </c>
      <c r="C98" s="24">
        <v>44925</v>
      </c>
      <c r="D98" s="23" t="s">
        <v>93</v>
      </c>
      <c r="E98" s="26">
        <v>111201</v>
      </c>
      <c r="F98" s="25" t="s">
        <v>132</v>
      </c>
      <c r="G98" s="25" t="s">
        <v>133</v>
      </c>
      <c r="H98" s="72" t="s">
        <v>134</v>
      </c>
      <c r="I98" s="25" t="s">
        <v>135</v>
      </c>
      <c r="J98" s="25" t="s">
        <v>136</v>
      </c>
      <c r="K98" s="25" t="s">
        <v>137</v>
      </c>
      <c r="L98" s="25" t="s">
        <v>100</v>
      </c>
      <c r="M98" s="72" t="s">
        <v>252</v>
      </c>
      <c r="N98" s="25" t="s">
        <v>102</v>
      </c>
      <c r="O98" s="27">
        <v>0</v>
      </c>
      <c r="P98" s="27">
        <v>0</v>
      </c>
      <c r="Q98" s="28" t="s">
        <v>126</v>
      </c>
      <c r="R98" s="28" t="s">
        <v>127</v>
      </c>
      <c r="S98" s="28" t="s">
        <v>128</v>
      </c>
      <c r="T98" s="28" t="s">
        <v>126</v>
      </c>
      <c r="U98" s="28" t="s">
        <v>127</v>
      </c>
      <c r="V98" s="25" t="s">
        <v>248</v>
      </c>
      <c r="W98" s="54" t="s">
        <v>252</v>
      </c>
      <c r="X98" s="31">
        <v>44843</v>
      </c>
      <c r="Y98" s="31">
        <v>44843</v>
      </c>
      <c r="Z98" s="23">
        <v>91</v>
      </c>
      <c r="AA98" s="34">
        <v>675.86</v>
      </c>
      <c r="AB98" s="27">
        <v>0</v>
      </c>
      <c r="AC98" s="32">
        <v>44847</v>
      </c>
      <c r="AD98" s="77" t="s">
        <v>513</v>
      </c>
      <c r="AE98" s="23">
        <v>91</v>
      </c>
      <c r="AF98" s="37" t="s">
        <v>148</v>
      </c>
      <c r="AG98" s="28" t="s">
        <v>129</v>
      </c>
      <c r="AH98" s="31">
        <v>44928</v>
      </c>
      <c r="AI98" s="31">
        <v>44929</v>
      </c>
      <c r="AJ98" s="28" t="s">
        <v>130</v>
      </c>
    </row>
    <row r="99" spans="1:36" s="14" customFormat="1" ht="38.25" x14ac:dyDescent="0.25">
      <c r="A99" s="23">
        <v>2022</v>
      </c>
      <c r="B99" s="24">
        <v>44837</v>
      </c>
      <c r="C99" s="24">
        <v>44925</v>
      </c>
      <c r="D99" s="23" t="s">
        <v>93</v>
      </c>
      <c r="E99" s="26">
        <v>111201</v>
      </c>
      <c r="F99" s="25" t="s">
        <v>132</v>
      </c>
      <c r="G99" s="25" t="s">
        <v>133</v>
      </c>
      <c r="H99" s="72" t="s">
        <v>134</v>
      </c>
      <c r="I99" s="25" t="s">
        <v>135</v>
      </c>
      <c r="J99" s="25" t="s">
        <v>136</v>
      </c>
      <c r="K99" s="25" t="s">
        <v>137</v>
      </c>
      <c r="L99" s="25" t="s">
        <v>100</v>
      </c>
      <c r="M99" s="72" t="s">
        <v>253</v>
      </c>
      <c r="N99" s="25" t="s">
        <v>102</v>
      </c>
      <c r="O99" s="27">
        <v>0</v>
      </c>
      <c r="P99" s="27">
        <v>0</v>
      </c>
      <c r="Q99" s="28" t="s">
        <v>126</v>
      </c>
      <c r="R99" s="28" t="s">
        <v>127</v>
      </c>
      <c r="S99" s="28" t="s">
        <v>128</v>
      </c>
      <c r="T99" s="28" t="s">
        <v>126</v>
      </c>
      <c r="U99" s="28" t="s">
        <v>127</v>
      </c>
      <c r="V99" s="25" t="s">
        <v>246</v>
      </c>
      <c r="W99" s="54" t="s">
        <v>253</v>
      </c>
      <c r="X99" s="31">
        <v>44841</v>
      </c>
      <c r="Y99" s="31">
        <v>44842</v>
      </c>
      <c r="Z99" s="23">
        <v>92</v>
      </c>
      <c r="AA99" s="34">
        <v>1931.05</v>
      </c>
      <c r="AB99" s="27">
        <v>0</v>
      </c>
      <c r="AC99" s="32">
        <v>44847</v>
      </c>
      <c r="AD99" s="77" t="s">
        <v>512</v>
      </c>
      <c r="AE99" s="23">
        <v>92</v>
      </c>
      <c r="AF99" s="37" t="s">
        <v>148</v>
      </c>
      <c r="AG99" s="28" t="s">
        <v>129</v>
      </c>
      <c r="AH99" s="31">
        <v>44928</v>
      </c>
      <c r="AI99" s="31">
        <v>44929</v>
      </c>
      <c r="AJ99" s="28" t="s">
        <v>130</v>
      </c>
    </row>
    <row r="100" spans="1:36" s="3" customFormat="1" ht="64.5" customHeight="1" x14ac:dyDescent="0.25">
      <c r="A100" s="23">
        <v>2022</v>
      </c>
      <c r="B100" s="24">
        <v>44837</v>
      </c>
      <c r="C100" s="24">
        <v>44925</v>
      </c>
      <c r="D100" s="23" t="s">
        <v>93</v>
      </c>
      <c r="E100" s="26">
        <v>111201</v>
      </c>
      <c r="F100" s="25" t="s">
        <v>132</v>
      </c>
      <c r="G100" s="25" t="s">
        <v>133</v>
      </c>
      <c r="H100" s="72" t="s">
        <v>134</v>
      </c>
      <c r="I100" s="25" t="s">
        <v>135</v>
      </c>
      <c r="J100" s="25" t="s">
        <v>136</v>
      </c>
      <c r="K100" s="25" t="s">
        <v>137</v>
      </c>
      <c r="L100" s="25" t="s">
        <v>100</v>
      </c>
      <c r="M100" s="72" t="s">
        <v>283</v>
      </c>
      <c r="N100" s="25" t="s">
        <v>102</v>
      </c>
      <c r="O100" s="27">
        <v>0</v>
      </c>
      <c r="P100" s="27">
        <v>0</v>
      </c>
      <c r="Q100" s="28" t="s">
        <v>126</v>
      </c>
      <c r="R100" s="28" t="s">
        <v>127</v>
      </c>
      <c r="S100" s="28" t="s">
        <v>128</v>
      </c>
      <c r="T100" s="28" t="s">
        <v>126</v>
      </c>
      <c r="U100" s="28" t="s">
        <v>127</v>
      </c>
      <c r="V100" s="25" t="s">
        <v>228</v>
      </c>
      <c r="W100" s="54" t="s">
        <v>283</v>
      </c>
      <c r="X100" s="31">
        <v>44847</v>
      </c>
      <c r="Y100" s="31">
        <v>44847</v>
      </c>
      <c r="Z100" s="23">
        <v>93</v>
      </c>
      <c r="AA100" s="36">
        <v>843.66</v>
      </c>
      <c r="AB100" s="27">
        <v>0</v>
      </c>
      <c r="AC100" s="31">
        <v>44868</v>
      </c>
      <c r="AD100" s="77" t="s">
        <v>511</v>
      </c>
      <c r="AE100" s="23">
        <v>93</v>
      </c>
      <c r="AF100" s="37" t="s">
        <v>148</v>
      </c>
      <c r="AG100" s="28" t="s">
        <v>129</v>
      </c>
      <c r="AH100" s="31">
        <v>44928</v>
      </c>
      <c r="AI100" s="31">
        <v>44929</v>
      </c>
      <c r="AJ100" s="28" t="s">
        <v>130</v>
      </c>
    </row>
    <row r="101" spans="1:36" s="3" customFormat="1" ht="51" x14ac:dyDescent="0.25">
      <c r="A101" s="23">
        <v>2022</v>
      </c>
      <c r="B101" s="24">
        <v>44837</v>
      </c>
      <c r="C101" s="24">
        <v>44925</v>
      </c>
      <c r="D101" s="23" t="s">
        <v>93</v>
      </c>
      <c r="E101" s="26">
        <v>111201</v>
      </c>
      <c r="F101" s="25" t="s">
        <v>132</v>
      </c>
      <c r="G101" s="25" t="s">
        <v>133</v>
      </c>
      <c r="H101" s="72" t="s">
        <v>134</v>
      </c>
      <c r="I101" s="25" t="s">
        <v>135</v>
      </c>
      <c r="J101" s="25" t="s">
        <v>136</v>
      </c>
      <c r="K101" s="25" t="s">
        <v>137</v>
      </c>
      <c r="L101" s="25" t="s">
        <v>100</v>
      </c>
      <c r="M101" s="72" t="s">
        <v>284</v>
      </c>
      <c r="N101" s="25" t="s">
        <v>102</v>
      </c>
      <c r="O101" s="27">
        <v>0</v>
      </c>
      <c r="P101" s="27">
        <v>0</v>
      </c>
      <c r="Q101" s="28" t="s">
        <v>126</v>
      </c>
      <c r="R101" s="28" t="s">
        <v>127</v>
      </c>
      <c r="S101" s="28" t="s">
        <v>128</v>
      </c>
      <c r="T101" s="28" t="s">
        <v>126</v>
      </c>
      <c r="U101" s="28" t="s">
        <v>127</v>
      </c>
      <c r="V101" s="25" t="s">
        <v>282</v>
      </c>
      <c r="W101" s="54" t="s">
        <v>284</v>
      </c>
      <c r="X101" s="31">
        <v>44852</v>
      </c>
      <c r="Y101" s="31">
        <v>44852</v>
      </c>
      <c r="Z101" s="23">
        <v>94</v>
      </c>
      <c r="AA101" s="36">
        <v>843.66</v>
      </c>
      <c r="AB101" s="27">
        <v>0</v>
      </c>
      <c r="AC101" s="31">
        <v>44868</v>
      </c>
      <c r="AD101" s="77" t="s">
        <v>510</v>
      </c>
      <c r="AE101" s="23">
        <v>94</v>
      </c>
      <c r="AF101" s="37" t="s">
        <v>148</v>
      </c>
      <c r="AG101" s="28" t="s">
        <v>129</v>
      </c>
      <c r="AH101" s="31">
        <v>44928</v>
      </c>
      <c r="AI101" s="31">
        <v>44929</v>
      </c>
      <c r="AJ101" s="28" t="s">
        <v>130</v>
      </c>
    </row>
    <row r="102" spans="1:36" s="49" customFormat="1" ht="76.5" x14ac:dyDescent="0.25">
      <c r="A102" s="23">
        <v>2022</v>
      </c>
      <c r="B102" s="24">
        <v>44837</v>
      </c>
      <c r="C102" s="24">
        <v>44925</v>
      </c>
      <c r="D102" s="23" t="s">
        <v>93</v>
      </c>
      <c r="E102" s="26">
        <v>111201</v>
      </c>
      <c r="F102" s="25" t="s">
        <v>132</v>
      </c>
      <c r="G102" s="25" t="s">
        <v>133</v>
      </c>
      <c r="H102" s="72" t="s">
        <v>134</v>
      </c>
      <c r="I102" s="25" t="s">
        <v>135</v>
      </c>
      <c r="J102" s="25" t="s">
        <v>136</v>
      </c>
      <c r="K102" s="25" t="s">
        <v>137</v>
      </c>
      <c r="L102" s="25" t="s">
        <v>100</v>
      </c>
      <c r="M102" s="72" t="s">
        <v>438</v>
      </c>
      <c r="N102" s="25" t="s">
        <v>102</v>
      </c>
      <c r="O102" s="27">
        <v>0</v>
      </c>
      <c r="P102" s="27">
        <v>0</v>
      </c>
      <c r="Q102" s="28" t="s">
        <v>126</v>
      </c>
      <c r="R102" s="28" t="s">
        <v>127</v>
      </c>
      <c r="S102" s="28" t="s">
        <v>128</v>
      </c>
      <c r="T102" s="28" t="s">
        <v>126</v>
      </c>
      <c r="U102" s="28" t="s">
        <v>127</v>
      </c>
      <c r="V102" s="25" t="s">
        <v>236</v>
      </c>
      <c r="W102" s="72" t="s">
        <v>438</v>
      </c>
      <c r="X102" s="31">
        <v>44854</v>
      </c>
      <c r="Y102" s="31">
        <v>44855</v>
      </c>
      <c r="Z102" s="23">
        <v>95</v>
      </c>
      <c r="AA102" s="36">
        <v>3386.56</v>
      </c>
      <c r="AB102" s="27">
        <v>0</v>
      </c>
      <c r="AC102" s="31">
        <v>44880</v>
      </c>
      <c r="AD102" s="77" t="s">
        <v>509</v>
      </c>
      <c r="AE102" s="23">
        <v>95</v>
      </c>
      <c r="AF102" s="41" t="s">
        <v>148</v>
      </c>
      <c r="AG102" s="28" t="s">
        <v>129</v>
      </c>
      <c r="AH102" s="31">
        <v>44928</v>
      </c>
      <c r="AI102" s="31">
        <v>44929</v>
      </c>
      <c r="AJ102" s="28" t="s">
        <v>130</v>
      </c>
    </row>
    <row r="103" spans="1:36" s="49" customFormat="1" ht="76.5" x14ac:dyDescent="0.25">
      <c r="A103" s="23">
        <v>2022</v>
      </c>
      <c r="B103" s="24">
        <v>44837</v>
      </c>
      <c r="C103" s="24">
        <v>44925</v>
      </c>
      <c r="D103" s="23" t="s">
        <v>93</v>
      </c>
      <c r="E103" s="26">
        <v>111201</v>
      </c>
      <c r="F103" s="25" t="s">
        <v>132</v>
      </c>
      <c r="G103" s="25" t="s">
        <v>133</v>
      </c>
      <c r="H103" s="72" t="s">
        <v>134</v>
      </c>
      <c r="I103" s="25" t="s">
        <v>135</v>
      </c>
      <c r="J103" s="25" t="s">
        <v>136</v>
      </c>
      <c r="K103" s="25" t="s">
        <v>137</v>
      </c>
      <c r="L103" s="25" t="s">
        <v>100</v>
      </c>
      <c r="M103" s="72" t="s">
        <v>323</v>
      </c>
      <c r="N103" s="25" t="s">
        <v>102</v>
      </c>
      <c r="O103" s="27">
        <v>0</v>
      </c>
      <c r="P103" s="27">
        <v>0</v>
      </c>
      <c r="Q103" s="28" t="s">
        <v>126</v>
      </c>
      <c r="R103" s="28" t="s">
        <v>127</v>
      </c>
      <c r="S103" s="28" t="s">
        <v>128</v>
      </c>
      <c r="T103" s="28" t="s">
        <v>126</v>
      </c>
      <c r="U103" s="28" t="s">
        <v>127</v>
      </c>
      <c r="V103" s="25" t="s">
        <v>309</v>
      </c>
      <c r="W103" s="54" t="s">
        <v>323</v>
      </c>
      <c r="X103" s="31">
        <v>44859</v>
      </c>
      <c r="Y103" s="31">
        <v>44859</v>
      </c>
      <c r="Z103" s="23">
        <v>96</v>
      </c>
      <c r="AA103" s="36">
        <v>843.66</v>
      </c>
      <c r="AB103" s="27">
        <v>0</v>
      </c>
      <c r="AC103" s="31">
        <v>44880</v>
      </c>
      <c r="AD103" s="77" t="s">
        <v>508</v>
      </c>
      <c r="AE103" s="23">
        <v>96</v>
      </c>
      <c r="AF103" s="41" t="s">
        <v>148</v>
      </c>
      <c r="AG103" s="28" t="s">
        <v>129</v>
      </c>
      <c r="AH103" s="31">
        <v>44928</v>
      </c>
      <c r="AI103" s="31">
        <v>44929</v>
      </c>
      <c r="AJ103" s="28" t="s">
        <v>130</v>
      </c>
    </row>
    <row r="104" spans="1:36" s="49" customFormat="1" ht="76.5" x14ac:dyDescent="0.25">
      <c r="A104" s="23">
        <v>2022</v>
      </c>
      <c r="B104" s="24">
        <v>44837</v>
      </c>
      <c r="C104" s="24">
        <v>44925</v>
      </c>
      <c r="D104" s="23" t="s">
        <v>93</v>
      </c>
      <c r="E104" s="26">
        <v>111201</v>
      </c>
      <c r="F104" s="25" t="s">
        <v>132</v>
      </c>
      <c r="G104" s="25" t="s">
        <v>133</v>
      </c>
      <c r="H104" s="72" t="s">
        <v>134</v>
      </c>
      <c r="I104" s="25" t="s">
        <v>135</v>
      </c>
      <c r="J104" s="25" t="s">
        <v>136</v>
      </c>
      <c r="K104" s="25" t="s">
        <v>137</v>
      </c>
      <c r="L104" s="25" t="s">
        <v>100</v>
      </c>
      <c r="M104" s="72" t="s">
        <v>324</v>
      </c>
      <c r="N104" s="25" t="s">
        <v>102</v>
      </c>
      <c r="O104" s="27">
        <v>0</v>
      </c>
      <c r="P104" s="27">
        <v>0</v>
      </c>
      <c r="Q104" s="28" t="s">
        <v>126</v>
      </c>
      <c r="R104" s="28" t="s">
        <v>127</v>
      </c>
      <c r="S104" s="28" t="s">
        <v>128</v>
      </c>
      <c r="T104" s="28" t="s">
        <v>126</v>
      </c>
      <c r="U104" s="28" t="s">
        <v>127</v>
      </c>
      <c r="V104" s="25" t="s">
        <v>282</v>
      </c>
      <c r="W104" s="54" t="s">
        <v>324</v>
      </c>
      <c r="X104" s="31">
        <v>44861</v>
      </c>
      <c r="Y104" s="31">
        <v>44862</v>
      </c>
      <c r="Z104" s="23">
        <v>97</v>
      </c>
      <c r="AA104" s="36">
        <v>2220.71</v>
      </c>
      <c r="AB104" s="27">
        <v>0</v>
      </c>
      <c r="AC104" s="31">
        <v>44880</v>
      </c>
      <c r="AD104" s="77" t="s">
        <v>507</v>
      </c>
      <c r="AE104" s="23">
        <v>97</v>
      </c>
      <c r="AF104" s="41" t="s">
        <v>148</v>
      </c>
      <c r="AG104" s="28" t="s">
        <v>129</v>
      </c>
      <c r="AH104" s="31">
        <v>44928</v>
      </c>
      <c r="AI104" s="31">
        <v>44929</v>
      </c>
      <c r="AJ104" s="28" t="s">
        <v>130</v>
      </c>
    </row>
    <row r="105" spans="1:36" s="49" customFormat="1" ht="76.5" x14ac:dyDescent="0.25">
      <c r="A105" s="23">
        <v>2022</v>
      </c>
      <c r="B105" s="24">
        <v>44837</v>
      </c>
      <c r="C105" s="24">
        <v>44925</v>
      </c>
      <c r="D105" s="23" t="s">
        <v>93</v>
      </c>
      <c r="E105" s="26">
        <v>111201</v>
      </c>
      <c r="F105" s="25" t="s">
        <v>132</v>
      </c>
      <c r="G105" s="25" t="s">
        <v>133</v>
      </c>
      <c r="H105" s="72" t="s">
        <v>134</v>
      </c>
      <c r="I105" s="25" t="s">
        <v>135</v>
      </c>
      <c r="J105" s="25" t="s">
        <v>136</v>
      </c>
      <c r="K105" s="25" t="s">
        <v>137</v>
      </c>
      <c r="L105" s="25" t="s">
        <v>100</v>
      </c>
      <c r="M105" s="72" t="s">
        <v>426</v>
      </c>
      <c r="N105" s="25" t="s">
        <v>102</v>
      </c>
      <c r="O105" s="27">
        <v>0</v>
      </c>
      <c r="P105" s="27">
        <v>0</v>
      </c>
      <c r="Q105" s="28" t="s">
        <v>126</v>
      </c>
      <c r="R105" s="28" t="s">
        <v>127</v>
      </c>
      <c r="S105" s="28" t="s">
        <v>128</v>
      </c>
      <c r="T105" s="28" t="s">
        <v>126</v>
      </c>
      <c r="U105" s="28" t="s">
        <v>127</v>
      </c>
      <c r="V105" s="25" t="s">
        <v>325</v>
      </c>
      <c r="W105" s="72" t="s">
        <v>426</v>
      </c>
      <c r="X105" s="31">
        <v>44874</v>
      </c>
      <c r="Y105" s="31">
        <v>44875</v>
      </c>
      <c r="Z105" s="23">
        <v>98</v>
      </c>
      <c r="AA105" s="36">
        <v>3386.56</v>
      </c>
      <c r="AB105" s="27">
        <v>0</v>
      </c>
      <c r="AC105" s="31">
        <v>44880</v>
      </c>
      <c r="AD105" s="77" t="s">
        <v>506</v>
      </c>
      <c r="AE105" s="23">
        <v>98</v>
      </c>
      <c r="AF105" s="41" t="s">
        <v>148</v>
      </c>
      <c r="AG105" s="28" t="s">
        <v>129</v>
      </c>
      <c r="AH105" s="31">
        <v>44928</v>
      </c>
      <c r="AI105" s="31">
        <v>44929</v>
      </c>
      <c r="AJ105" s="28" t="s">
        <v>130</v>
      </c>
    </row>
    <row r="106" spans="1:36" s="50" customFormat="1" ht="76.5" x14ac:dyDescent="0.25">
      <c r="A106" s="23">
        <v>2022</v>
      </c>
      <c r="B106" s="24">
        <v>44837</v>
      </c>
      <c r="C106" s="24">
        <v>44925</v>
      </c>
      <c r="D106" s="23" t="s">
        <v>93</v>
      </c>
      <c r="E106" s="26">
        <v>111201</v>
      </c>
      <c r="F106" s="25" t="s">
        <v>132</v>
      </c>
      <c r="G106" s="25" t="s">
        <v>133</v>
      </c>
      <c r="H106" s="72" t="s">
        <v>134</v>
      </c>
      <c r="I106" s="25" t="s">
        <v>135</v>
      </c>
      <c r="J106" s="25" t="s">
        <v>136</v>
      </c>
      <c r="K106" s="25" t="s">
        <v>137</v>
      </c>
      <c r="L106" s="25" t="s">
        <v>100</v>
      </c>
      <c r="M106" s="72" t="s">
        <v>427</v>
      </c>
      <c r="N106" s="25" t="s">
        <v>102</v>
      </c>
      <c r="O106" s="27">
        <v>0</v>
      </c>
      <c r="P106" s="27">
        <v>0</v>
      </c>
      <c r="Q106" s="28" t="s">
        <v>126</v>
      </c>
      <c r="R106" s="28" t="s">
        <v>127</v>
      </c>
      <c r="S106" s="28" t="s">
        <v>128</v>
      </c>
      <c r="T106" s="28" t="s">
        <v>126</v>
      </c>
      <c r="U106" s="28" t="s">
        <v>127</v>
      </c>
      <c r="V106" s="25" t="s">
        <v>228</v>
      </c>
      <c r="W106" s="72" t="s">
        <v>427</v>
      </c>
      <c r="X106" s="31">
        <v>44876</v>
      </c>
      <c r="Y106" s="31">
        <v>44877</v>
      </c>
      <c r="Z106" s="23">
        <v>99</v>
      </c>
      <c r="AA106" s="36">
        <v>1687.32</v>
      </c>
      <c r="AB106" s="27">
        <v>0</v>
      </c>
      <c r="AC106" s="32">
        <v>44896</v>
      </c>
      <c r="AD106" s="77" t="s">
        <v>505</v>
      </c>
      <c r="AE106" s="23">
        <v>99</v>
      </c>
      <c r="AF106" s="41" t="s">
        <v>148</v>
      </c>
      <c r="AG106" s="28" t="s">
        <v>129</v>
      </c>
      <c r="AH106" s="31">
        <v>44928</v>
      </c>
      <c r="AI106" s="31">
        <v>44929</v>
      </c>
      <c r="AJ106" s="28" t="s">
        <v>130</v>
      </c>
    </row>
    <row r="107" spans="1:36" s="55" customFormat="1" ht="102" x14ac:dyDescent="0.25">
      <c r="A107" s="23">
        <v>2022</v>
      </c>
      <c r="B107" s="24">
        <v>44837</v>
      </c>
      <c r="C107" s="24">
        <v>44925</v>
      </c>
      <c r="D107" s="23" t="s">
        <v>93</v>
      </c>
      <c r="E107" s="26">
        <v>111201</v>
      </c>
      <c r="F107" s="25" t="s">
        <v>132</v>
      </c>
      <c r="G107" s="25" t="s">
        <v>133</v>
      </c>
      <c r="H107" s="72" t="s">
        <v>134</v>
      </c>
      <c r="I107" s="25" t="s">
        <v>135</v>
      </c>
      <c r="J107" s="25" t="s">
        <v>136</v>
      </c>
      <c r="K107" s="25" t="s">
        <v>137</v>
      </c>
      <c r="L107" s="25" t="s">
        <v>100</v>
      </c>
      <c r="M107" s="72" t="s">
        <v>390</v>
      </c>
      <c r="N107" s="25" t="s">
        <v>102</v>
      </c>
      <c r="O107" s="27">
        <v>0</v>
      </c>
      <c r="P107" s="27">
        <v>0</v>
      </c>
      <c r="Q107" s="28" t="s">
        <v>126</v>
      </c>
      <c r="R107" s="28" t="s">
        <v>127</v>
      </c>
      <c r="S107" s="28" t="s">
        <v>128</v>
      </c>
      <c r="T107" s="28" t="s">
        <v>126</v>
      </c>
      <c r="U107" s="28" t="s">
        <v>127</v>
      </c>
      <c r="V107" s="25" t="s">
        <v>364</v>
      </c>
      <c r="W107" s="54" t="s">
        <v>390</v>
      </c>
      <c r="X107" s="31">
        <v>44893</v>
      </c>
      <c r="Y107" s="31">
        <v>44895</v>
      </c>
      <c r="Z107" s="23">
        <v>100</v>
      </c>
      <c r="AA107" s="36">
        <v>2388.48</v>
      </c>
      <c r="AB107" s="27">
        <v>0</v>
      </c>
      <c r="AC107" s="32">
        <v>44902</v>
      </c>
      <c r="AD107" s="77" t="s">
        <v>504</v>
      </c>
      <c r="AE107" s="23">
        <v>100</v>
      </c>
      <c r="AF107" s="41" t="s">
        <v>148</v>
      </c>
      <c r="AG107" s="28" t="s">
        <v>129</v>
      </c>
      <c r="AH107" s="31">
        <v>44928</v>
      </c>
      <c r="AI107" s="31">
        <v>44929</v>
      </c>
      <c r="AJ107" s="28" t="s">
        <v>130</v>
      </c>
    </row>
    <row r="108" spans="1:36" s="55" customFormat="1" ht="51" x14ac:dyDescent="0.25">
      <c r="A108" s="23">
        <v>2022</v>
      </c>
      <c r="B108" s="24">
        <v>44837</v>
      </c>
      <c r="C108" s="24">
        <v>44925</v>
      </c>
      <c r="D108" s="23" t="s">
        <v>93</v>
      </c>
      <c r="E108" s="26">
        <v>111201</v>
      </c>
      <c r="F108" s="25" t="s">
        <v>132</v>
      </c>
      <c r="G108" s="25" t="s">
        <v>133</v>
      </c>
      <c r="H108" s="72" t="s">
        <v>134</v>
      </c>
      <c r="I108" s="25" t="s">
        <v>135</v>
      </c>
      <c r="J108" s="25" t="s">
        <v>136</v>
      </c>
      <c r="K108" s="25" t="s">
        <v>137</v>
      </c>
      <c r="L108" s="25" t="s">
        <v>100</v>
      </c>
      <c r="M108" s="72" t="s">
        <v>391</v>
      </c>
      <c r="N108" s="25" t="s">
        <v>102</v>
      </c>
      <c r="O108" s="27">
        <v>0</v>
      </c>
      <c r="P108" s="27">
        <v>0</v>
      </c>
      <c r="Q108" s="28" t="s">
        <v>126</v>
      </c>
      <c r="R108" s="28" t="s">
        <v>127</v>
      </c>
      <c r="S108" s="28" t="s">
        <v>128</v>
      </c>
      <c r="T108" s="28" t="s">
        <v>126</v>
      </c>
      <c r="U108" s="28" t="s">
        <v>127</v>
      </c>
      <c r="V108" s="25" t="s">
        <v>227</v>
      </c>
      <c r="W108" s="54" t="s">
        <v>391</v>
      </c>
      <c r="X108" s="31">
        <v>44898</v>
      </c>
      <c r="Y108" s="31">
        <v>44899</v>
      </c>
      <c r="Z108" s="23">
        <v>101</v>
      </c>
      <c r="AA108" s="36">
        <v>2220.71</v>
      </c>
      <c r="AB108" s="27">
        <v>0</v>
      </c>
      <c r="AC108" s="32">
        <v>44902</v>
      </c>
      <c r="AD108" s="77" t="s">
        <v>503</v>
      </c>
      <c r="AE108" s="23">
        <v>101</v>
      </c>
      <c r="AF108" s="41" t="s">
        <v>148</v>
      </c>
      <c r="AG108" s="28" t="s">
        <v>129</v>
      </c>
      <c r="AH108" s="31">
        <v>44928</v>
      </c>
      <c r="AI108" s="31">
        <v>44929</v>
      </c>
      <c r="AJ108" s="28" t="s">
        <v>130</v>
      </c>
    </row>
    <row r="109" spans="1:36" s="55" customFormat="1" ht="63.75" x14ac:dyDescent="0.25">
      <c r="A109" s="23">
        <v>2022</v>
      </c>
      <c r="B109" s="24">
        <v>44837</v>
      </c>
      <c r="C109" s="24">
        <v>44925</v>
      </c>
      <c r="D109" s="23" t="s">
        <v>93</v>
      </c>
      <c r="E109" s="26">
        <v>111201</v>
      </c>
      <c r="F109" s="25" t="s">
        <v>132</v>
      </c>
      <c r="G109" s="25" t="s">
        <v>133</v>
      </c>
      <c r="H109" s="72" t="s">
        <v>134</v>
      </c>
      <c r="I109" s="25" t="s">
        <v>135</v>
      </c>
      <c r="J109" s="25" t="s">
        <v>136</v>
      </c>
      <c r="K109" s="25" t="s">
        <v>137</v>
      </c>
      <c r="L109" s="25" t="s">
        <v>100</v>
      </c>
      <c r="M109" s="72" t="s">
        <v>428</v>
      </c>
      <c r="N109" s="25" t="s">
        <v>102</v>
      </c>
      <c r="O109" s="27">
        <v>0</v>
      </c>
      <c r="P109" s="27">
        <v>0</v>
      </c>
      <c r="Q109" s="28" t="s">
        <v>126</v>
      </c>
      <c r="R109" s="28" t="s">
        <v>127</v>
      </c>
      <c r="S109" s="28" t="s">
        <v>128</v>
      </c>
      <c r="T109" s="28" t="s">
        <v>126</v>
      </c>
      <c r="U109" s="28" t="s">
        <v>127</v>
      </c>
      <c r="V109" s="25" t="s">
        <v>309</v>
      </c>
      <c r="W109" s="72" t="s">
        <v>428</v>
      </c>
      <c r="X109" s="31">
        <v>44904</v>
      </c>
      <c r="Y109" s="31">
        <v>44905</v>
      </c>
      <c r="Z109" s="23">
        <v>102</v>
      </c>
      <c r="AA109" s="36">
        <v>2220.71</v>
      </c>
      <c r="AB109" s="27">
        <v>0</v>
      </c>
      <c r="AC109" s="32">
        <v>44910</v>
      </c>
      <c r="AD109" s="77" t="s">
        <v>502</v>
      </c>
      <c r="AE109" s="23">
        <v>102</v>
      </c>
      <c r="AF109" s="41" t="s">
        <v>148</v>
      </c>
      <c r="AG109" s="28" t="s">
        <v>129</v>
      </c>
      <c r="AH109" s="31">
        <v>44928</v>
      </c>
      <c r="AI109" s="31">
        <v>44929</v>
      </c>
      <c r="AJ109" s="28" t="s">
        <v>130</v>
      </c>
    </row>
    <row r="110" spans="1:36" s="55" customFormat="1" ht="63.75" x14ac:dyDescent="0.25">
      <c r="A110" s="23">
        <v>2022</v>
      </c>
      <c r="B110" s="24">
        <v>44837</v>
      </c>
      <c r="C110" s="24">
        <v>44925</v>
      </c>
      <c r="D110" s="23" t="s">
        <v>93</v>
      </c>
      <c r="E110" s="26">
        <v>111201</v>
      </c>
      <c r="F110" s="25" t="s">
        <v>132</v>
      </c>
      <c r="G110" s="25" t="s">
        <v>133</v>
      </c>
      <c r="H110" s="72" t="s">
        <v>134</v>
      </c>
      <c r="I110" s="25" t="s">
        <v>135</v>
      </c>
      <c r="J110" s="25" t="s">
        <v>136</v>
      </c>
      <c r="K110" s="25" t="s">
        <v>137</v>
      </c>
      <c r="L110" s="25" t="s">
        <v>100</v>
      </c>
      <c r="M110" s="72" t="s">
        <v>392</v>
      </c>
      <c r="N110" s="25" t="s">
        <v>102</v>
      </c>
      <c r="O110" s="27">
        <v>0</v>
      </c>
      <c r="P110" s="27">
        <v>0</v>
      </c>
      <c r="Q110" s="28" t="s">
        <v>126</v>
      </c>
      <c r="R110" s="28" t="s">
        <v>127</v>
      </c>
      <c r="S110" s="28" t="s">
        <v>128</v>
      </c>
      <c r="T110" s="28" t="s">
        <v>126</v>
      </c>
      <c r="U110" s="28" t="s">
        <v>127</v>
      </c>
      <c r="V110" s="25" t="s">
        <v>227</v>
      </c>
      <c r="W110" s="54" t="s">
        <v>392</v>
      </c>
      <c r="X110" s="31">
        <v>44908</v>
      </c>
      <c r="Y110" s="31">
        <v>44909</v>
      </c>
      <c r="Z110" s="23">
        <v>103</v>
      </c>
      <c r="AA110" s="36">
        <v>3064.37</v>
      </c>
      <c r="AB110" s="27">
        <v>0</v>
      </c>
      <c r="AC110" s="32">
        <v>44910</v>
      </c>
      <c r="AD110" s="77" t="s">
        <v>501</v>
      </c>
      <c r="AE110" s="23">
        <v>103</v>
      </c>
      <c r="AF110" s="41" t="s">
        <v>148</v>
      </c>
      <c r="AG110" s="28" t="s">
        <v>129</v>
      </c>
      <c r="AH110" s="31">
        <v>44928</v>
      </c>
      <c r="AI110" s="31">
        <v>44929</v>
      </c>
      <c r="AJ110" s="28" t="s">
        <v>130</v>
      </c>
    </row>
    <row r="111" spans="1:36" s="50" customFormat="1" ht="38.25" x14ac:dyDescent="0.25">
      <c r="A111" s="23">
        <v>2022</v>
      </c>
      <c r="B111" s="24">
        <v>44837</v>
      </c>
      <c r="C111" s="24">
        <v>44925</v>
      </c>
      <c r="D111" s="23" t="s">
        <v>93</v>
      </c>
      <c r="E111" s="26">
        <v>114201</v>
      </c>
      <c r="F111" s="25" t="s">
        <v>146</v>
      </c>
      <c r="G111" s="25" t="s">
        <v>147</v>
      </c>
      <c r="H111" s="72" t="s">
        <v>347</v>
      </c>
      <c r="I111" s="25" t="s">
        <v>348</v>
      </c>
      <c r="J111" s="25" t="s">
        <v>349</v>
      </c>
      <c r="K111" s="25" t="s">
        <v>312</v>
      </c>
      <c r="L111" s="25" t="s">
        <v>100</v>
      </c>
      <c r="M111" s="72" t="s">
        <v>327</v>
      </c>
      <c r="N111" s="25" t="s">
        <v>102</v>
      </c>
      <c r="O111" s="27">
        <v>0</v>
      </c>
      <c r="P111" s="27">
        <v>0</v>
      </c>
      <c r="Q111" s="28" t="s">
        <v>126</v>
      </c>
      <c r="R111" s="28" t="s">
        <v>127</v>
      </c>
      <c r="S111" s="28" t="s">
        <v>128</v>
      </c>
      <c r="T111" s="28" t="s">
        <v>126</v>
      </c>
      <c r="U111" s="28" t="s">
        <v>127</v>
      </c>
      <c r="V111" s="25" t="s">
        <v>228</v>
      </c>
      <c r="W111" s="54" t="s">
        <v>327</v>
      </c>
      <c r="X111" s="31">
        <v>44875</v>
      </c>
      <c r="Y111" s="31">
        <v>44875</v>
      </c>
      <c r="Z111" s="23">
        <v>104</v>
      </c>
      <c r="AA111" s="36">
        <v>386.2</v>
      </c>
      <c r="AB111" s="27">
        <v>0</v>
      </c>
      <c r="AC111" s="32">
        <v>44896</v>
      </c>
      <c r="AD111" s="77" t="s">
        <v>586</v>
      </c>
      <c r="AE111" s="23">
        <v>104</v>
      </c>
      <c r="AF111" s="41" t="s">
        <v>148</v>
      </c>
      <c r="AG111" s="28" t="s">
        <v>129</v>
      </c>
      <c r="AH111" s="31">
        <v>44928</v>
      </c>
      <c r="AI111" s="31">
        <v>44929</v>
      </c>
      <c r="AJ111" s="28" t="s">
        <v>130</v>
      </c>
    </row>
    <row r="112" spans="1:36" s="55" customFormat="1" ht="51" x14ac:dyDescent="0.25">
      <c r="A112" s="23">
        <v>2022</v>
      </c>
      <c r="B112" s="24">
        <v>44837</v>
      </c>
      <c r="C112" s="24">
        <v>44925</v>
      </c>
      <c r="D112" s="23" t="s">
        <v>93</v>
      </c>
      <c r="E112" s="26">
        <v>114201</v>
      </c>
      <c r="F112" s="25" t="s">
        <v>146</v>
      </c>
      <c r="G112" s="25" t="s">
        <v>147</v>
      </c>
      <c r="H112" s="72" t="s">
        <v>347</v>
      </c>
      <c r="I112" s="25" t="s">
        <v>348</v>
      </c>
      <c r="J112" s="25" t="s">
        <v>349</v>
      </c>
      <c r="K112" s="25" t="s">
        <v>312</v>
      </c>
      <c r="L112" s="25" t="s">
        <v>100</v>
      </c>
      <c r="M112" s="72" t="s">
        <v>380</v>
      </c>
      <c r="N112" s="25" t="s">
        <v>102</v>
      </c>
      <c r="O112" s="27">
        <v>0</v>
      </c>
      <c r="P112" s="27">
        <v>0</v>
      </c>
      <c r="Q112" s="28" t="s">
        <v>126</v>
      </c>
      <c r="R112" s="28" t="s">
        <v>127</v>
      </c>
      <c r="S112" s="28" t="s">
        <v>128</v>
      </c>
      <c r="T112" s="28" t="s">
        <v>126</v>
      </c>
      <c r="U112" s="28" t="s">
        <v>127</v>
      </c>
      <c r="V112" s="25" t="s">
        <v>228</v>
      </c>
      <c r="W112" s="54" t="s">
        <v>380</v>
      </c>
      <c r="X112" s="31">
        <v>44895</v>
      </c>
      <c r="Y112" s="31">
        <v>44895</v>
      </c>
      <c r="Z112" s="23">
        <v>105</v>
      </c>
      <c r="AA112" s="36">
        <v>386.2</v>
      </c>
      <c r="AB112" s="27">
        <v>0</v>
      </c>
      <c r="AC112" s="32">
        <v>44909</v>
      </c>
      <c r="AD112" s="77" t="s">
        <v>557</v>
      </c>
      <c r="AE112" s="23">
        <v>105</v>
      </c>
      <c r="AF112" s="41" t="s">
        <v>148</v>
      </c>
      <c r="AG112" s="28" t="s">
        <v>129</v>
      </c>
      <c r="AH112" s="31">
        <v>44928</v>
      </c>
      <c r="AI112" s="31">
        <v>44929</v>
      </c>
      <c r="AJ112" s="28" t="s">
        <v>130</v>
      </c>
    </row>
    <row r="113" spans="1:36" s="4" customFormat="1" ht="30" customHeight="1" x14ac:dyDescent="0.25">
      <c r="A113" s="23">
        <v>2022</v>
      </c>
      <c r="B113" s="24">
        <v>44837</v>
      </c>
      <c r="C113" s="24">
        <v>44925</v>
      </c>
      <c r="D113" s="23" t="s">
        <v>93</v>
      </c>
      <c r="E113" s="26">
        <v>112201</v>
      </c>
      <c r="F113" s="25" t="s">
        <v>113</v>
      </c>
      <c r="G113" s="25" t="s">
        <v>118</v>
      </c>
      <c r="H113" s="72" t="s">
        <v>120</v>
      </c>
      <c r="I113" s="25" t="s">
        <v>141</v>
      </c>
      <c r="J113" s="25" t="s">
        <v>142</v>
      </c>
      <c r="K113" s="25" t="s">
        <v>140</v>
      </c>
      <c r="L113" s="25" t="s">
        <v>100</v>
      </c>
      <c r="M113" s="72" t="s">
        <v>352</v>
      </c>
      <c r="N113" s="25" t="s">
        <v>102</v>
      </c>
      <c r="O113" s="27">
        <v>0</v>
      </c>
      <c r="P113" s="27">
        <v>0</v>
      </c>
      <c r="Q113" s="28" t="s">
        <v>126</v>
      </c>
      <c r="R113" s="28" t="s">
        <v>127</v>
      </c>
      <c r="S113" s="28" t="s">
        <v>128</v>
      </c>
      <c r="T113" s="28" t="s">
        <v>126</v>
      </c>
      <c r="U113" s="28" t="s">
        <v>127</v>
      </c>
      <c r="V113" s="25" t="s">
        <v>280</v>
      </c>
      <c r="W113" s="54" t="s">
        <v>352</v>
      </c>
      <c r="X113" s="31">
        <v>44888</v>
      </c>
      <c r="Y113" s="31">
        <v>44888</v>
      </c>
      <c r="Z113" s="23">
        <v>106</v>
      </c>
      <c r="AA113" s="36">
        <v>482.76</v>
      </c>
      <c r="AB113" s="27">
        <v>0</v>
      </c>
      <c r="AC113" s="32">
        <v>44896</v>
      </c>
      <c r="AD113" s="77" t="s">
        <v>489</v>
      </c>
      <c r="AE113" s="23">
        <v>106</v>
      </c>
      <c r="AF113" s="37" t="s">
        <v>148</v>
      </c>
      <c r="AG113" s="28" t="s">
        <v>129</v>
      </c>
      <c r="AH113" s="31">
        <v>44928</v>
      </c>
      <c r="AI113" s="31">
        <v>44929</v>
      </c>
      <c r="AJ113" s="28" t="s">
        <v>130</v>
      </c>
    </row>
    <row r="114" spans="1:36" s="13" customFormat="1" ht="30" customHeight="1" x14ac:dyDescent="0.25">
      <c r="A114" s="23">
        <v>2022</v>
      </c>
      <c r="B114" s="24">
        <v>44837</v>
      </c>
      <c r="C114" s="24">
        <v>44925</v>
      </c>
      <c r="D114" s="23" t="s">
        <v>93</v>
      </c>
      <c r="E114" s="26">
        <v>112201</v>
      </c>
      <c r="F114" s="25" t="s">
        <v>113</v>
      </c>
      <c r="G114" s="25" t="s">
        <v>118</v>
      </c>
      <c r="H114" s="72" t="s">
        <v>120</v>
      </c>
      <c r="I114" s="25" t="s">
        <v>141</v>
      </c>
      <c r="J114" s="25" t="s">
        <v>142</v>
      </c>
      <c r="K114" s="25" t="s">
        <v>140</v>
      </c>
      <c r="L114" s="25" t="s">
        <v>100</v>
      </c>
      <c r="M114" s="72" t="s">
        <v>376</v>
      </c>
      <c r="N114" s="25" t="s">
        <v>102</v>
      </c>
      <c r="O114" s="27">
        <v>0</v>
      </c>
      <c r="P114" s="27">
        <v>0</v>
      </c>
      <c r="Q114" s="28" t="s">
        <v>126</v>
      </c>
      <c r="R114" s="28" t="s">
        <v>127</v>
      </c>
      <c r="S114" s="28" t="s">
        <v>128</v>
      </c>
      <c r="T114" s="28" t="s">
        <v>126</v>
      </c>
      <c r="U114" s="28" t="s">
        <v>127</v>
      </c>
      <c r="V114" s="25" t="s">
        <v>229</v>
      </c>
      <c r="W114" s="54" t="s">
        <v>376</v>
      </c>
      <c r="X114" s="31">
        <v>44894</v>
      </c>
      <c r="Y114" s="31">
        <v>44895</v>
      </c>
      <c r="Z114" s="23">
        <v>107</v>
      </c>
      <c r="AA114" s="34">
        <v>1447.23</v>
      </c>
      <c r="AB114" s="27">
        <v>0</v>
      </c>
      <c r="AC114" s="32">
        <v>44902</v>
      </c>
      <c r="AD114" s="77" t="s">
        <v>490</v>
      </c>
      <c r="AE114" s="23">
        <v>107</v>
      </c>
      <c r="AF114" s="37" t="s">
        <v>148</v>
      </c>
      <c r="AG114" s="28" t="s">
        <v>129</v>
      </c>
      <c r="AH114" s="31">
        <v>44928</v>
      </c>
      <c r="AI114" s="31">
        <v>44929</v>
      </c>
      <c r="AJ114" s="28" t="s">
        <v>130</v>
      </c>
    </row>
    <row r="115" spans="1:36" s="46" customFormat="1" ht="30" customHeight="1" x14ac:dyDescent="0.25">
      <c r="A115" s="23">
        <v>2022</v>
      </c>
      <c r="B115" s="24">
        <v>44837</v>
      </c>
      <c r="C115" s="24">
        <v>44925</v>
      </c>
      <c r="D115" s="23" t="s">
        <v>93</v>
      </c>
      <c r="E115" s="26">
        <v>111306</v>
      </c>
      <c r="F115" s="25" t="s">
        <v>114</v>
      </c>
      <c r="G115" s="25" t="s">
        <v>115</v>
      </c>
      <c r="H115" s="72" t="s">
        <v>151</v>
      </c>
      <c r="I115" s="25" t="s">
        <v>290</v>
      </c>
      <c r="J115" s="25" t="s">
        <v>152</v>
      </c>
      <c r="K115" s="25" t="s">
        <v>291</v>
      </c>
      <c r="L115" s="25" t="s">
        <v>100</v>
      </c>
      <c r="M115" s="72" t="s">
        <v>292</v>
      </c>
      <c r="N115" s="25" t="s">
        <v>102</v>
      </c>
      <c r="O115" s="27">
        <v>0</v>
      </c>
      <c r="P115" s="27">
        <v>0</v>
      </c>
      <c r="Q115" s="28" t="s">
        <v>126</v>
      </c>
      <c r="R115" s="28" t="s">
        <v>127</v>
      </c>
      <c r="S115" s="28" t="s">
        <v>128</v>
      </c>
      <c r="T115" s="28" t="s">
        <v>126</v>
      </c>
      <c r="U115" s="28" t="s">
        <v>127</v>
      </c>
      <c r="V115" s="25" t="s">
        <v>228</v>
      </c>
      <c r="W115" s="54" t="s">
        <v>292</v>
      </c>
      <c r="X115" s="31">
        <v>44833</v>
      </c>
      <c r="Y115" s="31">
        <v>44833</v>
      </c>
      <c r="Z115" s="23">
        <v>108</v>
      </c>
      <c r="AA115" s="34">
        <v>675.86</v>
      </c>
      <c r="AB115" s="27">
        <v>0</v>
      </c>
      <c r="AC115" s="32">
        <v>44868</v>
      </c>
      <c r="AD115" s="77" t="s">
        <v>591</v>
      </c>
      <c r="AE115" s="23">
        <v>108</v>
      </c>
      <c r="AF115" s="41" t="s">
        <v>148</v>
      </c>
      <c r="AG115" s="28" t="s">
        <v>129</v>
      </c>
      <c r="AH115" s="31">
        <v>44928</v>
      </c>
      <c r="AI115" s="31">
        <v>44929</v>
      </c>
      <c r="AJ115" s="28" t="s">
        <v>130</v>
      </c>
    </row>
    <row r="116" spans="1:36" s="46" customFormat="1" ht="30" customHeight="1" x14ac:dyDescent="0.25">
      <c r="A116" s="23">
        <v>2022</v>
      </c>
      <c r="B116" s="24">
        <v>44837</v>
      </c>
      <c r="C116" s="24">
        <v>44925</v>
      </c>
      <c r="D116" s="23" t="s">
        <v>93</v>
      </c>
      <c r="E116" s="26">
        <v>111306</v>
      </c>
      <c r="F116" s="25" t="s">
        <v>114</v>
      </c>
      <c r="G116" s="25" t="s">
        <v>115</v>
      </c>
      <c r="H116" s="72" t="s">
        <v>151</v>
      </c>
      <c r="I116" s="25" t="s">
        <v>290</v>
      </c>
      <c r="J116" s="25" t="s">
        <v>152</v>
      </c>
      <c r="K116" s="25" t="s">
        <v>291</v>
      </c>
      <c r="L116" s="25" t="s">
        <v>100</v>
      </c>
      <c r="M116" s="72" t="s">
        <v>293</v>
      </c>
      <c r="N116" s="25" t="s">
        <v>102</v>
      </c>
      <c r="O116" s="27">
        <v>0</v>
      </c>
      <c r="P116" s="27">
        <v>0</v>
      </c>
      <c r="Q116" s="28" t="s">
        <v>126</v>
      </c>
      <c r="R116" s="28" t="s">
        <v>127</v>
      </c>
      <c r="S116" s="28" t="s">
        <v>128</v>
      </c>
      <c r="T116" s="28" t="s">
        <v>126</v>
      </c>
      <c r="U116" s="28" t="s">
        <v>127</v>
      </c>
      <c r="V116" s="25" t="s">
        <v>227</v>
      </c>
      <c r="W116" s="54" t="s">
        <v>293</v>
      </c>
      <c r="X116" s="31">
        <v>44834</v>
      </c>
      <c r="Y116" s="31">
        <v>44835</v>
      </c>
      <c r="Z116" s="23">
        <v>109</v>
      </c>
      <c r="AA116" s="34">
        <v>1641.39</v>
      </c>
      <c r="AB116" s="27">
        <v>0</v>
      </c>
      <c r="AC116" s="32">
        <v>44868</v>
      </c>
      <c r="AD116" s="77" t="s">
        <v>593</v>
      </c>
      <c r="AE116" s="23">
        <v>109</v>
      </c>
      <c r="AF116" s="41" t="s">
        <v>148</v>
      </c>
      <c r="AG116" s="28" t="s">
        <v>129</v>
      </c>
      <c r="AH116" s="31">
        <v>44928</v>
      </c>
      <c r="AI116" s="31">
        <v>44929</v>
      </c>
      <c r="AJ116" s="28" t="s">
        <v>130</v>
      </c>
    </row>
    <row r="117" spans="1:36" s="46" customFormat="1" ht="30" customHeight="1" x14ac:dyDescent="0.25">
      <c r="A117" s="23">
        <v>2022</v>
      </c>
      <c r="B117" s="24">
        <v>44837</v>
      </c>
      <c r="C117" s="24">
        <v>44925</v>
      </c>
      <c r="D117" s="23" t="s">
        <v>93</v>
      </c>
      <c r="E117" s="26">
        <v>111306</v>
      </c>
      <c r="F117" s="25" t="s">
        <v>114</v>
      </c>
      <c r="G117" s="25" t="s">
        <v>115</v>
      </c>
      <c r="H117" s="72" t="s">
        <v>151</v>
      </c>
      <c r="I117" s="25" t="s">
        <v>290</v>
      </c>
      <c r="J117" s="25" t="s">
        <v>152</v>
      </c>
      <c r="K117" s="25" t="s">
        <v>291</v>
      </c>
      <c r="L117" s="25" t="s">
        <v>100</v>
      </c>
      <c r="M117" s="72" t="s">
        <v>429</v>
      </c>
      <c r="N117" s="25" t="s">
        <v>102</v>
      </c>
      <c r="O117" s="27">
        <v>0</v>
      </c>
      <c r="P117" s="27">
        <v>0</v>
      </c>
      <c r="Q117" s="28" t="s">
        <v>126</v>
      </c>
      <c r="R117" s="28" t="s">
        <v>127</v>
      </c>
      <c r="S117" s="28" t="s">
        <v>128</v>
      </c>
      <c r="T117" s="28" t="s">
        <v>126</v>
      </c>
      <c r="U117" s="28" t="s">
        <v>127</v>
      </c>
      <c r="V117" s="25" t="s">
        <v>294</v>
      </c>
      <c r="W117" s="72" t="s">
        <v>429</v>
      </c>
      <c r="X117" s="31">
        <v>44836</v>
      </c>
      <c r="Y117" s="31">
        <v>44837</v>
      </c>
      <c r="Z117" s="23">
        <v>110</v>
      </c>
      <c r="AA117" s="34">
        <v>2413.8200000000002</v>
      </c>
      <c r="AB117" s="27">
        <v>0</v>
      </c>
      <c r="AC117" s="32">
        <v>44868</v>
      </c>
      <c r="AD117" s="77" t="s">
        <v>594</v>
      </c>
      <c r="AE117" s="23">
        <v>110</v>
      </c>
      <c r="AF117" s="41" t="s">
        <v>148</v>
      </c>
      <c r="AG117" s="28" t="s">
        <v>129</v>
      </c>
      <c r="AH117" s="31">
        <v>44928</v>
      </c>
      <c r="AI117" s="31">
        <v>44929</v>
      </c>
      <c r="AJ117" s="28" t="s">
        <v>130</v>
      </c>
    </row>
    <row r="118" spans="1:36" s="49" customFormat="1" ht="30" customHeight="1" x14ac:dyDescent="0.25">
      <c r="A118" s="23">
        <v>2022</v>
      </c>
      <c r="B118" s="24">
        <v>44837</v>
      </c>
      <c r="C118" s="24">
        <v>44925</v>
      </c>
      <c r="D118" s="23" t="s">
        <v>93</v>
      </c>
      <c r="E118" s="26">
        <v>111306</v>
      </c>
      <c r="F118" s="25" t="s">
        <v>114</v>
      </c>
      <c r="G118" s="25" t="s">
        <v>115</v>
      </c>
      <c r="H118" s="72" t="s">
        <v>151</v>
      </c>
      <c r="I118" s="25" t="s">
        <v>290</v>
      </c>
      <c r="J118" s="25" t="s">
        <v>152</v>
      </c>
      <c r="K118" s="25" t="s">
        <v>291</v>
      </c>
      <c r="L118" s="25" t="s">
        <v>100</v>
      </c>
      <c r="M118" s="72" t="s">
        <v>326</v>
      </c>
      <c r="N118" s="25" t="s">
        <v>102</v>
      </c>
      <c r="O118" s="27">
        <v>0</v>
      </c>
      <c r="P118" s="27">
        <v>0</v>
      </c>
      <c r="Q118" s="28" t="s">
        <v>126</v>
      </c>
      <c r="R118" s="28" t="s">
        <v>127</v>
      </c>
      <c r="S118" s="28" t="s">
        <v>128</v>
      </c>
      <c r="T118" s="28" t="s">
        <v>126</v>
      </c>
      <c r="U118" s="28" t="s">
        <v>127</v>
      </c>
      <c r="V118" s="25" t="s">
        <v>282</v>
      </c>
      <c r="W118" s="54" t="s">
        <v>326</v>
      </c>
      <c r="X118" s="31">
        <v>44852</v>
      </c>
      <c r="Y118" s="31">
        <v>44852</v>
      </c>
      <c r="Z118" s="23">
        <v>111</v>
      </c>
      <c r="AA118" s="34">
        <v>675.86</v>
      </c>
      <c r="AB118" s="27">
        <v>0</v>
      </c>
      <c r="AC118" s="32">
        <v>44881</v>
      </c>
      <c r="AD118" s="77" t="s">
        <v>598</v>
      </c>
      <c r="AE118" s="23">
        <v>111</v>
      </c>
      <c r="AF118" s="41" t="s">
        <v>148</v>
      </c>
      <c r="AG118" s="28" t="s">
        <v>129</v>
      </c>
      <c r="AH118" s="31">
        <v>44928</v>
      </c>
      <c r="AI118" s="31">
        <v>44929</v>
      </c>
      <c r="AJ118" s="28" t="s">
        <v>130</v>
      </c>
    </row>
    <row r="119" spans="1:36" s="50" customFormat="1" ht="30" customHeight="1" x14ac:dyDescent="0.25">
      <c r="A119" s="23">
        <v>2022</v>
      </c>
      <c r="B119" s="24">
        <v>44837</v>
      </c>
      <c r="C119" s="24">
        <v>44925</v>
      </c>
      <c r="D119" s="23" t="s">
        <v>93</v>
      </c>
      <c r="E119" s="26">
        <v>111306</v>
      </c>
      <c r="F119" s="25" t="s">
        <v>114</v>
      </c>
      <c r="G119" s="25" t="s">
        <v>115</v>
      </c>
      <c r="H119" s="72" t="s">
        <v>151</v>
      </c>
      <c r="I119" s="25" t="s">
        <v>290</v>
      </c>
      <c r="J119" s="25" t="s">
        <v>152</v>
      </c>
      <c r="K119" s="25" t="s">
        <v>291</v>
      </c>
      <c r="L119" s="25" t="s">
        <v>100</v>
      </c>
      <c r="M119" s="72" t="s">
        <v>355</v>
      </c>
      <c r="N119" s="25" t="s">
        <v>102</v>
      </c>
      <c r="O119" s="27">
        <v>0</v>
      </c>
      <c r="P119" s="27">
        <v>0</v>
      </c>
      <c r="Q119" s="28" t="s">
        <v>126</v>
      </c>
      <c r="R119" s="28" t="s">
        <v>127</v>
      </c>
      <c r="S119" s="28" t="s">
        <v>128</v>
      </c>
      <c r="T119" s="28" t="s">
        <v>126</v>
      </c>
      <c r="U119" s="28" t="s">
        <v>127</v>
      </c>
      <c r="V119" s="25" t="s">
        <v>282</v>
      </c>
      <c r="W119" s="54" t="s">
        <v>355</v>
      </c>
      <c r="X119" s="31">
        <v>44862</v>
      </c>
      <c r="Y119" s="31">
        <v>44862</v>
      </c>
      <c r="Z119" s="23">
        <v>112</v>
      </c>
      <c r="AA119" s="34">
        <v>675.86</v>
      </c>
      <c r="AB119" s="27">
        <v>0</v>
      </c>
      <c r="AC119" s="32">
        <v>44881</v>
      </c>
      <c r="AD119" s="77" t="s">
        <v>599</v>
      </c>
      <c r="AE119" s="23">
        <v>112</v>
      </c>
      <c r="AF119" s="41" t="s">
        <v>148</v>
      </c>
      <c r="AG119" s="28" t="s">
        <v>129</v>
      </c>
      <c r="AH119" s="31">
        <v>44928</v>
      </c>
      <c r="AI119" s="31">
        <v>44929</v>
      </c>
      <c r="AJ119" s="28" t="s">
        <v>130</v>
      </c>
    </row>
    <row r="120" spans="1:36" s="53" customFormat="1" ht="30" customHeight="1" x14ac:dyDescent="0.25">
      <c r="A120" s="23">
        <v>2022</v>
      </c>
      <c r="B120" s="24">
        <v>44837</v>
      </c>
      <c r="C120" s="24">
        <v>44925</v>
      </c>
      <c r="D120" s="23" t="s">
        <v>93</v>
      </c>
      <c r="E120" s="26">
        <v>111306</v>
      </c>
      <c r="F120" s="25" t="s">
        <v>114</v>
      </c>
      <c r="G120" s="25" t="s">
        <v>115</v>
      </c>
      <c r="H120" s="72" t="s">
        <v>151</v>
      </c>
      <c r="I120" s="25" t="s">
        <v>290</v>
      </c>
      <c r="J120" s="25" t="s">
        <v>152</v>
      </c>
      <c r="K120" s="25" t="s">
        <v>291</v>
      </c>
      <c r="L120" s="25" t="s">
        <v>100</v>
      </c>
      <c r="M120" s="72" t="s">
        <v>357</v>
      </c>
      <c r="N120" s="25" t="s">
        <v>102</v>
      </c>
      <c r="O120" s="27">
        <v>0</v>
      </c>
      <c r="P120" s="27">
        <v>0</v>
      </c>
      <c r="Q120" s="28" t="s">
        <v>126</v>
      </c>
      <c r="R120" s="28" t="s">
        <v>127</v>
      </c>
      <c r="S120" s="28" t="s">
        <v>128</v>
      </c>
      <c r="T120" s="28" t="s">
        <v>126</v>
      </c>
      <c r="U120" s="28" t="s">
        <v>127</v>
      </c>
      <c r="V120" s="25" t="s">
        <v>228</v>
      </c>
      <c r="W120" s="54" t="s">
        <v>357</v>
      </c>
      <c r="X120" s="31">
        <v>44873</v>
      </c>
      <c r="Y120" s="31">
        <v>44873</v>
      </c>
      <c r="Z120" s="23">
        <v>113</v>
      </c>
      <c r="AA120" s="34">
        <v>675.86</v>
      </c>
      <c r="AB120" s="27">
        <v>0</v>
      </c>
      <c r="AC120" s="32">
        <v>44896</v>
      </c>
      <c r="AD120" s="77" t="s">
        <v>577</v>
      </c>
      <c r="AE120" s="23">
        <v>113</v>
      </c>
      <c r="AF120" s="41" t="s">
        <v>148</v>
      </c>
      <c r="AG120" s="28" t="s">
        <v>129</v>
      </c>
      <c r="AH120" s="31">
        <v>44928</v>
      </c>
      <c r="AI120" s="31">
        <v>44929</v>
      </c>
      <c r="AJ120" s="28" t="s">
        <v>130</v>
      </c>
    </row>
    <row r="121" spans="1:36" s="53" customFormat="1" ht="30" customHeight="1" x14ac:dyDescent="0.25">
      <c r="A121" s="23">
        <v>2022</v>
      </c>
      <c r="B121" s="24">
        <v>44837</v>
      </c>
      <c r="C121" s="24">
        <v>44925</v>
      </c>
      <c r="D121" s="23" t="s">
        <v>93</v>
      </c>
      <c r="E121" s="26">
        <v>111306</v>
      </c>
      <c r="F121" s="25" t="s">
        <v>114</v>
      </c>
      <c r="G121" s="25" t="s">
        <v>115</v>
      </c>
      <c r="H121" s="72" t="s">
        <v>151</v>
      </c>
      <c r="I121" s="25" t="s">
        <v>290</v>
      </c>
      <c r="J121" s="25" t="s">
        <v>152</v>
      </c>
      <c r="K121" s="25" t="s">
        <v>291</v>
      </c>
      <c r="L121" s="25" t="s">
        <v>100</v>
      </c>
      <c r="M121" s="72" t="s">
        <v>358</v>
      </c>
      <c r="N121" s="25" t="s">
        <v>102</v>
      </c>
      <c r="O121" s="27">
        <v>0</v>
      </c>
      <c r="P121" s="27">
        <v>0</v>
      </c>
      <c r="Q121" s="28" t="s">
        <v>126</v>
      </c>
      <c r="R121" s="28" t="s">
        <v>127</v>
      </c>
      <c r="S121" s="28" t="s">
        <v>128</v>
      </c>
      <c r="T121" s="28" t="s">
        <v>126</v>
      </c>
      <c r="U121" s="28" t="s">
        <v>127</v>
      </c>
      <c r="V121" s="25" t="s">
        <v>228</v>
      </c>
      <c r="W121" s="54" t="s">
        <v>358</v>
      </c>
      <c r="X121" s="31">
        <v>44875</v>
      </c>
      <c r="Y121" s="31">
        <v>44875</v>
      </c>
      <c r="Z121" s="23">
        <v>114</v>
      </c>
      <c r="AA121" s="34">
        <v>675.86</v>
      </c>
      <c r="AB121" s="27">
        <v>0</v>
      </c>
      <c r="AC121" s="32">
        <v>44896</v>
      </c>
      <c r="AD121" s="77" t="s">
        <v>576</v>
      </c>
      <c r="AE121" s="23">
        <v>114</v>
      </c>
      <c r="AF121" s="41" t="s">
        <v>148</v>
      </c>
      <c r="AG121" s="28" t="s">
        <v>129</v>
      </c>
      <c r="AH121" s="31">
        <v>44928</v>
      </c>
      <c r="AI121" s="31">
        <v>44929</v>
      </c>
      <c r="AJ121" s="28" t="s">
        <v>130</v>
      </c>
    </row>
    <row r="122" spans="1:36" s="53" customFormat="1" ht="30" customHeight="1" x14ac:dyDescent="0.25">
      <c r="A122" s="23">
        <v>2022</v>
      </c>
      <c r="B122" s="24">
        <v>44837</v>
      </c>
      <c r="C122" s="24">
        <v>44925</v>
      </c>
      <c r="D122" s="23" t="s">
        <v>93</v>
      </c>
      <c r="E122" s="26">
        <v>111306</v>
      </c>
      <c r="F122" s="25" t="s">
        <v>114</v>
      </c>
      <c r="G122" s="25" t="s">
        <v>115</v>
      </c>
      <c r="H122" s="72" t="s">
        <v>151</v>
      </c>
      <c r="I122" s="25" t="s">
        <v>290</v>
      </c>
      <c r="J122" s="25" t="s">
        <v>152</v>
      </c>
      <c r="K122" s="25" t="s">
        <v>291</v>
      </c>
      <c r="L122" s="25" t="s">
        <v>100</v>
      </c>
      <c r="M122" s="72" t="s">
        <v>430</v>
      </c>
      <c r="N122" s="25" t="s">
        <v>102</v>
      </c>
      <c r="O122" s="27">
        <v>0</v>
      </c>
      <c r="P122" s="27">
        <v>0</v>
      </c>
      <c r="Q122" s="28" t="s">
        <v>126</v>
      </c>
      <c r="R122" s="28" t="s">
        <v>127</v>
      </c>
      <c r="S122" s="28" t="s">
        <v>128</v>
      </c>
      <c r="T122" s="28" t="s">
        <v>126</v>
      </c>
      <c r="U122" s="28" t="s">
        <v>127</v>
      </c>
      <c r="V122" s="25" t="s">
        <v>228</v>
      </c>
      <c r="W122" s="72" t="s">
        <v>430</v>
      </c>
      <c r="X122" s="31">
        <v>44876</v>
      </c>
      <c r="Y122" s="31">
        <v>44876</v>
      </c>
      <c r="Z122" s="23">
        <v>115</v>
      </c>
      <c r="AA122" s="34">
        <v>675.86</v>
      </c>
      <c r="AB122" s="27">
        <v>0</v>
      </c>
      <c r="AC122" s="32">
        <v>44896</v>
      </c>
      <c r="AD122" s="77" t="s">
        <v>575</v>
      </c>
      <c r="AE122" s="23">
        <v>115</v>
      </c>
      <c r="AF122" s="41" t="s">
        <v>148</v>
      </c>
      <c r="AG122" s="28" t="s">
        <v>129</v>
      </c>
      <c r="AH122" s="31">
        <v>44928</v>
      </c>
      <c r="AI122" s="31">
        <v>44929</v>
      </c>
      <c r="AJ122" s="28" t="s">
        <v>130</v>
      </c>
    </row>
    <row r="123" spans="1:36" s="53" customFormat="1" ht="30" customHeight="1" x14ac:dyDescent="0.25">
      <c r="A123" s="23">
        <v>2022</v>
      </c>
      <c r="B123" s="24">
        <v>44837</v>
      </c>
      <c r="C123" s="24">
        <v>44925</v>
      </c>
      <c r="D123" s="23" t="s">
        <v>93</v>
      </c>
      <c r="E123" s="26">
        <v>111306</v>
      </c>
      <c r="F123" s="25" t="s">
        <v>114</v>
      </c>
      <c r="G123" s="25" t="s">
        <v>115</v>
      </c>
      <c r="H123" s="72" t="s">
        <v>151</v>
      </c>
      <c r="I123" s="25" t="s">
        <v>290</v>
      </c>
      <c r="J123" s="25" t="s">
        <v>152</v>
      </c>
      <c r="K123" s="25" t="s">
        <v>291</v>
      </c>
      <c r="L123" s="25" t="s">
        <v>100</v>
      </c>
      <c r="M123" s="72" t="s">
        <v>431</v>
      </c>
      <c r="N123" s="25" t="s">
        <v>102</v>
      </c>
      <c r="O123" s="27">
        <v>0</v>
      </c>
      <c r="P123" s="27">
        <v>0</v>
      </c>
      <c r="Q123" s="28" t="s">
        <v>126</v>
      </c>
      <c r="R123" s="28" t="s">
        <v>127</v>
      </c>
      <c r="S123" s="28" t="s">
        <v>128</v>
      </c>
      <c r="T123" s="28" t="s">
        <v>126</v>
      </c>
      <c r="U123" s="28" t="s">
        <v>127</v>
      </c>
      <c r="V123" s="25" t="s">
        <v>228</v>
      </c>
      <c r="W123" s="72" t="s">
        <v>431</v>
      </c>
      <c r="X123" s="31">
        <v>44877</v>
      </c>
      <c r="Y123" s="31">
        <v>44877</v>
      </c>
      <c r="Z123" s="23">
        <v>116</v>
      </c>
      <c r="AA123" s="34">
        <v>675.86</v>
      </c>
      <c r="AB123" s="27">
        <v>0</v>
      </c>
      <c r="AC123" s="32">
        <v>44896</v>
      </c>
      <c r="AD123" s="77" t="s">
        <v>574</v>
      </c>
      <c r="AE123" s="23">
        <v>116</v>
      </c>
      <c r="AF123" s="41" t="s">
        <v>148</v>
      </c>
      <c r="AG123" s="28" t="s">
        <v>129</v>
      </c>
      <c r="AH123" s="31">
        <v>44928</v>
      </c>
      <c r="AI123" s="31">
        <v>44929</v>
      </c>
      <c r="AJ123" s="28" t="s">
        <v>130</v>
      </c>
    </row>
    <row r="124" spans="1:36" s="53" customFormat="1" ht="30" customHeight="1" x14ac:dyDescent="0.25">
      <c r="A124" s="23">
        <v>2022</v>
      </c>
      <c r="B124" s="24">
        <v>44837</v>
      </c>
      <c r="C124" s="24">
        <v>44925</v>
      </c>
      <c r="D124" s="23" t="s">
        <v>93</v>
      </c>
      <c r="E124" s="26">
        <v>111306</v>
      </c>
      <c r="F124" s="25" t="s">
        <v>114</v>
      </c>
      <c r="G124" s="25" t="s">
        <v>115</v>
      </c>
      <c r="H124" s="72" t="s">
        <v>151</v>
      </c>
      <c r="I124" s="25" t="s">
        <v>290</v>
      </c>
      <c r="J124" s="25" t="s">
        <v>152</v>
      </c>
      <c r="K124" s="25" t="s">
        <v>291</v>
      </c>
      <c r="L124" s="25" t="s">
        <v>100</v>
      </c>
      <c r="M124" s="72" t="s">
        <v>359</v>
      </c>
      <c r="N124" s="25" t="s">
        <v>102</v>
      </c>
      <c r="O124" s="27">
        <v>0</v>
      </c>
      <c r="P124" s="27">
        <v>0</v>
      </c>
      <c r="Q124" s="28" t="s">
        <v>126</v>
      </c>
      <c r="R124" s="28" t="s">
        <v>127</v>
      </c>
      <c r="S124" s="28" t="s">
        <v>128</v>
      </c>
      <c r="T124" s="28" t="s">
        <v>126</v>
      </c>
      <c r="U124" s="28" t="s">
        <v>127</v>
      </c>
      <c r="V124" s="25" t="s">
        <v>228</v>
      </c>
      <c r="W124" s="54" t="s">
        <v>359</v>
      </c>
      <c r="X124" s="31">
        <v>44883</v>
      </c>
      <c r="Y124" s="31">
        <v>44883</v>
      </c>
      <c r="Z124" s="23">
        <v>117</v>
      </c>
      <c r="AA124" s="34">
        <v>675.86</v>
      </c>
      <c r="AB124" s="27">
        <v>0</v>
      </c>
      <c r="AC124" s="32">
        <v>44896</v>
      </c>
      <c r="AD124" s="77" t="s">
        <v>573</v>
      </c>
      <c r="AE124" s="23">
        <v>117</v>
      </c>
      <c r="AF124" s="41" t="s">
        <v>148</v>
      </c>
      <c r="AG124" s="28" t="s">
        <v>129</v>
      </c>
      <c r="AH124" s="31">
        <v>44928</v>
      </c>
      <c r="AI124" s="31">
        <v>44929</v>
      </c>
      <c r="AJ124" s="28" t="s">
        <v>130</v>
      </c>
    </row>
    <row r="125" spans="1:36" s="55" customFormat="1" ht="30" customHeight="1" x14ac:dyDescent="0.25">
      <c r="A125" s="23">
        <v>2022</v>
      </c>
      <c r="B125" s="24">
        <v>44837</v>
      </c>
      <c r="C125" s="24">
        <v>44925</v>
      </c>
      <c r="D125" s="23" t="s">
        <v>93</v>
      </c>
      <c r="E125" s="26">
        <v>111306</v>
      </c>
      <c r="F125" s="25" t="s">
        <v>114</v>
      </c>
      <c r="G125" s="25" t="s">
        <v>115</v>
      </c>
      <c r="H125" s="72" t="s">
        <v>151</v>
      </c>
      <c r="I125" s="25" t="s">
        <v>290</v>
      </c>
      <c r="J125" s="25" t="s">
        <v>152</v>
      </c>
      <c r="K125" s="25" t="s">
        <v>291</v>
      </c>
      <c r="L125" s="25" t="s">
        <v>100</v>
      </c>
      <c r="M125" s="72" t="s">
        <v>380</v>
      </c>
      <c r="N125" s="25" t="s">
        <v>102</v>
      </c>
      <c r="O125" s="27">
        <v>0</v>
      </c>
      <c r="P125" s="27">
        <v>0</v>
      </c>
      <c r="Q125" s="28" t="s">
        <v>126</v>
      </c>
      <c r="R125" s="28" t="s">
        <v>127</v>
      </c>
      <c r="S125" s="28" t="s">
        <v>128</v>
      </c>
      <c r="T125" s="28" t="s">
        <v>126</v>
      </c>
      <c r="U125" s="28" t="s">
        <v>127</v>
      </c>
      <c r="V125" s="25" t="s">
        <v>228</v>
      </c>
      <c r="W125" s="54" t="s">
        <v>380</v>
      </c>
      <c r="X125" s="31">
        <v>44895</v>
      </c>
      <c r="Y125" s="31">
        <v>44895</v>
      </c>
      <c r="Z125" s="23">
        <v>118</v>
      </c>
      <c r="AA125" s="34">
        <v>675.86</v>
      </c>
      <c r="AB125" s="27">
        <v>0</v>
      </c>
      <c r="AC125" s="32">
        <v>44904</v>
      </c>
      <c r="AD125" s="77" t="s">
        <v>558</v>
      </c>
      <c r="AE125" s="23">
        <v>118</v>
      </c>
      <c r="AF125" s="41" t="s">
        <v>148</v>
      </c>
      <c r="AG125" s="28" t="s">
        <v>129</v>
      </c>
      <c r="AH125" s="31">
        <v>44928</v>
      </c>
      <c r="AI125" s="31">
        <v>44929</v>
      </c>
      <c r="AJ125" s="28" t="s">
        <v>130</v>
      </c>
    </row>
    <row r="126" spans="1:36" s="55" customFormat="1" ht="30" customHeight="1" x14ac:dyDescent="0.25">
      <c r="A126" s="23">
        <v>2022</v>
      </c>
      <c r="B126" s="24">
        <v>44837</v>
      </c>
      <c r="C126" s="24">
        <v>44925</v>
      </c>
      <c r="D126" s="23" t="s">
        <v>93</v>
      </c>
      <c r="E126" s="26">
        <v>111306</v>
      </c>
      <c r="F126" s="25" t="s">
        <v>114</v>
      </c>
      <c r="G126" s="25" t="s">
        <v>115</v>
      </c>
      <c r="H126" s="72" t="s">
        <v>151</v>
      </c>
      <c r="I126" s="25" t="s">
        <v>290</v>
      </c>
      <c r="J126" s="25" t="s">
        <v>152</v>
      </c>
      <c r="K126" s="25" t="s">
        <v>291</v>
      </c>
      <c r="L126" s="25" t="s">
        <v>100</v>
      </c>
      <c r="M126" s="72" t="s">
        <v>381</v>
      </c>
      <c r="N126" s="25" t="s">
        <v>102</v>
      </c>
      <c r="O126" s="27">
        <v>0</v>
      </c>
      <c r="P126" s="27">
        <v>0</v>
      </c>
      <c r="Q126" s="28" t="s">
        <v>126</v>
      </c>
      <c r="R126" s="28" t="s">
        <v>127</v>
      </c>
      <c r="S126" s="28" t="s">
        <v>128</v>
      </c>
      <c r="T126" s="28" t="s">
        <v>126</v>
      </c>
      <c r="U126" s="28" t="s">
        <v>127</v>
      </c>
      <c r="V126" s="25" t="s">
        <v>227</v>
      </c>
      <c r="W126" s="54" t="s">
        <v>381</v>
      </c>
      <c r="X126" s="31">
        <v>44898</v>
      </c>
      <c r="Y126" s="31">
        <v>44899</v>
      </c>
      <c r="Z126" s="23">
        <v>119</v>
      </c>
      <c r="AA126" s="34">
        <v>1641.39</v>
      </c>
      <c r="AB126" s="27">
        <v>0</v>
      </c>
      <c r="AC126" s="32">
        <v>44904</v>
      </c>
      <c r="AD126" s="77" t="s">
        <v>553</v>
      </c>
      <c r="AE126" s="23">
        <v>119</v>
      </c>
      <c r="AF126" s="41" t="s">
        <v>148</v>
      </c>
      <c r="AG126" s="28" t="s">
        <v>129</v>
      </c>
      <c r="AH126" s="31">
        <v>44928</v>
      </c>
      <c r="AI126" s="31">
        <v>44929</v>
      </c>
      <c r="AJ126" s="28" t="s">
        <v>130</v>
      </c>
    </row>
    <row r="127" spans="1:36" s="55" customFormat="1" ht="30" customHeight="1" x14ac:dyDescent="0.25">
      <c r="A127" s="23">
        <v>2022</v>
      </c>
      <c r="B127" s="24">
        <v>44837</v>
      </c>
      <c r="C127" s="24">
        <v>44925</v>
      </c>
      <c r="D127" s="23" t="s">
        <v>93</v>
      </c>
      <c r="E127" s="26">
        <v>111306</v>
      </c>
      <c r="F127" s="25" t="s">
        <v>114</v>
      </c>
      <c r="G127" s="25" t="s">
        <v>115</v>
      </c>
      <c r="H127" s="72" t="s">
        <v>151</v>
      </c>
      <c r="I127" s="25" t="s">
        <v>290</v>
      </c>
      <c r="J127" s="25" t="s">
        <v>152</v>
      </c>
      <c r="K127" s="25" t="s">
        <v>291</v>
      </c>
      <c r="L127" s="25" t="s">
        <v>100</v>
      </c>
      <c r="M127" s="72" t="s">
        <v>382</v>
      </c>
      <c r="N127" s="25" t="s">
        <v>102</v>
      </c>
      <c r="O127" s="27">
        <v>0</v>
      </c>
      <c r="P127" s="27">
        <v>0</v>
      </c>
      <c r="Q127" s="28" t="s">
        <v>126</v>
      </c>
      <c r="R127" s="28" t="s">
        <v>127</v>
      </c>
      <c r="S127" s="28" t="s">
        <v>128</v>
      </c>
      <c r="T127" s="28" t="s">
        <v>126</v>
      </c>
      <c r="U127" s="28" t="s">
        <v>127</v>
      </c>
      <c r="V127" s="25" t="s">
        <v>228</v>
      </c>
      <c r="W127" s="54" t="s">
        <v>382</v>
      </c>
      <c r="X127" s="31">
        <v>44900</v>
      </c>
      <c r="Y127" s="31">
        <v>44904</v>
      </c>
      <c r="Z127" s="23">
        <v>120</v>
      </c>
      <c r="AA127" s="34">
        <v>6565.56</v>
      </c>
      <c r="AB127" s="27">
        <v>0</v>
      </c>
      <c r="AC127" s="32">
        <v>44908</v>
      </c>
      <c r="AD127" s="77" t="s">
        <v>550</v>
      </c>
      <c r="AE127" s="23">
        <v>120</v>
      </c>
      <c r="AF127" s="41" t="s">
        <v>148</v>
      </c>
      <c r="AG127" s="28" t="s">
        <v>129</v>
      </c>
      <c r="AH127" s="31">
        <v>44928</v>
      </c>
      <c r="AI127" s="31">
        <v>44929</v>
      </c>
      <c r="AJ127" s="28" t="s">
        <v>130</v>
      </c>
    </row>
    <row r="128" spans="1:36" s="17" customFormat="1" ht="51.75" thickBot="1" x14ac:dyDescent="0.3">
      <c r="A128" s="23">
        <v>2022</v>
      </c>
      <c r="B128" s="24">
        <v>44837</v>
      </c>
      <c r="C128" s="24">
        <v>44925</v>
      </c>
      <c r="D128" s="23" t="s">
        <v>93</v>
      </c>
      <c r="E128" s="26">
        <v>112232</v>
      </c>
      <c r="F128" s="25" t="s">
        <v>156</v>
      </c>
      <c r="G128" s="25" t="s">
        <v>157</v>
      </c>
      <c r="H128" s="72" t="s">
        <v>158</v>
      </c>
      <c r="I128" s="25" t="s">
        <v>159</v>
      </c>
      <c r="J128" s="25" t="s">
        <v>160</v>
      </c>
      <c r="K128" s="25" t="s">
        <v>161</v>
      </c>
      <c r="L128" s="25" t="s">
        <v>100</v>
      </c>
      <c r="M128" s="72" t="s">
        <v>316</v>
      </c>
      <c r="N128" s="25" t="s">
        <v>102</v>
      </c>
      <c r="O128" s="27">
        <v>0</v>
      </c>
      <c r="P128" s="27">
        <v>0</v>
      </c>
      <c r="Q128" s="28" t="s">
        <v>126</v>
      </c>
      <c r="R128" s="28" t="s">
        <v>127</v>
      </c>
      <c r="S128" s="28" t="s">
        <v>128</v>
      </c>
      <c r="T128" s="28" t="s">
        <v>126</v>
      </c>
      <c r="U128" s="28" t="s">
        <v>127</v>
      </c>
      <c r="V128" s="25" t="s">
        <v>229</v>
      </c>
      <c r="W128" s="54" t="s">
        <v>316</v>
      </c>
      <c r="X128" s="31">
        <v>44855</v>
      </c>
      <c r="Y128" s="31">
        <v>44856</v>
      </c>
      <c r="Z128" s="23">
        <v>121</v>
      </c>
      <c r="AA128" s="34">
        <v>1061.03</v>
      </c>
      <c r="AB128" s="27">
        <v>0</v>
      </c>
      <c r="AC128" s="42">
        <v>44875</v>
      </c>
      <c r="AD128" s="77" t="s">
        <v>596</v>
      </c>
      <c r="AE128" s="23">
        <v>121</v>
      </c>
      <c r="AF128" s="37" t="s">
        <v>148</v>
      </c>
      <c r="AG128" s="28" t="s">
        <v>129</v>
      </c>
      <c r="AH128" s="31">
        <v>44928</v>
      </c>
      <c r="AI128" s="31">
        <v>44929</v>
      </c>
      <c r="AJ128" s="28" t="s">
        <v>130</v>
      </c>
    </row>
    <row r="129" spans="1:36" s="50" customFormat="1" ht="38.25" x14ac:dyDescent="0.25">
      <c r="A129" s="23">
        <v>2022</v>
      </c>
      <c r="B129" s="24">
        <v>44837</v>
      </c>
      <c r="C129" s="24">
        <v>44925</v>
      </c>
      <c r="D129" s="23" t="s">
        <v>93</v>
      </c>
      <c r="E129" s="26">
        <v>112232</v>
      </c>
      <c r="F129" s="25" t="s">
        <v>156</v>
      </c>
      <c r="G129" s="25" t="s">
        <v>157</v>
      </c>
      <c r="H129" s="72" t="s">
        <v>158</v>
      </c>
      <c r="I129" s="25" t="s">
        <v>159</v>
      </c>
      <c r="J129" s="25" t="s">
        <v>160</v>
      </c>
      <c r="K129" s="25" t="s">
        <v>161</v>
      </c>
      <c r="L129" s="25" t="s">
        <v>100</v>
      </c>
      <c r="M129" s="72" t="s">
        <v>335</v>
      </c>
      <c r="N129" s="25" t="s">
        <v>102</v>
      </c>
      <c r="O129" s="27">
        <v>0</v>
      </c>
      <c r="P129" s="27">
        <v>0</v>
      </c>
      <c r="Q129" s="28" t="s">
        <v>126</v>
      </c>
      <c r="R129" s="28" t="s">
        <v>127</v>
      </c>
      <c r="S129" s="28" t="s">
        <v>128</v>
      </c>
      <c r="T129" s="28" t="s">
        <v>126</v>
      </c>
      <c r="U129" s="28" t="s">
        <v>127</v>
      </c>
      <c r="V129" s="25" t="s">
        <v>228</v>
      </c>
      <c r="W129" s="54" t="s">
        <v>335</v>
      </c>
      <c r="X129" s="31">
        <v>44873</v>
      </c>
      <c r="Y129" s="31">
        <v>44873</v>
      </c>
      <c r="Z129" s="23">
        <v>122</v>
      </c>
      <c r="AA129" s="34">
        <v>482.76</v>
      </c>
      <c r="AB129" s="27">
        <v>0</v>
      </c>
      <c r="AC129" s="32">
        <v>44896</v>
      </c>
      <c r="AD129" s="78" t="s">
        <v>589</v>
      </c>
      <c r="AE129" s="23">
        <v>122</v>
      </c>
      <c r="AF129" s="41" t="s">
        <v>148</v>
      </c>
      <c r="AG129" s="28" t="s">
        <v>129</v>
      </c>
      <c r="AH129" s="31">
        <v>44928</v>
      </c>
      <c r="AI129" s="31">
        <v>44929</v>
      </c>
      <c r="AJ129" s="28" t="s">
        <v>130</v>
      </c>
    </row>
    <row r="130" spans="1:36" s="50" customFormat="1" ht="38.25" x14ac:dyDescent="0.25">
      <c r="A130" s="23">
        <v>2022</v>
      </c>
      <c r="B130" s="24">
        <v>44837</v>
      </c>
      <c r="C130" s="24">
        <v>44925</v>
      </c>
      <c r="D130" s="23" t="s">
        <v>93</v>
      </c>
      <c r="E130" s="26">
        <v>112232</v>
      </c>
      <c r="F130" s="25" t="s">
        <v>156</v>
      </c>
      <c r="G130" s="25" t="s">
        <v>157</v>
      </c>
      <c r="H130" s="72" t="s">
        <v>158</v>
      </c>
      <c r="I130" s="25" t="s">
        <v>159</v>
      </c>
      <c r="J130" s="25" t="s">
        <v>160</v>
      </c>
      <c r="K130" s="25" t="s">
        <v>161</v>
      </c>
      <c r="L130" s="25" t="s">
        <v>100</v>
      </c>
      <c r="M130" s="72" t="s">
        <v>327</v>
      </c>
      <c r="N130" s="25" t="s">
        <v>102</v>
      </c>
      <c r="O130" s="27">
        <v>0</v>
      </c>
      <c r="P130" s="27">
        <v>0</v>
      </c>
      <c r="Q130" s="28" t="s">
        <v>126</v>
      </c>
      <c r="R130" s="28" t="s">
        <v>127</v>
      </c>
      <c r="S130" s="28" t="s">
        <v>128</v>
      </c>
      <c r="T130" s="28" t="s">
        <v>126</v>
      </c>
      <c r="U130" s="28" t="s">
        <v>127</v>
      </c>
      <c r="V130" s="25" t="s">
        <v>228</v>
      </c>
      <c r="W130" s="54" t="s">
        <v>327</v>
      </c>
      <c r="X130" s="31">
        <v>44875</v>
      </c>
      <c r="Y130" s="31">
        <v>44875</v>
      </c>
      <c r="Z130" s="23">
        <v>123</v>
      </c>
      <c r="AA130" s="34">
        <v>482.76</v>
      </c>
      <c r="AB130" s="27">
        <v>0</v>
      </c>
      <c r="AC130" s="32">
        <v>44896</v>
      </c>
      <c r="AD130" s="77" t="s">
        <v>588</v>
      </c>
      <c r="AE130" s="23">
        <v>123</v>
      </c>
      <c r="AF130" s="41" t="s">
        <v>148</v>
      </c>
      <c r="AG130" s="28" t="s">
        <v>129</v>
      </c>
      <c r="AH130" s="31">
        <v>44928</v>
      </c>
      <c r="AI130" s="31">
        <v>44929</v>
      </c>
      <c r="AJ130" s="28" t="s">
        <v>130</v>
      </c>
    </row>
    <row r="131" spans="1:36" s="50" customFormat="1" ht="38.25" x14ac:dyDescent="0.25">
      <c r="A131" s="23">
        <v>2022</v>
      </c>
      <c r="B131" s="24">
        <v>44837</v>
      </c>
      <c r="C131" s="24">
        <v>44925</v>
      </c>
      <c r="D131" s="23" t="s">
        <v>93</v>
      </c>
      <c r="E131" s="26">
        <v>112232</v>
      </c>
      <c r="F131" s="25" t="s">
        <v>156</v>
      </c>
      <c r="G131" s="25" t="s">
        <v>157</v>
      </c>
      <c r="H131" s="72" t="s">
        <v>158</v>
      </c>
      <c r="I131" s="25" t="s">
        <v>159</v>
      </c>
      <c r="J131" s="25" t="s">
        <v>160</v>
      </c>
      <c r="K131" s="25" t="s">
        <v>161</v>
      </c>
      <c r="L131" s="25" t="s">
        <v>100</v>
      </c>
      <c r="M131" s="72" t="s">
        <v>350</v>
      </c>
      <c r="N131" s="25" t="s">
        <v>102</v>
      </c>
      <c r="O131" s="27">
        <v>0</v>
      </c>
      <c r="P131" s="27">
        <v>0</v>
      </c>
      <c r="Q131" s="28" t="s">
        <v>126</v>
      </c>
      <c r="R131" s="28" t="s">
        <v>127</v>
      </c>
      <c r="S131" s="28" t="s">
        <v>128</v>
      </c>
      <c r="T131" s="28" t="s">
        <v>126</v>
      </c>
      <c r="U131" s="28" t="s">
        <v>127</v>
      </c>
      <c r="V131" s="25" t="s">
        <v>228</v>
      </c>
      <c r="W131" s="54" t="s">
        <v>350</v>
      </c>
      <c r="X131" s="31">
        <v>44876</v>
      </c>
      <c r="Y131" s="31">
        <v>44876</v>
      </c>
      <c r="Z131" s="23">
        <v>124</v>
      </c>
      <c r="AA131" s="34">
        <v>482.76</v>
      </c>
      <c r="AB131" s="27">
        <v>0</v>
      </c>
      <c r="AC131" s="32">
        <v>44896</v>
      </c>
      <c r="AD131" s="77" t="s">
        <v>583</v>
      </c>
      <c r="AE131" s="23">
        <v>124</v>
      </c>
      <c r="AF131" s="41" t="s">
        <v>148</v>
      </c>
      <c r="AG131" s="28" t="s">
        <v>129</v>
      </c>
      <c r="AH131" s="31">
        <v>44928</v>
      </c>
      <c r="AI131" s="31">
        <v>44929</v>
      </c>
      <c r="AJ131" s="28" t="s">
        <v>130</v>
      </c>
    </row>
    <row r="132" spans="1:36" s="48" customFormat="1" ht="63.75" x14ac:dyDescent="0.25">
      <c r="A132" s="23">
        <v>2022</v>
      </c>
      <c r="B132" s="24">
        <v>44837</v>
      </c>
      <c r="C132" s="24">
        <v>44925</v>
      </c>
      <c r="D132" s="23" t="s">
        <v>93</v>
      </c>
      <c r="E132" s="26">
        <v>112232</v>
      </c>
      <c r="F132" s="25" t="s">
        <v>156</v>
      </c>
      <c r="G132" s="25" t="s">
        <v>157</v>
      </c>
      <c r="H132" s="72" t="s">
        <v>158</v>
      </c>
      <c r="I132" s="25" t="s">
        <v>159</v>
      </c>
      <c r="J132" s="25" t="s">
        <v>160</v>
      </c>
      <c r="K132" s="25" t="s">
        <v>161</v>
      </c>
      <c r="L132" s="25" t="s">
        <v>100</v>
      </c>
      <c r="M132" s="72" t="s">
        <v>361</v>
      </c>
      <c r="N132" s="25" t="s">
        <v>102</v>
      </c>
      <c r="O132" s="27">
        <v>0</v>
      </c>
      <c r="P132" s="27">
        <v>0</v>
      </c>
      <c r="Q132" s="28" t="s">
        <v>126</v>
      </c>
      <c r="R132" s="28" t="s">
        <v>127</v>
      </c>
      <c r="S132" s="28" t="s">
        <v>128</v>
      </c>
      <c r="T132" s="28" t="s">
        <v>126</v>
      </c>
      <c r="U132" s="28" t="s">
        <v>127</v>
      </c>
      <c r="V132" s="25" t="s">
        <v>228</v>
      </c>
      <c r="W132" s="54" t="s">
        <v>361</v>
      </c>
      <c r="X132" s="31">
        <v>44877</v>
      </c>
      <c r="Y132" s="31">
        <v>44877</v>
      </c>
      <c r="Z132" s="23">
        <v>125</v>
      </c>
      <c r="AA132" s="34">
        <v>482.76</v>
      </c>
      <c r="AB132" s="27">
        <v>0</v>
      </c>
      <c r="AC132" s="32">
        <v>44896</v>
      </c>
      <c r="AD132" s="77" t="s">
        <v>579</v>
      </c>
      <c r="AE132" s="23">
        <v>125</v>
      </c>
      <c r="AF132" s="41" t="s">
        <v>148</v>
      </c>
      <c r="AG132" s="28" t="s">
        <v>129</v>
      </c>
      <c r="AH132" s="31">
        <v>44928</v>
      </c>
      <c r="AI132" s="31">
        <v>44929</v>
      </c>
      <c r="AJ132" s="28" t="s">
        <v>130</v>
      </c>
    </row>
    <row r="133" spans="1:36" s="55" customFormat="1" ht="51" x14ac:dyDescent="0.25">
      <c r="A133" s="23">
        <v>2022</v>
      </c>
      <c r="B133" s="24">
        <v>44837</v>
      </c>
      <c r="C133" s="24">
        <v>44925</v>
      </c>
      <c r="D133" s="23" t="s">
        <v>93</v>
      </c>
      <c r="E133" s="26">
        <v>112232</v>
      </c>
      <c r="F133" s="25" t="s">
        <v>156</v>
      </c>
      <c r="G133" s="25" t="s">
        <v>157</v>
      </c>
      <c r="H133" s="72" t="s">
        <v>158</v>
      </c>
      <c r="I133" s="25" t="s">
        <v>159</v>
      </c>
      <c r="J133" s="25" t="s">
        <v>160</v>
      </c>
      <c r="K133" s="25" t="s">
        <v>161</v>
      </c>
      <c r="L133" s="25" t="s">
        <v>100</v>
      </c>
      <c r="M133" s="72" t="s">
        <v>383</v>
      </c>
      <c r="N133" s="25" t="s">
        <v>102</v>
      </c>
      <c r="O133" s="27">
        <v>0</v>
      </c>
      <c r="P133" s="27">
        <v>0</v>
      </c>
      <c r="Q133" s="28" t="s">
        <v>126</v>
      </c>
      <c r="R133" s="28" t="s">
        <v>127</v>
      </c>
      <c r="S133" s="28" t="s">
        <v>128</v>
      </c>
      <c r="T133" s="28" t="s">
        <v>126</v>
      </c>
      <c r="U133" s="28" t="s">
        <v>127</v>
      </c>
      <c r="V133" s="25" t="s">
        <v>228</v>
      </c>
      <c r="W133" s="54" t="s">
        <v>383</v>
      </c>
      <c r="X133" s="31">
        <v>44883</v>
      </c>
      <c r="Y133" s="31">
        <v>44883</v>
      </c>
      <c r="Z133" s="23">
        <v>126</v>
      </c>
      <c r="AA133" s="34">
        <v>482.76</v>
      </c>
      <c r="AB133" s="27">
        <v>0</v>
      </c>
      <c r="AC133" s="32">
        <v>44904</v>
      </c>
      <c r="AD133" s="77" t="s">
        <v>565</v>
      </c>
      <c r="AE133" s="23">
        <v>126</v>
      </c>
      <c r="AF133" s="41" t="s">
        <v>148</v>
      </c>
      <c r="AG133" s="28" t="s">
        <v>129</v>
      </c>
      <c r="AH133" s="31">
        <v>44928</v>
      </c>
      <c r="AI133" s="31">
        <v>44929</v>
      </c>
      <c r="AJ133" s="28" t="s">
        <v>130</v>
      </c>
    </row>
    <row r="134" spans="1:36" s="55" customFormat="1" ht="76.5" x14ac:dyDescent="0.25">
      <c r="A134" s="23">
        <v>2022</v>
      </c>
      <c r="B134" s="24">
        <v>44837</v>
      </c>
      <c r="C134" s="24">
        <v>44925</v>
      </c>
      <c r="D134" s="23" t="s">
        <v>93</v>
      </c>
      <c r="E134" s="26">
        <v>112232</v>
      </c>
      <c r="F134" s="25" t="s">
        <v>156</v>
      </c>
      <c r="G134" s="25" t="s">
        <v>157</v>
      </c>
      <c r="H134" s="72" t="s">
        <v>158</v>
      </c>
      <c r="I134" s="25" t="s">
        <v>159</v>
      </c>
      <c r="J134" s="25" t="s">
        <v>160</v>
      </c>
      <c r="K134" s="25" t="s">
        <v>161</v>
      </c>
      <c r="L134" s="25" t="s">
        <v>100</v>
      </c>
      <c r="M134" s="72" t="s">
        <v>384</v>
      </c>
      <c r="N134" s="25" t="s">
        <v>102</v>
      </c>
      <c r="O134" s="27">
        <v>0</v>
      </c>
      <c r="P134" s="27">
        <v>0</v>
      </c>
      <c r="Q134" s="28" t="s">
        <v>126</v>
      </c>
      <c r="R134" s="28" t="s">
        <v>127</v>
      </c>
      <c r="S134" s="28" t="s">
        <v>128</v>
      </c>
      <c r="T134" s="28" t="s">
        <v>126</v>
      </c>
      <c r="U134" s="28" t="s">
        <v>127</v>
      </c>
      <c r="V134" s="25" t="s">
        <v>227</v>
      </c>
      <c r="W134" s="54" t="s">
        <v>384</v>
      </c>
      <c r="X134" s="31">
        <v>44898</v>
      </c>
      <c r="Y134" s="31">
        <v>44899</v>
      </c>
      <c r="Z134" s="23">
        <v>127</v>
      </c>
      <c r="AA134" s="34">
        <v>1351.74</v>
      </c>
      <c r="AB134" s="27">
        <v>0</v>
      </c>
      <c r="AC134" s="32">
        <v>44909</v>
      </c>
      <c r="AD134" s="77" t="s">
        <v>555</v>
      </c>
      <c r="AE134" s="23">
        <v>127</v>
      </c>
      <c r="AF134" s="41" t="s">
        <v>148</v>
      </c>
      <c r="AG134" s="28" t="s">
        <v>129</v>
      </c>
      <c r="AH134" s="31">
        <v>44928</v>
      </c>
      <c r="AI134" s="31">
        <v>44929</v>
      </c>
      <c r="AJ134" s="28" t="s">
        <v>130</v>
      </c>
    </row>
    <row r="135" spans="1:36" s="44" customFormat="1" ht="143.25" customHeight="1" x14ac:dyDescent="0.25">
      <c r="A135" s="23">
        <v>2022</v>
      </c>
      <c r="B135" s="24">
        <v>44837</v>
      </c>
      <c r="C135" s="24">
        <v>44925</v>
      </c>
      <c r="D135" s="23" t="s">
        <v>93</v>
      </c>
      <c r="E135" s="26">
        <v>111401</v>
      </c>
      <c r="F135" s="25" t="s">
        <v>138</v>
      </c>
      <c r="G135" s="25" t="s">
        <v>115</v>
      </c>
      <c r="H135" s="72" t="s">
        <v>188</v>
      </c>
      <c r="I135" s="25" t="s">
        <v>278</v>
      </c>
      <c r="J135" s="25" t="s">
        <v>279</v>
      </c>
      <c r="K135" s="25" t="s">
        <v>189</v>
      </c>
      <c r="L135" s="25" t="s">
        <v>100</v>
      </c>
      <c r="M135" s="72" t="s">
        <v>432</v>
      </c>
      <c r="N135" s="25" t="s">
        <v>102</v>
      </c>
      <c r="O135" s="27">
        <v>0</v>
      </c>
      <c r="P135" s="27">
        <v>0</v>
      </c>
      <c r="Q135" s="28" t="s">
        <v>126</v>
      </c>
      <c r="R135" s="28" t="s">
        <v>127</v>
      </c>
      <c r="S135" s="28" t="s">
        <v>128</v>
      </c>
      <c r="T135" s="28" t="s">
        <v>126</v>
      </c>
      <c r="U135" s="28" t="s">
        <v>127</v>
      </c>
      <c r="V135" s="25" t="s">
        <v>280</v>
      </c>
      <c r="W135" s="72" t="s">
        <v>432</v>
      </c>
      <c r="X135" s="31">
        <v>44826</v>
      </c>
      <c r="Y135" s="31">
        <v>44827</v>
      </c>
      <c r="Z135" s="23">
        <v>128</v>
      </c>
      <c r="AA135" s="34">
        <v>2317.25</v>
      </c>
      <c r="AB135" s="27">
        <v>0</v>
      </c>
      <c r="AC135" s="32">
        <v>44839</v>
      </c>
      <c r="AD135" s="77" t="s">
        <v>448</v>
      </c>
      <c r="AE135" s="23">
        <v>128</v>
      </c>
      <c r="AF135" s="41" t="s">
        <v>148</v>
      </c>
      <c r="AG135" s="28" t="s">
        <v>129</v>
      </c>
      <c r="AH135" s="31">
        <v>44928</v>
      </c>
      <c r="AI135" s="31">
        <v>44929</v>
      </c>
      <c r="AJ135" s="28" t="s">
        <v>130</v>
      </c>
    </row>
    <row r="136" spans="1:36" s="13" customFormat="1" ht="79.5" customHeight="1" x14ac:dyDescent="0.25">
      <c r="A136" s="23">
        <v>2022</v>
      </c>
      <c r="B136" s="24">
        <v>44837</v>
      </c>
      <c r="C136" s="24">
        <v>44925</v>
      </c>
      <c r="D136" s="23" t="s">
        <v>93</v>
      </c>
      <c r="E136" s="26">
        <v>112201</v>
      </c>
      <c r="F136" s="25" t="s">
        <v>113</v>
      </c>
      <c r="G136" s="25" t="s">
        <v>118</v>
      </c>
      <c r="H136" s="72" t="s">
        <v>119</v>
      </c>
      <c r="I136" s="25" t="s">
        <v>195</v>
      </c>
      <c r="J136" s="25" t="s">
        <v>196</v>
      </c>
      <c r="K136" s="25" t="s">
        <v>181</v>
      </c>
      <c r="L136" s="25" t="s">
        <v>100</v>
      </c>
      <c r="M136" s="72" t="s">
        <v>249</v>
      </c>
      <c r="N136" s="25" t="s">
        <v>102</v>
      </c>
      <c r="O136" s="27">
        <v>0</v>
      </c>
      <c r="P136" s="27">
        <v>0</v>
      </c>
      <c r="Q136" s="28" t="s">
        <v>126</v>
      </c>
      <c r="R136" s="28" t="s">
        <v>127</v>
      </c>
      <c r="S136" s="28" t="s">
        <v>128</v>
      </c>
      <c r="T136" s="28" t="s">
        <v>126</v>
      </c>
      <c r="U136" s="28" t="s">
        <v>127</v>
      </c>
      <c r="V136" s="25" t="s">
        <v>246</v>
      </c>
      <c r="W136" s="54" t="s">
        <v>249</v>
      </c>
      <c r="X136" s="31">
        <v>44841</v>
      </c>
      <c r="Y136" s="31">
        <v>44842</v>
      </c>
      <c r="Z136" s="23">
        <v>129</v>
      </c>
      <c r="AA136" s="34">
        <v>1061.03</v>
      </c>
      <c r="AB136" s="27">
        <v>0</v>
      </c>
      <c r="AC136" s="32">
        <v>44847</v>
      </c>
      <c r="AD136" s="77" t="s">
        <v>519</v>
      </c>
      <c r="AE136" s="23">
        <v>129</v>
      </c>
      <c r="AF136" s="37" t="s">
        <v>148</v>
      </c>
      <c r="AG136" s="28" t="s">
        <v>129</v>
      </c>
      <c r="AH136" s="31">
        <v>44928</v>
      </c>
      <c r="AI136" s="31">
        <v>44929</v>
      </c>
      <c r="AJ136" s="28" t="s">
        <v>130</v>
      </c>
    </row>
    <row r="137" spans="1:36" s="15" customFormat="1" ht="79.5" customHeight="1" x14ac:dyDescent="0.25">
      <c r="A137" s="23">
        <v>2022</v>
      </c>
      <c r="B137" s="24">
        <v>44837</v>
      </c>
      <c r="C137" s="24">
        <v>44925</v>
      </c>
      <c r="D137" s="23" t="s">
        <v>93</v>
      </c>
      <c r="E137" s="26">
        <v>111306</v>
      </c>
      <c r="F137" s="25" t="s">
        <v>114</v>
      </c>
      <c r="G137" s="25" t="s">
        <v>115</v>
      </c>
      <c r="H137" s="72" t="s">
        <v>213</v>
      </c>
      <c r="I137" s="25" t="s">
        <v>230</v>
      </c>
      <c r="J137" s="25" t="s">
        <v>231</v>
      </c>
      <c r="K137" s="25" t="s">
        <v>232</v>
      </c>
      <c r="L137" s="25" t="s">
        <v>100</v>
      </c>
      <c r="M137" s="72" t="s">
        <v>433</v>
      </c>
      <c r="N137" s="25" t="s">
        <v>102</v>
      </c>
      <c r="O137" s="27">
        <v>0</v>
      </c>
      <c r="P137" s="27">
        <v>0</v>
      </c>
      <c r="Q137" s="28" t="s">
        <v>126</v>
      </c>
      <c r="R137" s="28" t="s">
        <v>127</v>
      </c>
      <c r="S137" s="28" t="s">
        <v>128</v>
      </c>
      <c r="T137" s="28" t="s">
        <v>126</v>
      </c>
      <c r="U137" s="28" t="s">
        <v>127</v>
      </c>
      <c r="V137" s="25" t="s">
        <v>354</v>
      </c>
      <c r="W137" s="72" t="s">
        <v>433</v>
      </c>
      <c r="X137" s="31">
        <v>44887</v>
      </c>
      <c r="Y137" s="31">
        <v>44891</v>
      </c>
      <c r="Z137" s="23">
        <v>130</v>
      </c>
      <c r="AA137" s="34">
        <v>6565.56</v>
      </c>
      <c r="AB137" s="27">
        <v>0</v>
      </c>
      <c r="AC137" s="42">
        <v>44896</v>
      </c>
      <c r="AD137" s="77" t="s">
        <v>549</v>
      </c>
      <c r="AE137" s="23">
        <v>130</v>
      </c>
      <c r="AF137" s="37" t="s">
        <v>148</v>
      </c>
      <c r="AG137" s="28" t="s">
        <v>129</v>
      </c>
      <c r="AH137" s="31">
        <v>44928</v>
      </c>
      <c r="AI137" s="31">
        <v>44929</v>
      </c>
      <c r="AJ137" s="28" t="s">
        <v>130</v>
      </c>
    </row>
    <row r="138" spans="1:36" s="13" customFormat="1" ht="79.5" customHeight="1" x14ac:dyDescent="0.25">
      <c r="A138" s="23">
        <v>2022</v>
      </c>
      <c r="B138" s="24">
        <v>44837</v>
      </c>
      <c r="C138" s="24">
        <v>44925</v>
      </c>
      <c r="D138" s="23" t="s">
        <v>93</v>
      </c>
      <c r="E138" s="26">
        <v>111501</v>
      </c>
      <c r="F138" s="27" t="s">
        <v>116</v>
      </c>
      <c r="G138" s="27" t="s">
        <v>117</v>
      </c>
      <c r="H138" s="74" t="s">
        <v>120</v>
      </c>
      <c r="I138" s="27" t="s">
        <v>124</v>
      </c>
      <c r="J138" s="25" t="s">
        <v>226</v>
      </c>
      <c r="K138" s="25" t="s">
        <v>125</v>
      </c>
      <c r="L138" s="27" t="s">
        <v>100</v>
      </c>
      <c r="M138" s="72" t="s">
        <v>276</v>
      </c>
      <c r="N138" s="25" t="s">
        <v>102</v>
      </c>
      <c r="O138" s="27">
        <v>0</v>
      </c>
      <c r="P138" s="27">
        <v>0</v>
      </c>
      <c r="Q138" s="28" t="s">
        <v>126</v>
      </c>
      <c r="R138" s="28" t="s">
        <v>127</v>
      </c>
      <c r="S138" s="28" t="s">
        <v>128</v>
      </c>
      <c r="T138" s="28" t="s">
        <v>126</v>
      </c>
      <c r="U138" s="28" t="s">
        <v>127</v>
      </c>
      <c r="V138" s="25" t="s">
        <v>227</v>
      </c>
      <c r="W138" s="54" t="s">
        <v>276</v>
      </c>
      <c r="X138" s="31">
        <v>44832</v>
      </c>
      <c r="Y138" s="31">
        <v>44834</v>
      </c>
      <c r="Z138" s="23">
        <v>131</v>
      </c>
      <c r="AA138" s="27">
        <v>3282.78</v>
      </c>
      <c r="AB138" s="27">
        <v>0</v>
      </c>
      <c r="AC138" s="32">
        <v>44838</v>
      </c>
      <c r="AD138" s="77" t="s">
        <v>500</v>
      </c>
      <c r="AE138" s="23">
        <v>131</v>
      </c>
      <c r="AF138" s="37" t="s">
        <v>148</v>
      </c>
      <c r="AG138" s="28" t="s">
        <v>129</v>
      </c>
      <c r="AH138" s="31">
        <v>44928</v>
      </c>
      <c r="AI138" s="31">
        <v>44929</v>
      </c>
      <c r="AJ138" s="28" t="s">
        <v>130</v>
      </c>
    </row>
    <row r="139" spans="1:36" s="13" customFormat="1" ht="79.5" customHeight="1" x14ac:dyDescent="0.25">
      <c r="A139" s="23">
        <v>2022</v>
      </c>
      <c r="B139" s="24">
        <v>44837</v>
      </c>
      <c r="C139" s="24">
        <v>44925</v>
      </c>
      <c r="D139" s="23" t="s">
        <v>93</v>
      </c>
      <c r="E139" s="26">
        <v>111501</v>
      </c>
      <c r="F139" s="27" t="s">
        <v>116</v>
      </c>
      <c r="G139" s="27" t="s">
        <v>117</v>
      </c>
      <c r="H139" s="74" t="s">
        <v>120</v>
      </c>
      <c r="I139" s="27" t="s">
        <v>124</v>
      </c>
      <c r="J139" s="25" t="s">
        <v>226</v>
      </c>
      <c r="K139" s="25" t="s">
        <v>125</v>
      </c>
      <c r="L139" s="27" t="s">
        <v>100</v>
      </c>
      <c r="M139" s="72" t="s">
        <v>362</v>
      </c>
      <c r="N139" s="25" t="s">
        <v>102</v>
      </c>
      <c r="O139" s="27">
        <v>0</v>
      </c>
      <c r="P139" s="27">
        <v>0</v>
      </c>
      <c r="Q139" s="28" t="s">
        <v>126</v>
      </c>
      <c r="R139" s="28" t="s">
        <v>127</v>
      </c>
      <c r="S139" s="28" t="s">
        <v>128</v>
      </c>
      <c r="T139" s="28" t="s">
        <v>126</v>
      </c>
      <c r="U139" s="28" t="s">
        <v>127</v>
      </c>
      <c r="V139" s="25" t="s">
        <v>227</v>
      </c>
      <c r="W139" s="54" t="s">
        <v>362</v>
      </c>
      <c r="X139" s="31">
        <v>44908</v>
      </c>
      <c r="Y139" s="31">
        <v>44910</v>
      </c>
      <c r="Z139" s="23">
        <v>132</v>
      </c>
      <c r="AA139" s="27">
        <v>3282.78</v>
      </c>
      <c r="AB139" s="27">
        <v>0</v>
      </c>
      <c r="AC139" s="32">
        <v>44911</v>
      </c>
      <c r="AD139" s="77" t="s">
        <v>485</v>
      </c>
      <c r="AE139" s="23">
        <v>132</v>
      </c>
      <c r="AF139" s="37" t="s">
        <v>148</v>
      </c>
      <c r="AG139" s="28" t="s">
        <v>129</v>
      </c>
      <c r="AH139" s="31">
        <v>44928</v>
      </c>
      <c r="AI139" s="31">
        <v>44929</v>
      </c>
      <c r="AJ139" s="28" t="s">
        <v>130</v>
      </c>
    </row>
    <row r="140" spans="1:36" s="17" customFormat="1" ht="79.5" customHeight="1" x14ac:dyDescent="0.25">
      <c r="A140" s="23">
        <v>2022</v>
      </c>
      <c r="B140" s="24">
        <v>44837</v>
      </c>
      <c r="C140" s="24">
        <v>44925</v>
      </c>
      <c r="D140" s="23" t="s">
        <v>93</v>
      </c>
      <c r="E140" s="26">
        <v>111501</v>
      </c>
      <c r="F140" s="27" t="s">
        <v>116</v>
      </c>
      <c r="G140" s="27" t="s">
        <v>117</v>
      </c>
      <c r="H140" s="74" t="s">
        <v>120</v>
      </c>
      <c r="I140" s="27" t="s">
        <v>124</v>
      </c>
      <c r="J140" s="25" t="s">
        <v>226</v>
      </c>
      <c r="K140" s="25" t="s">
        <v>125</v>
      </c>
      <c r="L140" s="27" t="s">
        <v>100</v>
      </c>
      <c r="M140" s="72" t="s">
        <v>363</v>
      </c>
      <c r="N140" s="25" t="s">
        <v>102</v>
      </c>
      <c r="O140" s="27">
        <v>0</v>
      </c>
      <c r="P140" s="27">
        <v>0</v>
      </c>
      <c r="Q140" s="28" t="s">
        <v>126</v>
      </c>
      <c r="R140" s="28" t="s">
        <v>127</v>
      </c>
      <c r="S140" s="28" t="s">
        <v>128</v>
      </c>
      <c r="T140" s="28" t="s">
        <v>126</v>
      </c>
      <c r="U140" s="28" t="s">
        <v>127</v>
      </c>
      <c r="V140" s="25" t="s">
        <v>309</v>
      </c>
      <c r="W140" s="54" t="s">
        <v>363</v>
      </c>
      <c r="X140" s="31">
        <v>44911</v>
      </c>
      <c r="Y140" s="31">
        <v>44912</v>
      </c>
      <c r="Z140" s="23">
        <v>133</v>
      </c>
      <c r="AA140" s="27">
        <v>1641.39</v>
      </c>
      <c r="AB140" s="27">
        <v>0</v>
      </c>
      <c r="AC140" s="32">
        <v>44915</v>
      </c>
      <c r="AD140" s="77" t="s">
        <v>484</v>
      </c>
      <c r="AE140" s="23">
        <v>133</v>
      </c>
      <c r="AF140" s="37" t="s">
        <v>148</v>
      </c>
      <c r="AG140" s="28" t="s">
        <v>129</v>
      </c>
      <c r="AH140" s="31">
        <v>44928</v>
      </c>
      <c r="AI140" s="31">
        <v>44929</v>
      </c>
      <c r="AJ140" s="28" t="s">
        <v>130</v>
      </c>
    </row>
    <row r="141" spans="1:36" s="6" customFormat="1" ht="79.5" customHeight="1" x14ac:dyDescent="0.25">
      <c r="A141" s="23">
        <v>2022</v>
      </c>
      <c r="B141" s="24">
        <v>44837</v>
      </c>
      <c r="C141" s="24">
        <v>44925</v>
      </c>
      <c r="D141" s="23" t="s">
        <v>93</v>
      </c>
      <c r="E141" s="26">
        <v>111401</v>
      </c>
      <c r="F141" s="25" t="s">
        <v>138</v>
      </c>
      <c r="G141" s="25" t="s">
        <v>115</v>
      </c>
      <c r="H141" s="72" t="s">
        <v>190</v>
      </c>
      <c r="I141" s="25" t="s">
        <v>191</v>
      </c>
      <c r="J141" s="25" t="s">
        <v>192</v>
      </c>
      <c r="K141" s="25" t="s">
        <v>193</v>
      </c>
      <c r="L141" s="25" t="s">
        <v>100</v>
      </c>
      <c r="M141" s="72" t="s">
        <v>277</v>
      </c>
      <c r="N141" s="25" t="s">
        <v>102</v>
      </c>
      <c r="O141" s="27">
        <v>0</v>
      </c>
      <c r="P141" s="27">
        <v>0</v>
      </c>
      <c r="Q141" s="28" t="s">
        <v>126</v>
      </c>
      <c r="R141" s="28" t="s">
        <v>127</v>
      </c>
      <c r="S141" s="28" t="s">
        <v>128</v>
      </c>
      <c r="T141" s="28" t="s">
        <v>126</v>
      </c>
      <c r="U141" s="28" t="s">
        <v>127</v>
      </c>
      <c r="V141" s="25" t="s">
        <v>227</v>
      </c>
      <c r="W141" s="54" t="s">
        <v>277</v>
      </c>
      <c r="X141" s="31">
        <v>44832</v>
      </c>
      <c r="Y141" s="31">
        <v>44835</v>
      </c>
      <c r="Z141" s="23">
        <v>134</v>
      </c>
      <c r="AA141" s="34">
        <v>4924.17</v>
      </c>
      <c r="AB141" s="27">
        <v>0</v>
      </c>
      <c r="AC141" s="38">
        <v>44839</v>
      </c>
      <c r="AD141" s="77" t="s">
        <v>447</v>
      </c>
      <c r="AE141" s="23">
        <v>134</v>
      </c>
      <c r="AF141" s="37" t="s">
        <v>148</v>
      </c>
      <c r="AG141" s="28" t="s">
        <v>129</v>
      </c>
      <c r="AH141" s="31">
        <v>44928</v>
      </c>
      <c r="AI141" s="31">
        <v>44929</v>
      </c>
      <c r="AJ141" s="28" t="s">
        <v>130</v>
      </c>
    </row>
    <row r="142" spans="1:36" s="9" customFormat="1" ht="63.75" x14ac:dyDescent="0.25">
      <c r="A142" s="23">
        <v>2022</v>
      </c>
      <c r="B142" s="24">
        <v>44837</v>
      </c>
      <c r="C142" s="24">
        <v>44925</v>
      </c>
      <c r="D142" s="23" t="s">
        <v>93</v>
      </c>
      <c r="E142" s="26">
        <v>112232</v>
      </c>
      <c r="F142" s="25" t="s">
        <v>156</v>
      </c>
      <c r="G142" s="25" t="s">
        <v>157</v>
      </c>
      <c r="H142" s="72" t="s">
        <v>210</v>
      </c>
      <c r="I142" s="25" t="s">
        <v>211</v>
      </c>
      <c r="J142" s="25" t="s">
        <v>181</v>
      </c>
      <c r="K142" s="25" t="s">
        <v>212</v>
      </c>
      <c r="L142" s="25" t="s">
        <v>100</v>
      </c>
      <c r="M142" s="75" t="s">
        <v>250</v>
      </c>
      <c r="N142" s="25" t="s">
        <v>102</v>
      </c>
      <c r="O142" s="27">
        <v>0</v>
      </c>
      <c r="P142" s="27">
        <v>0</v>
      </c>
      <c r="Q142" s="28" t="s">
        <v>126</v>
      </c>
      <c r="R142" s="28" t="s">
        <v>127</v>
      </c>
      <c r="S142" s="28" t="s">
        <v>128</v>
      </c>
      <c r="T142" s="28" t="s">
        <v>126</v>
      </c>
      <c r="U142" s="28" t="s">
        <v>127</v>
      </c>
      <c r="V142" s="25" t="s">
        <v>245</v>
      </c>
      <c r="W142" s="58" t="s">
        <v>250</v>
      </c>
      <c r="X142" s="31">
        <v>44839</v>
      </c>
      <c r="Y142" s="31">
        <v>44841</v>
      </c>
      <c r="Z142" s="23">
        <v>135</v>
      </c>
      <c r="AA142" s="34">
        <v>2122.06</v>
      </c>
      <c r="AB142" s="27">
        <v>0</v>
      </c>
      <c r="AC142" s="32">
        <v>44847</v>
      </c>
      <c r="AD142" s="77" t="s">
        <v>459</v>
      </c>
      <c r="AE142" s="23">
        <v>135</v>
      </c>
      <c r="AF142" s="37" t="s">
        <v>148</v>
      </c>
      <c r="AG142" s="28" t="s">
        <v>129</v>
      </c>
      <c r="AH142" s="31">
        <v>44928</v>
      </c>
      <c r="AI142" s="31">
        <v>44929</v>
      </c>
      <c r="AJ142" s="28" t="s">
        <v>130</v>
      </c>
    </row>
    <row r="143" spans="1:36" s="18" customFormat="1" ht="38.25" x14ac:dyDescent="0.25">
      <c r="A143" s="23">
        <v>2022</v>
      </c>
      <c r="B143" s="24">
        <v>44837</v>
      </c>
      <c r="C143" s="24">
        <v>44925</v>
      </c>
      <c r="D143" s="23" t="s">
        <v>93</v>
      </c>
      <c r="E143" s="26">
        <v>112232</v>
      </c>
      <c r="F143" s="25" t="s">
        <v>156</v>
      </c>
      <c r="G143" s="25" t="s">
        <v>157</v>
      </c>
      <c r="H143" s="72" t="s">
        <v>210</v>
      </c>
      <c r="I143" s="25" t="s">
        <v>211</v>
      </c>
      <c r="J143" s="25" t="s">
        <v>181</v>
      </c>
      <c r="K143" s="25" t="s">
        <v>212</v>
      </c>
      <c r="L143" s="25" t="s">
        <v>100</v>
      </c>
      <c r="M143" s="75" t="s">
        <v>285</v>
      </c>
      <c r="N143" s="25" t="s">
        <v>102</v>
      </c>
      <c r="O143" s="27">
        <v>0</v>
      </c>
      <c r="P143" s="27">
        <v>0</v>
      </c>
      <c r="Q143" s="28" t="s">
        <v>126</v>
      </c>
      <c r="R143" s="28" t="s">
        <v>127</v>
      </c>
      <c r="S143" s="28" t="s">
        <v>128</v>
      </c>
      <c r="T143" s="28" t="s">
        <v>126</v>
      </c>
      <c r="U143" s="28" t="s">
        <v>127</v>
      </c>
      <c r="V143" s="25" t="s">
        <v>228</v>
      </c>
      <c r="W143" s="58" t="s">
        <v>285</v>
      </c>
      <c r="X143" s="31">
        <v>44829</v>
      </c>
      <c r="Y143" s="31">
        <v>44829</v>
      </c>
      <c r="Z143" s="23">
        <v>136</v>
      </c>
      <c r="AA143" s="34">
        <v>482.76</v>
      </c>
      <c r="AB143" s="27">
        <v>0</v>
      </c>
      <c r="AC143" s="32">
        <v>44868</v>
      </c>
      <c r="AD143" s="77" t="s">
        <v>458</v>
      </c>
      <c r="AE143" s="23">
        <v>136</v>
      </c>
      <c r="AF143" s="37" t="s">
        <v>148</v>
      </c>
      <c r="AG143" s="28" t="s">
        <v>129</v>
      </c>
      <c r="AH143" s="31">
        <v>44928</v>
      </c>
      <c r="AI143" s="31">
        <v>44929</v>
      </c>
      <c r="AJ143" s="28" t="s">
        <v>130</v>
      </c>
    </row>
    <row r="144" spans="1:36" s="46" customFormat="1" ht="51" x14ac:dyDescent="0.25">
      <c r="A144" s="23">
        <v>2022</v>
      </c>
      <c r="B144" s="24">
        <v>44837</v>
      </c>
      <c r="C144" s="24">
        <v>44925</v>
      </c>
      <c r="D144" s="23" t="s">
        <v>93</v>
      </c>
      <c r="E144" s="26">
        <v>112232</v>
      </c>
      <c r="F144" s="25" t="s">
        <v>156</v>
      </c>
      <c r="G144" s="25" t="s">
        <v>157</v>
      </c>
      <c r="H144" s="72" t="s">
        <v>210</v>
      </c>
      <c r="I144" s="25" t="s">
        <v>211</v>
      </c>
      <c r="J144" s="25" t="s">
        <v>181</v>
      </c>
      <c r="K144" s="25" t="s">
        <v>212</v>
      </c>
      <c r="L144" s="25" t="s">
        <v>100</v>
      </c>
      <c r="M144" s="75" t="s">
        <v>286</v>
      </c>
      <c r="N144" s="25" t="s">
        <v>102</v>
      </c>
      <c r="O144" s="27">
        <v>0</v>
      </c>
      <c r="P144" s="27">
        <v>0</v>
      </c>
      <c r="Q144" s="28" t="s">
        <v>126</v>
      </c>
      <c r="R144" s="28" t="s">
        <v>127</v>
      </c>
      <c r="S144" s="28" t="s">
        <v>128</v>
      </c>
      <c r="T144" s="28" t="s">
        <v>126</v>
      </c>
      <c r="U144" s="28" t="s">
        <v>127</v>
      </c>
      <c r="V144" s="25" t="s">
        <v>246</v>
      </c>
      <c r="W144" s="58" t="s">
        <v>286</v>
      </c>
      <c r="X144" s="31">
        <v>44841</v>
      </c>
      <c r="Y144" s="31">
        <v>44842</v>
      </c>
      <c r="Z144" s="23">
        <v>137</v>
      </c>
      <c r="AA144" s="34">
        <v>1061.03</v>
      </c>
      <c r="AB144" s="27">
        <v>0</v>
      </c>
      <c r="AC144" s="32">
        <v>44868</v>
      </c>
      <c r="AD144" s="77" t="s">
        <v>457</v>
      </c>
      <c r="AE144" s="23">
        <v>137</v>
      </c>
      <c r="AF144" s="41" t="s">
        <v>148</v>
      </c>
      <c r="AG144" s="28" t="s">
        <v>129</v>
      </c>
      <c r="AH144" s="31">
        <v>44928</v>
      </c>
      <c r="AI144" s="31">
        <v>44929</v>
      </c>
      <c r="AJ144" s="28" t="s">
        <v>130</v>
      </c>
    </row>
    <row r="145" spans="1:36" s="5" customFormat="1" ht="38.25" x14ac:dyDescent="0.25">
      <c r="A145" s="23">
        <v>2022</v>
      </c>
      <c r="B145" s="24">
        <v>44837</v>
      </c>
      <c r="C145" s="24">
        <v>44925</v>
      </c>
      <c r="D145" s="23" t="s">
        <v>93</v>
      </c>
      <c r="E145" s="26">
        <v>113121</v>
      </c>
      <c r="F145" s="25" t="s">
        <v>178</v>
      </c>
      <c r="G145" s="25" t="s">
        <v>179</v>
      </c>
      <c r="H145" s="72" t="s">
        <v>171</v>
      </c>
      <c r="I145" s="25" t="s">
        <v>143</v>
      </c>
      <c r="J145" s="25" t="s">
        <v>176</v>
      </c>
      <c r="K145" s="25" t="s">
        <v>180</v>
      </c>
      <c r="L145" s="25" t="s">
        <v>100</v>
      </c>
      <c r="M145" s="72" t="s">
        <v>265</v>
      </c>
      <c r="N145" s="25" t="s">
        <v>102</v>
      </c>
      <c r="O145" s="27">
        <v>0</v>
      </c>
      <c r="P145" s="27">
        <v>0</v>
      </c>
      <c r="Q145" s="28" t="s">
        <v>126</v>
      </c>
      <c r="R145" s="28" t="s">
        <v>127</v>
      </c>
      <c r="S145" s="28" t="s">
        <v>128</v>
      </c>
      <c r="T145" s="28" t="s">
        <v>126</v>
      </c>
      <c r="U145" s="28" t="s">
        <v>127</v>
      </c>
      <c r="V145" s="25" t="s">
        <v>229</v>
      </c>
      <c r="W145" s="54" t="s">
        <v>265</v>
      </c>
      <c r="X145" s="31">
        <v>44851</v>
      </c>
      <c r="Y145" s="31">
        <v>44852</v>
      </c>
      <c r="Z145" s="23">
        <v>138</v>
      </c>
      <c r="AA145" s="34">
        <v>965.52</v>
      </c>
      <c r="AB145" s="27">
        <v>0</v>
      </c>
      <c r="AC145" s="32">
        <v>44858</v>
      </c>
      <c r="AD145" s="77" t="s">
        <v>538</v>
      </c>
      <c r="AE145" s="23">
        <v>138</v>
      </c>
      <c r="AF145" s="37" t="s">
        <v>148</v>
      </c>
      <c r="AG145" s="28" t="s">
        <v>129</v>
      </c>
      <c r="AH145" s="31">
        <v>44928</v>
      </c>
      <c r="AI145" s="31">
        <v>44929</v>
      </c>
      <c r="AJ145" s="28" t="s">
        <v>130</v>
      </c>
    </row>
    <row r="146" spans="1:36" s="5" customFormat="1" ht="38.25" x14ac:dyDescent="0.25">
      <c r="A146" s="23">
        <v>2022</v>
      </c>
      <c r="B146" s="24">
        <v>44837</v>
      </c>
      <c r="C146" s="24">
        <v>44925</v>
      </c>
      <c r="D146" s="23" t="s">
        <v>93</v>
      </c>
      <c r="E146" s="26">
        <v>114201</v>
      </c>
      <c r="F146" s="25" t="s">
        <v>146</v>
      </c>
      <c r="G146" s="25" t="s">
        <v>147</v>
      </c>
      <c r="H146" s="72" t="s">
        <v>174</v>
      </c>
      <c r="I146" s="25" t="s">
        <v>175</v>
      </c>
      <c r="J146" s="25" t="s">
        <v>176</v>
      </c>
      <c r="K146" s="25" t="s">
        <v>177</v>
      </c>
      <c r="L146" s="25" t="s">
        <v>100</v>
      </c>
      <c r="M146" s="72" t="s">
        <v>265</v>
      </c>
      <c r="N146" s="25" t="s">
        <v>102</v>
      </c>
      <c r="O146" s="27">
        <v>0</v>
      </c>
      <c r="P146" s="27">
        <v>0</v>
      </c>
      <c r="Q146" s="28" t="s">
        <v>126</v>
      </c>
      <c r="R146" s="28" t="s">
        <v>127</v>
      </c>
      <c r="S146" s="28" t="s">
        <v>128</v>
      </c>
      <c r="T146" s="28" t="s">
        <v>126</v>
      </c>
      <c r="U146" s="28" t="s">
        <v>127</v>
      </c>
      <c r="V146" s="25" t="s">
        <v>229</v>
      </c>
      <c r="W146" s="54" t="s">
        <v>265</v>
      </c>
      <c r="X146" s="31">
        <v>44853</v>
      </c>
      <c r="Y146" s="31">
        <v>44855</v>
      </c>
      <c r="Z146" s="23">
        <v>139</v>
      </c>
      <c r="AA146" s="34">
        <v>1931.04</v>
      </c>
      <c r="AB146" s="27">
        <v>0</v>
      </c>
      <c r="AC146" s="32">
        <v>44862</v>
      </c>
      <c r="AD146" s="77" t="s">
        <v>540</v>
      </c>
      <c r="AE146" s="23">
        <v>139</v>
      </c>
      <c r="AF146" s="37" t="s">
        <v>148</v>
      </c>
      <c r="AG146" s="28" t="s">
        <v>129</v>
      </c>
      <c r="AH146" s="31">
        <v>44928</v>
      </c>
      <c r="AI146" s="31">
        <v>44929</v>
      </c>
      <c r="AJ146" s="28" t="s">
        <v>130</v>
      </c>
    </row>
    <row r="147" spans="1:36" s="7" customFormat="1" ht="38.25" x14ac:dyDescent="0.25">
      <c r="A147" s="23">
        <v>2022</v>
      </c>
      <c r="B147" s="24">
        <v>44837</v>
      </c>
      <c r="C147" s="24">
        <v>44925</v>
      </c>
      <c r="D147" s="23" t="s">
        <v>93</v>
      </c>
      <c r="E147" s="26">
        <v>114201</v>
      </c>
      <c r="F147" s="25" t="s">
        <v>146</v>
      </c>
      <c r="G147" s="25" t="s">
        <v>147</v>
      </c>
      <c r="H147" s="72" t="s">
        <v>174</v>
      </c>
      <c r="I147" s="25" t="s">
        <v>175</v>
      </c>
      <c r="J147" s="25" t="s">
        <v>176</v>
      </c>
      <c r="K147" s="25" t="s">
        <v>177</v>
      </c>
      <c r="L147" s="25" t="s">
        <v>100</v>
      </c>
      <c r="M147" s="72" t="s">
        <v>265</v>
      </c>
      <c r="N147" s="25" t="s">
        <v>102</v>
      </c>
      <c r="O147" s="27">
        <v>0</v>
      </c>
      <c r="P147" s="27">
        <v>0</v>
      </c>
      <c r="Q147" s="28" t="s">
        <v>126</v>
      </c>
      <c r="R147" s="28" t="s">
        <v>127</v>
      </c>
      <c r="S147" s="28" t="s">
        <v>128</v>
      </c>
      <c r="T147" s="28" t="s">
        <v>126</v>
      </c>
      <c r="U147" s="28" t="s">
        <v>127</v>
      </c>
      <c r="V147" s="25" t="s">
        <v>228</v>
      </c>
      <c r="W147" s="54" t="s">
        <v>265</v>
      </c>
      <c r="X147" s="31">
        <v>44858</v>
      </c>
      <c r="Y147" s="31">
        <v>44860</v>
      </c>
      <c r="Z147" s="23">
        <v>140</v>
      </c>
      <c r="AA147" s="36">
        <v>2317.2399999999998</v>
      </c>
      <c r="AB147" s="27">
        <v>0</v>
      </c>
      <c r="AC147" s="32">
        <v>44868</v>
      </c>
      <c r="AD147" s="77" t="s">
        <v>539</v>
      </c>
      <c r="AE147" s="23">
        <v>140</v>
      </c>
      <c r="AF147" s="37" t="s">
        <v>148</v>
      </c>
      <c r="AG147" s="28" t="s">
        <v>129</v>
      </c>
      <c r="AH147" s="31">
        <v>44928</v>
      </c>
      <c r="AI147" s="31">
        <v>44929</v>
      </c>
      <c r="AJ147" s="28" t="s">
        <v>130</v>
      </c>
    </row>
    <row r="148" spans="1:36" s="55" customFormat="1" ht="38.25" x14ac:dyDescent="0.25">
      <c r="A148" s="23">
        <v>2022</v>
      </c>
      <c r="B148" s="24">
        <v>44837</v>
      </c>
      <c r="C148" s="24">
        <v>44925</v>
      </c>
      <c r="D148" s="23" t="s">
        <v>93</v>
      </c>
      <c r="E148" s="26">
        <v>114201</v>
      </c>
      <c r="F148" s="25" t="s">
        <v>146</v>
      </c>
      <c r="G148" s="25" t="s">
        <v>147</v>
      </c>
      <c r="H148" s="72" t="s">
        <v>174</v>
      </c>
      <c r="I148" s="25" t="s">
        <v>175</v>
      </c>
      <c r="J148" s="25" t="s">
        <v>176</v>
      </c>
      <c r="K148" s="25" t="s">
        <v>177</v>
      </c>
      <c r="L148" s="25" t="s">
        <v>100</v>
      </c>
      <c r="M148" s="72" t="s">
        <v>395</v>
      </c>
      <c r="N148" s="25" t="s">
        <v>102</v>
      </c>
      <c r="O148" s="27">
        <v>0</v>
      </c>
      <c r="P148" s="27">
        <v>0</v>
      </c>
      <c r="Q148" s="28" t="s">
        <v>126</v>
      </c>
      <c r="R148" s="28" t="s">
        <v>127</v>
      </c>
      <c r="S148" s="28" t="s">
        <v>128</v>
      </c>
      <c r="T148" s="28" t="s">
        <v>126</v>
      </c>
      <c r="U148" s="28" t="s">
        <v>127</v>
      </c>
      <c r="V148" s="25" t="s">
        <v>229</v>
      </c>
      <c r="W148" s="54" t="s">
        <v>395</v>
      </c>
      <c r="X148" s="31">
        <v>44887</v>
      </c>
      <c r="Y148" s="31">
        <v>44891</v>
      </c>
      <c r="Z148" s="23">
        <v>141</v>
      </c>
      <c r="AA148" s="36">
        <v>3862.08</v>
      </c>
      <c r="AB148" s="27">
        <v>0</v>
      </c>
      <c r="AC148" s="32">
        <v>44897</v>
      </c>
      <c r="AD148" s="77" t="s">
        <v>530</v>
      </c>
      <c r="AE148" s="23">
        <v>141</v>
      </c>
      <c r="AF148" s="41" t="s">
        <v>148</v>
      </c>
      <c r="AG148" s="28" t="s">
        <v>129</v>
      </c>
      <c r="AH148" s="31">
        <v>44928</v>
      </c>
      <c r="AI148" s="31">
        <v>44929</v>
      </c>
      <c r="AJ148" s="28" t="s">
        <v>130</v>
      </c>
    </row>
    <row r="149" spans="1:36" s="14" customFormat="1" ht="38.25" x14ac:dyDescent="0.25">
      <c r="A149" s="23">
        <v>2022</v>
      </c>
      <c r="B149" s="24">
        <v>44837</v>
      </c>
      <c r="C149" s="24">
        <v>44925</v>
      </c>
      <c r="D149" s="23" t="s">
        <v>93</v>
      </c>
      <c r="E149" s="26">
        <v>114201</v>
      </c>
      <c r="F149" s="25" t="s">
        <v>146</v>
      </c>
      <c r="G149" s="25" t="s">
        <v>147</v>
      </c>
      <c r="H149" s="72" t="s">
        <v>174</v>
      </c>
      <c r="I149" s="25" t="s">
        <v>175</v>
      </c>
      <c r="J149" s="25" t="s">
        <v>176</v>
      </c>
      <c r="K149" s="25" t="s">
        <v>177</v>
      </c>
      <c r="L149" s="25" t="s">
        <v>100</v>
      </c>
      <c r="M149" s="72" t="s">
        <v>395</v>
      </c>
      <c r="N149" s="25" t="s">
        <v>102</v>
      </c>
      <c r="O149" s="27">
        <v>0</v>
      </c>
      <c r="P149" s="27">
        <v>0</v>
      </c>
      <c r="Q149" s="28" t="s">
        <v>126</v>
      </c>
      <c r="R149" s="28" t="s">
        <v>127</v>
      </c>
      <c r="S149" s="28" t="s">
        <v>128</v>
      </c>
      <c r="T149" s="28" t="s">
        <v>126</v>
      </c>
      <c r="U149" s="28" t="s">
        <v>127</v>
      </c>
      <c r="V149" s="25" t="s">
        <v>228</v>
      </c>
      <c r="W149" s="54" t="s">
        <v>395</v>
      </c>
      <c r="X149" s="31">
        <v>44893</v>
      </c>
      <c r="Y149" s="31">
        <v>44894</v>
      </c>
      <c r="Z149" s="23">
        <v>142</v>
      </c>
      <c r="AA149" s="36">
        <v>1158.6199999999999</v>
      </c>
      <c r="AB149" s="27">
        <v>0</v>
      </c>
      <c r="AC149" s="32">
        <v>44901</v>
      </c>
      <c r="AD149" s="77" t="s">
        <v>529</v>
      </c>
      <c r="AE149" s="23">
        <v>142</v>
      </c>
      <c r="AF149" s="37" t="s">
        <v>148</v>
      </c>
      <c r="AG149" s="28" t="s">
        <v>129</v>
      </c>
      <c r="AH149" s="31">
        <v>44928</v>
      </c>
      <c r="AI149" s="31">
        <v>44929</v>
      </c>
      <c r="AJ149" s="28" t="s">
        <v>130</v>
      </c>
    </row>
    <row r="150" spans="1:36" s="19" customFormat="1" ht="38.25" x14ac:dyDescent="0.25">
      <c r="A150" s="23">
        <v>2022</v>
      </c>
      <c r="B150" s="24">
        <v>44837</v>
      </c>
      <c r="C150" s="24">
        <v>44925</v>
      </c>
      <c r="D150" s="23" t="s">
        <v>93</v>
      </c>
      <c r="E150" s="26">
        <v>113122</v>
      </c>
      <c r="F150" s="25" t="s">
        <v>178</v>
      </c>
      <c r="G150" s="25" t="s">
        <v>237</v>
      </c>
      <c r="H150" s="72" t="s">
        <v>174</v>
      </c>
      <c r="I150" s="25" t="s">
        <v>238</v>
      </c>
      <c r="J150" s="25" t="s">
        <v>176</v>
      </c>
      <c r="K150" s="25" t="s">
        <v>125</v>
      </c>
      <c r="L150" s="25" t="s">
        <v>100</v>
      </c>
      <c r="M150" s="72" t="s">
        <v>265</v>
      </c>
      <c r="N150" s="25" t="s">
        <v>102</v>
      </c>
      <c r="O150" s="27">
        <v>0</v>
      </c>
      <c r="P150" s="27">
        <v>0</v>
      </c>
      <c r="Q150" s="28" t="s">
        <v>126</v>
      </c>
      <c r="R150" s="28" t="s">
        <v>127</v>
      </c>
      <c r="S150" s="28" t="s">
        <v>128</v>
      </c>
      <c r="T150" s="28" t="s">
        <v>126</v>
      </c>
      <c r="U150" s="28" t="s">
        <v>127</v>
      </c>
      <c r="V150" s="25" t="s">
        <v>229</v>
      </c>
      <c r="W150" s="54" t="s">
        <v>265</v>
      </c>
      <c r="X150" s="31">
        <v>44851</v>
      </c>
      <c r="Y150" s="31">
        <v>44852</v>
      </c>
      <c r="Z150" s="23">
        <v>143</v>
      </c>
      <c r="AA150" s="36">
        <v>965.52</v>
      </c>
      <c r="AB150" s="27">
        <v>0</v>
      </c>
      <c r="AC150" s="32">
        <v>44858</v>
      </c>
      <c r="AD150" s="77" t="s">
        <v>534</v>
      </c>
      <c r="AE150" s="23">
        <v>143</v>
      </c>
      <c r="AF150" s="37" t="s">
        <v>148</v>
      </c>
      <c r="AG150" s="28" t="s">
        <v>129</v>
      </c>
      <c r="AH150" s="31">
        <v>44928</v>
      </c>
      <c r="AI150" s="31">
        <v>44929</v>
      </c>
      <c r="AJ150" s="28" t="s">
        <v>130</v>
      </c>
    </row>
    <row r="151" spans="1:36" s="48" customFormat="1" ht="51" x14ac:dyDescent="0.25">
      <c r="A151" s="23">
        <v>2022</v>
      </c>
      <c r="B151" s="24">
        <v>44837</v>
      </c>
      <c r="C151" s="24">
        <v>44925</v>
      </c>
      <c r="D151" s="23" t="s">
        <v>93</v>
      </c>
      <c r="E151" s="26">
        <v>114222</v>
      </c>
      <c r="F151" s="25" t="s">
        <v>310</v>
      </c>
      <c r="G151" s="25" t="s">
        <v>147</v>
      </c>
      <c r="H151" s="72" t="s">
        <v>151</v>
      </c>
      <c r="I151" s="25" t="s">
        <v>311</v>
      </c>
      <c r="J151" s="25" t="s">
        <v>312</v>
      </c>
      <c r="K151" s="25" t="s">
        <v>313</v>
      </c>
      <c r="L151" s="25" t="s">
        <v>100</v>
      </c>
      <c r="M151" s="72" t="s">
        <v>314</v>
      </c>
      <c r="N151" s="25" t="s">
        <v>102</v>
      </c>
      <c r="O151" s="27">
        <v>0</v>
      </c>
      <c r="P151" s="27">
        <v>0</v>
      </c>
      <c r="Q151" s="28" t="s">
        <v>126</v>
      </c>
      <c r="R151" s="28" t="s">
        <v>127</v>
      </c>
      <c r="S151" s="28" t="s">
        <v>128</v>
      </c>
      <c r="T151" s="28" t="s">
        <v>126</v>
      </c>
      <c r="U151" s="28" t="s">
        <v>127</v>
      </c>
      <c r="V151" s="25" t="s">
        <v>282</v>
      </c>
      <c r="W151" s="54" t="s">
        <v>314</v>
      </c>
      <c r="X151" s="31">
        <v>44844</v>
      </c>
      <c r="Y151" s="31">
        <v>44844</v>
      </c>
      <c r="Z151" s="23">
        <v>144</v>
      </c>
      <c r="AA151" s="36">
        <v>386.2</v>
      </c>
      <c r="AB151" s="27">
        <v>0</v>
      </c>
      <c r="AC151" s="32">
        <v>44875</v>
      </c>
      <c r="AD151" s="77" t="s">
        <v>595</v>
      </c>
      <c r="AE151" s="23">
        <v>144</v>
      </c>
      <c r="AF151" s="41" t="s">
        <v>148</v>
      </c>
      <c r="AG151" s="28" t="s">
        <v>129</v>
      </c>
      <c r="AH151" s="31">
        <v>44928</v>
      </c>
      <c r="AI151" s="31">
        <v>44929</v>
      </c>
      <c r="AJ151" s="28" t="s">
        <v>130</v>
      </c>
    </row>
    <row r="152" spans="1:36" s="48" customFormat="1" ht="38.25" x14ac:dyDescent="0.25">
      <c r="A152" s="23">
        <v>2022</v>
      </c>
      <c r="B152" s="24">
        <v>44837</v>
      </c>
      <c r="C152" s="24">
        <v>44925</v>
      </c>
      <c r="D152" s="23" t="s">
        <v>93</v>
      </c>
      <c r="E152" s="26">
        <v>114222</v>
      </c>
      <c r="F152" s="25" t="s">
        <v>310</v>
      </c>
      <c r="G152" s="25" t="s">
        <v>147</v>
      </c>
      <c r="H152" s="72" t="s">
        <v>151</v>
      </c>
      <c r="I152" s="25" t="s">
        <v>311</v>
      </c>
      <c r="J152" s="25" t="s">
        <v>312</v>
      </c>
      <c r="K152" s="25" t="s">
        <v>313</v>
      </c>
      <c r="L152" s="25" t="s">
        <v>100</v>
      </c>
      <c r="M152" s="72" t="s">
        <v>315</v>
      </c>
      <c r="N152" s="25" t="s">
        <v>102</v>
      </c>
      <c r="O152" s="27">
        <v>0</v>
      </c>
      <c r="P152" s="27">
        <v>0</v>
      </c>
      <c r="Q152" s="28" t="s">
        <v>126</v>
      </c>
      <c r="R152" s="28" t="s">
        <v>127</v>
      </c>
      <c r="S152" s="28" t="s">
        <v>128</v>
      </c>
      <c r="T152" s="28" t="s">
        <v>126</v>
      </c>
      <c r="U152" s="28" t="s">
        <v>127</v>
      </c>
      <c r="V152" s="25" t="s">
        <v>282</v>
      </c>
      <c r="W152" s="54" t="s">
        <v>315</v>
      </c>
      <c r="X152" s="31">
        <v>44869</v>
      </c>
      <c r="Y152" s="31">
        <v>44869</v>
      </c>
      <c r="Z152" s="23">
        <v>145</v>
      </c>
      <c r="AA152" s="36">
        <v>386.2</v>
      </c>
      <c r="AB152" s="27">
        <v>0</v>
      </c>
      <c r="AC152" s="32">
        <v>44875</v>
      </c>
      <c r="AD152" s="77" t="s">
        <v>610</v>
      </c>
      <c r="AE152" s="23">
        <v>145</v>
      </c>
      <c r="AF152" s="41" t="s">
        <v>148</v>
      </c>
      <c r="AG152" s="28" t="s">
        <v>129</v>
      </c>
      <c r="AH152" s="31">
        <v>44928</v>
      </c>
      <c r="AI152" s="31">
        <v>44929</v>
      </c>
      <c r="AJ152" s="28" t="s">
        <v>130</v>
      </c>
    </row>
    <row r="153" spans="1:36" s="55" customFormat="1" ht="38.25" x14ac:dyDescent="0.25">
      <c r="A153" s="23">
        <v>2022</v>
      </c>
      <c r="B153" s="24">
        <v>44837</v>
      </c>
      <c r="C153" s="24">
        <v>44925</v>
      </c>
      <c r="D153" s="23" t="s">
        <v>93</v>
      </c>
      <c r="E153" s="26">
        <v>114222</v>
      </c>
      <c r="F153" s="25" t="s">
        <v>310</v>
      </c>
      <c r="G153" s="25" t="s">
        <v>147</v>
      </c>
      <c r="H153" s="72" t="s">
        <v>151</v>
      </c>
      <c r="I153" s="25" t="s">
        <v>311</v>
      </c>
      <c r="J153" s="25" t="s">
        <v>312</v>
      </c>
      <c r="K153" s="25" t="s">
        <v>313</v>
      </c>
      <c r="L153" s="25" t="s">
        <v>100</v>
      </c>
      <c r="M153" s="72" t="s">
        <v>373</v>
      </c>
      <c r="N153" s="25" t="s">
        <v>102</v>
      </c>
      <c r="O153" s="27">
        <v>0</v>
      </c>
      <c r="P153" s="27">
        <v>0</v>
      </c>
      <c r="Q153" s="28" t="s">
        <v>126</v>
      </c>
      <c r="R153" s="28" t="s">
        <v>127</v>
      </c>
      <c r="S153" s="28" t="s">
        <v>128</v>
      </c>
      <c r="T153" s="28" t="s">
        <v>126</v>
      </c>
      <c r="U153" s="28" t="s">
        <v>127</v>
      </c>
      <c r="V153" s="25" t="s">
        <v>280</v>
      </c>
      <c r="W153" s="54" t="s">
        <v>373</v>
      </c>
      <c r="X153" s="31">
        <v>44888</v>
      </c>
      <c r="Y153" s="31">
        <v>44888</v>
      </c>
      <c r="Z153" s="23">
        <v>146</v>
      </c>
      <c r="AA153" s="36">
        <v>386.2</v>
      </c>
      <c r="AB153" s="27">
        <v>0</v>
      </c>
      <c r="AC153" s="32">
        <v>44902</v>
      </c>
      <c r="AD153" s="77" t="s">
        <v>568</v>
      </c>
      <c r="AE153" s="23">
        <v>146</v>
      </c>
      <c r="AF153" s="41" t="s">
        <v>148</v>
      </c>
      <c r="AG153" s="28" t="s">
        <v>129</v>
      </c>
      <c r="AH153" s="31">
        <v>44928</v>
      </c>
      <c r="AI153" s="31">
        <v>44929</v>
      </c>
      <c r="AJ153" s="28" t="s">
        <v>130</v>
      </c>
    </row>
    <row r="154" spans="1:36" s="55" customFormat="1" ht="63.75" x14ac:dyDescent="0.25">
      <c r="A154" s="23">
        <v>2022</v>
      </c>
      <c r="B154" s="24">
        <v>44837</v>
      </c>
      <c r="C154" s="24">
        <v>44925</v>
      </c>
      <c r="D154" s="23" t="s">
        <v>93</v>
      </c>
      <c r="E154" s="26">
        <v>114222</v>
      </c>
      <c r="F154" s="25" t="s">
        <v>310</v>
      </c>
      <c r="G154" s="25" t="s">
        <v>147</v>
      </c>
      <c r="H154" s="72" t="s">
        <v>151</v>
      </c>
      <c r="I154" s="25" t="s">
        <v>311</v>
      </c>
      <c r="J154" s="25" t="s">
        <v>312</v>
      </c>
      <c r="K154" s="25" t="s">
        <v>313</v>
      </c>
      <c r="L154" s="25" t="s">
        <v>100</v>
      </c>
      <c r="M154" s="72" t="s">
        <v>434</v>
      </c>
      <c r="N154" s="25" t="s">
        <v>102</v>
      </c>
      <c r="O154" s="27">
        <v>0</v>
      </c>
      <c r="P154" s="27">
        <v>0</v>
      </c>
      <c r="Q154" s="28" t="s">
        <v>126</v>
      </c>
      <c r="R154" s="28" t="s">
        <v>127</v>
      </c>
      <c r="S154" s="28" t="s">
        <v>128</v>
      </c>
      <c r="T154" s="28" t="s">
        <v>126</v>
      </c>
      <c r="U154" s="28" t="s">
        <v>127</v>
      </c>
      <c r="V154" s="25" t="s">
        <v>280</v>
      </c>
      <c r="W154" s="72" t="s">
        <v>434</v>
      </c>
      <c r="X154" s="31">
        <v>44895</v>
      </c>
      <c r="Y154" s="31">
        <v>44895</v>
      </c>
      <c r="Z154" s="23">
        <v>147</v>
      </c>
      <c r="AA154" s="36">
        <v>386.2</v>
      </c>
      <c r="AB154" s="27">
        <v>0</v>
      </c>
      <c r="AC154" s="32">
        <v>44902</v>
      </c>
      <c r="AD154" s="77" t="s">
        <v>563</v>
      </c>
      <c r="AE154" s="23">
        <v>147</v>
      </c>
      <c r="AF154" s="41" t="s">
        <v>148</v>
      </c>
      <c r="AG154" s="28" t="s">
        <v>129</v>
      </c>
      <c r="AH154" s="31">
        <v>44928</v>
      </c>
      <c r="AI154" s="31">
        <v>44929</v>
      </c>
      <c r="AJ154" s="28" t="s">
        <v>130</v>
      </c>
    </row>
    <row r="155" spans="1:36" s="15" customFormat="1" ht="38.25" x14ac:dyDescent="0.25">
      <c r="A155" s="23">
        <v>2022</v>
      </c>
      <c r="B155" s="24">
        <v>44837</v>
      </c>
      <c r="C155" s="24">
        <v>44925</v>
      </c>
      <c r="D155" s="23" t="s">
        <v>93</v>
      </c>
      <c r="E155" s="23">
        <v>999999</v>
      </c>
      <c r="F155" s="25" t="s">
        <v>220</v>
      </c>
      <c r="G155" s="25" t="s">
        <v>221</v>
      </c>
      <c r="H155" s="72" t="s">
        <v>222</v>
      </c>
      <c r="I155" s="25" t="s">
        <v>223</v>
      </c>
      <c r="J155" s="25" t="s">
        <v>224</v>
      </c>
      <c r="K155" s="25" t="s">
        <v>160</v>
      </c>
      <c r="L155" s="25" t="s">
        <v>100</v>
      </c>
      <c r="M155" s="72" t="s">
        <v>265</v>
      </c>
      <c r="N155" s="25" t="s">
        <v>102</v>
      </c>
      <c r="O155" s="27">
        <v>0</v>
      </c>
      <c r="P155" s="27">
        <v>0</v>
      </c>
      <c r="Q155" s="28" t="s">
        <v>126</v>
      </c>
      <c r="R155" s="28" t="s">
        <v>127</v>
      </c>
      <c r="S155" s="28" t="s">
        <v>128</v>
      </c>
      <c r="T155" s="28" t="s">
        <v>126</v>
      </c>
      <c r="U155" s="28" t="s">
        <v>127</v>
      </c>
      <c r="V155" s="25" t="s">
        <v>228</v>
      </c>
      <c r="W155" s="54" t="s">
        <v>265</v>
      </c>
      <c r="X155" s="31">
        <v>44851</v>
      </c>
      <c r="Y155" s="31">
        <v>44852</v>
      </c>
      <c r="Z155" s="23">
        <v>148</v>
      </c>
      <c r="AA155" s="36">
        <v>1158.6199999999999</v>
      </c>
      <c r="AB155" s="27">
        <v>0</v>
      </c>
      <c r="AC155" s="32">
        <v>44858</v>
      </c>
      <c r="AD155" s="77" t="s">
        <v>537</v>
      </c>
      <c r="AE155" s="23">
        <v>148</v>
      </c>
      <c r="AF155" s="37" t="s">
        <v>148</v>
      </c>
      <c r="AG155" s="28" t="s">
        <v>129</v>
      </c>
      <c r="AH155" s="31">
        <v>44928</v>
      </c>
      <c r="AI155" s="31">
        <v>44929</v>
      </c>
      <c r="AJ155" s="28" t="s">
        <v>130</v>
      </c>
    </row>
    <row r="156" spans="1:36" s="11" customFormat="1" ht="38.25" x14ac:dyDescent="0.25">
      <c r="A156" s="23">
        <v>2022</v>
      </c>
      <c r="B156" s="24">
        <v>44837</v>
      </c>
      <c r="C156" s="24">
        <v>44925</v>
      </c>
      <c r="D156" s="23" t="s">
        <v>93</v>
      </c>
      <c r="E156" s="23">
        <v>999999</v>
      </c>
      <c r="F156" s="25" t="s">
        <v>220</v>
      </c>
      <c r="G156" s="25" t="s">
        <v>221</v>
      </c>
      <c r="H156" s="72" t="s">
        <v>222</v>
      </c>
      <c r="I156" s="25" t="s">
        <v>223</v>
      </c>
      <c r="J156" s="25" t="s">
        <v>224</v>
      </c>
      <c r="K156" s="25" t="s">
        <v>160</v>
      </c>
      <c r="L156" s="25" t="s">
        <v>100</v>
      </c>
      <c r="M156" s="72" t="s">
        <v>265</v>
      </c>
      <c r="N156" s="25" t="s">
        <v>102</v>
      </c>
      <c r="O156" s="27">
        <v>0</v>
      </c>
      <c r="P156" s="27">
        <v>0</v>
      </c>
      <c r="Q156" s="28" t="s">
        <v>126</v>
      </c>
      <c r="R156" s="28" t="s">
        <v>127</v>
      </c>
      <c r="S156" s="28" t="s">
        <v>128</v>
      </c>
      <c r="T156" s="28" t="s">
        <v>126</v>
      </c>
      <c r="U156" s="28" t="s">
        <v>127</v>
      </c>
      <c r="V156" s="25" t="s">
        <v>229</v>
      </c>
      <c r="W156" s="54" t="s">
        <v>265</v>
      </c>
      <c r="X156" s="31">
        <v>44853</v>
      </c>
      <c r="Y156" s="31">
        <v>44854</v>
      </c>
      <c r="Z156" s="23">
        <v>149</v>
      </c>
      <c r="AA156" s="36">
        <v>965.52</v>
      </c>
      <c r="AB156" s="27">
        <v>0</v>
      </c>
      <c r="AC156" s="32">
        <v>44858</v>
      </c>
      <c r="AD156" s="77" t="s">
        <v>536</v>
      </c>
      <c r="AE156" s="23">
        <v>149</v>
      </c>
      <c r="AF156" s="37" t="s">
        <v>148</v>
      </c>
      <c r="AG156" s="28" t="s">
        <v>129</v>
      </c>
      <c r="AH156" s="31">
        <v>44928</v>
      </c>
      <c r="AI156" s="31">
        <v>44929</v>
      </c>
      <c r="AJ156" s="28" t="s">
        <v>130</v>
      </c>
    </row>
    <row r="157" spans="1:36" s="11" customFormat="1" ht="38.25" x14ac:dyDescent="0.25">
      <c r="A157" s="23">
        <v>2022</v>
      </c>
      <c r="B157" s="24">
        <v>44837</v>
      </c>
      <c r="C157" s="24">
        <v>44925</v>
      </c>
      <c r="D157" s="23" t="s">
        <v>93</v>
      </c>
      <c r="E157" s="23">
        <v>999999</v>
      </c>
      <c r="F157" s="25" t="s">
        <v>220</v>
      </c>
      <c r="G157" s="25" t="s">
        <v>221</v>
      </c>
      <c r="H157" s="72" t="s">
        <v>222</v>
      </c>
      <c r="I157" s="25" t="s">
        <v>223</v>
      </c>
      <c r="J157" s="25" t="s">
        <v>224</v>
      </c>
      <c r="K157" s="25" t="s">
        <v>160</v>
      </c>
      <c r="L157" s="25" t="s">
        <v>100</v>
      </c>
      <c r="M157" s="72" t="s">
        <v>393</v>
      </c>
      <c r="N157" s="25" t="s">
        <v>102</v>
      </c>
      <c r="O157" s="27">
        <v>0</v>
      </c>
      <c r="P157" s="27">
        <v>0</v>
      </c>
      <c r="Q157" s="28" t="s">
        <v>126</v>
      </c>
      <c r="R157" s="28" t="s">
        <v>127</v>
      </c>
      <c r="S157" s="28" t="s">
        <v>128</v>
      </c>
      <c r="T157" s="28" t="s">
        <v>126</v>
      </c>
      <c r="U157" s="28" t="s">
        <v>127</v>
      </c>
      <c r="V157" s="25" t="s">
        <v>229</v>
      </c>
      <c r="W157" s="54" t="s">
        <v>393</v>
      </c>
      <c r="X157" s="31">
        <v>44887</v>
      </c>
      <c r="Y157" s="31">
        <v>44888</v>
      </c>
      <c r="Z157" s="23">
        <v>150</v>
      </c>
      <c r="AA157" s="36">
        <v>1303.44</v>
      </c>
      <c r="AB157" s="27">
        <v>0</v>
      </c>
      <c r="AC157" s="32">
        <v>44895</v>
      </c>
      <c r="AD157" s="77" t="s">
        <v>526</v>
      </c>
      <c r="AE157" s="23">
        <v>150</v>
      </c>
      <c r="AF157" s="37" t="s">
        <v>148</v>
      </c>
      <c r="AG157" s="28" t="s">
        <v>129</v>
      </c>
      <c r="AH157" s="31">
        <v>44928</v>
      </c>
      <c r="AI157" s="31">
        <v>44929</v>
      </c>
      <c r="AJ157" s="28" t="s">
        <v>130</v>
      </c>
    </row>
    <row r="158" spans="1:36" s="9" customFormat="1" ht="38.25" x14ac:dyDescent="0.25">
      <c r="A158" s="23">
        <v>2022</v>
      </c>
      <c r="B158" s="24">
        <v>44837</v>
      </c>
      <c r="C158" s="24">
        <v>44925</v>
      </c>
      <c r="D158" s="23" t="s">
        <v>93</v>
      </c>
      <c r="E158" s="26">
        <v>112232</v>
      </c>
      <c r="F158" s="25" t="s">
        <v>156</v>
      </c>
      <c r="G158" s="25" t="s">
        <v>157</v>
      </c>
      <c r="H158" s="72" t="s">
        <v>151</v>
      </c>
      <c r="I158" s="25" t="s">
        <v>207</v>
      </c>
      <c r="J158" s="25" t="s">
        <v>208</v>
      </c>
      <c r="K158" s="25" t="s">
        <v>209</v>
      </c>
      <c r="L158" s="25" t="s">
        <v>100</v>
      </c>
      <c r="M158" s="72" t="s">
        <v>360</v>
      </c>
      <c r="N158" s="25" t="s">
        <v>102</v>
      </c>
      <c r="O158" s="27">
        <v>0</v>
      </c>
      <c r="P158" s="27">
        <v>0</v>
      </c>
      <c r="Q158" s="28" t="s">
        <v>126</v>
      </c>
      <c r="R158" s="28" t="s">
        <v>127</v>
      </c>
      <c r="S158" s="28" t="s">
        <v>128</v>
      </c>
      <c r="T158" s="28" t="s">
        <v>126</v>
      </c>
      <c r="U158" s="28" t="s">
        <v>127</v>
      </c>
      <c r="V158" s="25" t="s">
        <v>228</v>
      </c>
      <c r="W158" s="54" t="s">
        <v>360</v>
      </c>
      <c r="X158" s="31">
        <v>44883</v>
      </c>
      <c r="Y158" s="31">
        <v>44883</v>
      </c>
      <c r="Z158" s="23">
        <v>151</v>
      </c>
      <c r="AA158" s="34">
        <v>472.86</v>
      </c>
      <c r="AB158" s="27">
        <v>0</v>
      </c>
      <c r="AC158" s="32">
        <v>44896</v>
      </c>
      <c r="AD158" s="77" t="s">
        <v>572</v>
      </c>
      <c r="AE158" s="23">
        <v>151</v>
      </c>
      <c r="AF158" s="37" t="s">
        <v>148</v>
      </c>
      <c r="AG158" s="28" t="s">
        <v>129</v>
      </c>
      <c r="AH158" s="31">
        <v>44928</v>
      </c>
      <c r="AI158" s="31">
        <v>44929</v>
      </c>
      <c r="AJ158" s="28" t="s">
        <v>130</v>
      </c>
    </row>
    <row r="159" spans="1:36" s="5" customFormat="1" ht="42.75" customHeight="1" x14ac:dyDescent="0.25">
      <c r="A159" s="23">
        <v>2022</v>
      </c>
      <c r="B159" s="24">
        <v>44837</v>
      </c>
      <c r="C159" s="24">
        <v>44925</v>
      </c>
      <c r="D159" s="23" t="s">
        <v>93</v>
      </c>
      <c r="E159" s="26">
        <v>112426</v>
      </c>
      <c r="F159" s="25" t="s">
        <v>166</v>
      </c>
      <c r="G159" s="25" t="s">
        <v>167</v>
      </c>
      <c r="H159" s="72" t="s">
        <v>158</v>
      </c>
      <c r="I159" s="25" t="s">
        <v>168</v>
      </c>
      <c r="J159" s="25" t="s">
        <v>169</v>
      </c>
      <c r="K159" s="25" t="s">
        <v>170</v>
      </c>
      <c r="L159" s="25" t="s">
        <v>100</v>
      </c>
      <c r="M159" s="72" t="s">
        <v>360</v>
      </c>
      <c r="N159" s="25" t="s">
        <v>102</v>
      </c>
      <c r="O159" s="27">
        <v>0</v>
      </c>
      <c r="P159" s="27">
        <v>0</v>
      </c>
      <c r="Q159" s="28" t="s">
        <v>126</v>
      </c>
      <c r="R159" s="28" t="s">
        <v>127</v>
      </c>
      <c r="S159" s="28" t="s">
        <v>128</v>
      </c>
      <c r="T159" s="28" t="s">
        <v>126</v>
      </c>
      <c r="U159" s="28" t="s">
        <v>127</v>
      </c>
      <c r="V159" s="25" t="s">
        <v>228</v>
      </c>
      <c r="W159" s="54" t="s">
        <v>360</v>
      </c>
      <c r="X159" s="31">
        <v>44883</v>
      </c>
      <c r="Y159" s="31">
        <v>44883</v>
      </c>
      <c r="Z159" s="23">
        <v>152</v>
      </c>
      <c r="AA159" s="36">
        <v>386.2</v>
      </c>
      <c r="AB159" s="27">
        <v>0</v>
      </c>
      <c r="AC159" s="32">
        <v>44896</v>
      </c>
      <c r="AD159" s="77" t="s">
        <v>571</v>
      </c>
      <c r="AE159" s="23">
        <v>152</v>
      </c>
      <c r="AF159" s="37" t="s">
        <v>148</v>
      </c>
      <c r="AG159" s="28" t="s">
        <v>129</v>
      </c>
      <c r="AH159" s="31">
        <v>44928</v>
      </c>
      <c r="AI159" s="31">
        <v>44929</v>
      </c>
      <c r="AJ159" s="28" t="s">
        <v>130</v>
      </c>
    </row>
    <row r="160" spans="1:36" s="8" customFormat="1" ht="51" x14ac:dyDescent="0.25">
      <c r="A160" s="23">
        <v>2022</v>
      </c>
      <c r="B160" s="24">
        <v>44837</v>
      </c>
      <c r="C160" s="24">
        <v>44925</v>
      </c>
      <c r="D160" s="23" t="s">
        <v>93</v>
      </c>
      <c r="E160" s="26">
        <v>112232</v>
      </c>
      <c r="F160" s="25" t="s">
        <v>156</v>
      </c>
      <c r="G160" s="25" t="s">
        <v>157</v>
      </c>
      <c r="H160" s="72" t="s">
        <v>164</v>
      </c>
      <c r="I160" s="25" t="s">
        <v>204</v>
      </c>
      <c r="J160" s="25" t="s">
        <v>205</v>
      </c>
      <c r="K160" s="25" t="s">
        <v>206</v>
      </c>
      <c r="L160" s="25" t="s">
        <v>100</v>
      </c>
      <c r="M160" s="72" t="s">
        <v>251</v>
      </c>
      <c r="N160" s="23" t="s">
        <v>102</v>
      </c>
      <c r="O160" s="27">
        <v>0</v>
      </c>
      <c r="P160" s="27">
        <v>0</v>
      </c>
      <c r="Q160" s="28" t="s">
        <v>126</v>
      </c>
      <c r="R160" s="28" t="s">
        <v>127</v>
      </c>
      <c r="S160" s="28" t="s">
        <v>128</v>
      </c>
      <c r="T160" s="28" t="s">
        <v>126</v>
      </c>
      <c r="U160" s="28" t="s">
        <v>127</v>
      </c>
      <c r="V160" s="25" t="s">
        <v>228</v>
      </c>
      <c r="W160" s="54" t="s">
        <v>251</v>
      </c>
      <c r="X160" s="31">
        <v>44841</v>
      </c>
      <c r="Y160" s="31">
        <v>44841</v>
      </c>
      <c r="Z160" s="23">
        <v>153</v>
      </c>
      <c r="AA160" s="34">
        <v>482.76</v>
      </c>
      <c r="AB160" s="27">
        <v>0</v>
      </c>
      <c r="AC160" s="32">
        <v>44847</v>
      </c>
      <c r="AD160" s="77" t="s">
        <v>592</v>
      </c>
      <c r="AE160" s="23">
        <v>153</v>
      </c>
      <c r="AF160" s="37" t="s">
        <v>148</v>
      </c>
      <c r="AG160" s="28" t="s">
        <v>129</v>
      </c>
      <c r="AH160" s="31">
        <v>44928</v>
      </c>
      <c r="AI160" s="31">
        <v>44929</v>
      </c>
      <c r="AJ160" s="28" t="s">
        <v>130</v>
      </c>
    </row>
    <row r="161" spans="1:37" s="8" customFormat="1" ht="38.25" x14ac:dyDescent="0.25">
      <c r="A161" s="23">
        <v>2022</v>
      </c>
      <c r="B161" s="24">
        <v>44837</v>
      </c>
      <c r="C161" s="24">
        <v>44925</v>
      </c>
      <c r="D161" s="23" t="s">
        <v>93</v>
      </c>
      <c r="E161" s="26">
        <v>112232</v>
      </c>
      <c r="F161" s="25" t="s">
        <v>156</v>
      </c>
      <c r="G161" s="25" t="s">
        <v>157</v>
      </c>
      <c r="H161" s="72" t="s">
        <v>164</v>
      </c>
      <c r="I161" s="25" t="s">
        <v>204</v>
      </c>
      <c r="J161" s="25" t="s">
        <v>205</v>
      </c>
      <c r="K161" s="25" t="s">
        <v>206</v>
      </c>
      <c r="L161" s="25" t="s">
        <v>100</v>
      </c>
      <c r="M161" s="72" t="s">
        <v>317</v>
      </c>
      <c r="N161" s="23" t="s">
        <v>102</v>
      </c>
      <c r="O161" s="27">
        <v>0</v>
      </c>
      <c r="P161" s="27">
        <v>0</v>
      </c>
      <c r="Q161" s="28" t="s">
        <v>126</v>
      </c>
      <c r="R161" s="28" t="s">
        <v>127</v>
      </c>
      <c r="S161" s="28" t="s">
        <v>128</v>
      </c>
      <c r="T161" s="28" t="s">
        <v>126</v>
      </c>
      <c r="U161" s="28" t="s">
        <v>127</v>
      </c>
      <c r="V161" s="25" t="s">
        <v>282</v>
      </c>
      <c r="W161" s="54" t="s">
        <v>317</v>
      </c>
      <c r="X161" s="31">
        <v>44862</v>
      </c>
      <c r="Y161" s="31">
        <v>44862</v>
      </c>
      <c r="Z161" s="23">
        <v>154</v>
      </c>
      <c r="AA161" s="34">
        <v>482.76</v>
      </c>
      <c r="AB161" s="27">
        <v>0</v>
      </c>
      <c r="AC161" s="32">
        <v>44875</v>
      </c>
      <c r="AD161" s="77" t="s">
        <v>611</v>
      </c>
      <c r="AE161" s="23">
        <v>154</v>
      </c>
      <c r="AF161" s="37" t="s">
        <v>148</v>
      </c>
      <c r="AG161" s="28" t="s">
        <v>129</v>
      </c>
      <c r="AH161" s="31">
        <v>44928</v>
      </c>
      <c r="AI161" s="31">
        <v>44929</v>
      </c>
      <c r="AJ161" s="28" t="s">
        <v>130</v>
      </c>
    </row>
    <row r="162" spans="1:37" s="12" customFormat="1" ht="39" thickBot="1" x14ac:dyDescent="0.3">
      <c r="A162" s="23">
        <v>2022</v>
      </c>
      <c r="B162" s="24">
        <v>44837</v>
      </c>
      <c r="C162" s="24">
        <v>44925</v>
      </c>
      <c r="D162" s="23" t="s">
        <v>93</v>
      </c>
      <c r="E162" s="26">
        <v>112232</v>
      </c>
      <c r="F162" s="25" t="s">
        <v>156</v>
      </c>
      <c r="G162" s="25" t="s">
        <v>157</v>
      </c>
      <c r="H162" s="72" t="s">
        <v>164</v>
      </c>
      <c r="I162" s="25" t="s">
        <v>204</v>
      </c>
      <c r="J162" s="25" t="s">
        <v>205</v>
      </c>
      <c r="K162" s="25" t="s">
        <v>206</v>
      </c>
      <c r="L162" s="25" t="s">
        <v>100</v>
      </c>
      <c r="M162" s="72" t="s">
        <v>346</v>
      </c>
      <c r="N162" s="23" t="s">
        <v>102</v>
      </c>
      <c r="O162" s="27">
        <v>0</v>
      </c>
      <c r="P162" s="27">
        <v>0</v>
      </c>
      <c r="Q162" s="28" t="s">
        <v>126</v>
      </c>
      <c r="R162" s="28" t="s">
        <v>127</v>
      </c>
      <c r="S162" s="28" t="s">
        <v>128</v>
      </c>
      <c r="T162" s="28" t="s">
        <v>126</v>
      </c>
      <c r="U162" s="28" t="s">
        <v>127</v>
      </c>
      <c r="V162" s="25" t="s">
        <v>228</v>
      </c>
      <c r="W162" s="54" t="s">
        <v>346</v>
      </c>
      <c r="X162" s="31">
        <v>44876</v>
      </c>
      <c r="Y162" s="31">
        <v>44876</v>
      </c>
      <c r="Z162" s="23">
        <v>155</v>
      </c>
      <c r="AA162" s="36">
        <v>482.76</v>
      </c>
      <c r="AB162" s="27">
        <v>0</v>
      </c>
      <c r="AC162" s="32">
        <v>44896</v>
      </c>
      <c r="AD162" s="77" t="s">
        <v>584</v>
      </c>
      <c r="AE162" s="23">
        <v>155</v>
      </c>
      <c r="AF162" s="37" t="s">
        <v>148</v>
      </c>
      <c r="AG162" s="28" t="s">
        <v>129</v>
      </c>
      <c r="AH162" s="31">
        <v>44928</v>
      </c>
      <c r="AI162" s="31">
        <v>44929</v>
      </c>
      <c r="AJ162" s="28" t="s">
        <v>130</v>
      </c>
    </row>
    <row r="163" spans="1:37" s="50" customFormat="1" ht="51" x14ac:dyDescent="0.25">
      <c r="A163" s="23">
        <v>2022</v>
      </c>
      <c r="B163" s="24">
        <v>44837</v>
      </c>
      <c r="C163" s="24">
        <v>44925</v>
      </c>
      <c r="D163" s="23" t="s">
        <v>93</v>
      </c>
      <c r="E163" s="26">
        <v>112232</v>
      </c>
      <c r="F163" s="25" t="s">
        <v>156</v>
      </c>
      <c r="G163" s="25" t="s">
        <v>157</v>
      </c>
      <c r="H163" s="72" t="s">
        <v>164</v>
      </c>
      <c r="I163" s="25" t="s">
        <v>204</v>
      </c>
      <c r="J163" s="25" t="s">
        <v>205</v>
      </c>
      <c r="K163" s="25" t="s">
        <v>206</v>
      </c>
      <c r="L163" s="25" t="s">
        <v>100</v>
      </c>
      <c r="M163" s="72" t="s">
        <v>435</v>
      </c>
      <c r="N163" s="23" t="s">
        <v>102</v>
      </c>
      <c r="O163" s="27">
        <v>0</v>
      </c>
      <c r="P163" s="27">
        <v>0</v>
      </c>
      <c r="Q163" s="28" t="s">
        <v>126</v>
      </c>
      <c r="R163" s="28" t="s">
        <v>127</v>
      </c>
      <c r="S163" s="28" t="s">
        <v>128</v>
      </c>
      <c r="T163" s="28" t="s">
        <v>126</v>
      </c>
      <c r="U163" s="28" t="s">
        <v>127</v>
      </c>
      <c r="V163" s="25" t="s">
        <v>228</v>
      </c>
      <c r="W163" s="72" t="s">
        <v>435</v>
      </c>
      <c r="X163" s="31">
        <v>44877</v>
      </c>
      <c r="Y163" s="31">
        <v>44877</v>
      </c>
      <c r="Z163" s="23">
        <v>156</v>
      </c>
      <c r="AA163" s="36">
        <v>482.76</v>
      </c>
      <c r="AB163" s="27">
        <v>0</v>
      </c>
      <c r="AC163" s="32">
        <v>44896</v>
      </c>
      <c r="AD163" s="78" t="s">
        <v>581</v>
      </c>
      <c r="AE163" s="23">
        <v>156</v>
      </c>
      <c r="AF163" s="41" t="s">
        <v>148</v>
      </c>
      <c r="AG163" s="28" t="s">
        <v>129</v>
      </c>
      <c r="AH163" s="31">
        <v>44928</v>
      </c>
      <c r="AI163" s="31">
        <v>44929</v>
      </c>
      <c r="AJ163" s="28" t="s">
        <v>130</v>
      </c>
    </row>
    <row r="164" spans="1:37" s="55" customFormat="1" ht="51" x14ac:dyDescent="0.25">
      <c r="A164" s="23">
        <v>2022</v>
      </c>
      <c r="B164" s="24">
        <v>44837</v>
      </c>
      <c r="C164" s="24">
        <v>44925</v>
      </c>
      <c r="D164" s="23" t="s">
        <v>93</v>
      </c>
      <c r="E164" s="26">
        <v>112232</v>
      </c>
      <c r="F164" s="25" t="s">
        <v>156</v>
      </c>
      <c r="G164" s="25" t="s">
        <v>157</v>
      </c>
      <c r="H164" s="72" t="s">
        <v>164</v>
      </c>
      <c r="I164" s="25" t="s">
        <v>204</v>
      </c>
      <c r="J164" s="25" t="s">
        <v>205</v>
      </c>
      <c r="K164" s="25" t="s">
        <v>206</v>
      </c>
      <c r="L164" s="25" t="s">
        <v>100</v>
      </c>
      <c r="M164" s="72" t="s">
        <v>389</v>
      </c>
      <c r="N164" s="23" t="s">
        <v>102</v>
      </c>
      <c r="O164" s="27">
        <v>0</v>
      </c>
      <c r="P164" s="27">
        <v>0</v>
      </c>
      <c r="Q164" s="28" t="s">
        <v>126</v>
      </c>
      <c r="R164" s="28" t="s">
        <v>127</v>
      </c>
      <c r="S164" s="28" t="s">
        <v>128</v>
      </c>
      <c r="T164" s="28" t="s">
        <v>126</v>
      </c>
      <c r="U164" s="28" t="s">
        <v>127</v>
      </c>
      <c r="V164" s="25" t="s">
        <v>280</v>
      </c>
      <c r="W164" s="54" t="s">
        <v>389</v>
      </c>
      <c r="X164" s="31">
        <v>44895</v>
      </c>
      <c r="Y164" s="31">
        <v>44895</v>
      </c>
      <c r="Z164" s="23">
        <v>157</v>
      </c>
      <c r="AA164" s="36">
        <v>482.76</v>
      </c>
      <c r="AB164" s="27">
        <v>0</v>
      </c>
      <c r="AC164" s="32">
        <v>44909</v>
      </c>
      <c r="AD164" s="77" t="s">
        <v>560</v>
      </c>
      <c r="AE164" s="23">
        <v>157</v>
      </c>
      <c r="AF164" s="41" t="s">
        <v>148</v>
      </c>
      <c r="AG164" s="28" t="s">
        <v>129</v>
      </c>
      <c r="AH164" s="31">
        <v>44928</v>
      </c>
      <c r="AI164" s="31">
        <v>44929</v>
      </c>
      <c r="AJ164" s="28" t="s">
        <v>130</v>
      </c>
    </row>
    <row r="165" spans="1:37" s="47" customFormat="1" ht="89.25" x14ac:dyDescent="0.25">
      <c r="A165" s="23">
        <v>2022</v>
      </c>
      <c r="B165" s="24">
        <v>44837</v>
      </c>
      <c r="C165" s="24">
        <v>44925</v>
      </c>
      <c r="D165" s="23" t="s">
        <v>93</v>
      </c>
      <c r="E165" s="26">
        <v>112232</v>
      </c>
      <c r="F165" s="25" t="s">
        <v>156</v>
      </c>
      <c r="G165" s="25" t="s">
        <v>187</v>
      </c>
      <c r="H165" s="72" t="s">
        <v>120</v>
      </c>
      <c r="I165" s="25" t="s">
        <v>304</v>
      </c>
      <c r="J165" s="25" t="s">
        <v>305</v>
      </c>
      <c r="K165" s="25" t="s">
        <v>306</v>
      </c>
      <c r="L165" s="25" t="s">
        <v>100</v>
      </c>
      <c r="M165" s="72" t="s">
        <v>439</v>
      </c>
      <c r="N165" s="23" t="s">
        <v>102</v>
      </c>
      <c r="O165" s="27">
        <v>0</v>
      </c>
      <c r="P165" s="27">
        <v>0</v>
      </c>
      <c r="Q165" s="28" t="s">
        <v>126</v>
      </c>
      <c r="R165" s="28" t="s">
        <v>127</v>
      </c>
      <c r="S165" s="28" t="s">
        <v>128</v>
      </c>
      <c r="T165" s="28" t="s">
        <v>126</v>
      </c>
      <c r="U165" s="28" t="s">
        <v>127</v>
      </c>
      <c r="V165" s="25" t="s">
        <v>229</v>
      </c>
      <c r="W165" s="72" t="s">
        <v>439</v>
      </c>
      <c r="X165" s="31">
        <v>44855</v>
      </c>
      <c r="Y165" s="31">
        <v>44856</v>
      </c>
      <c r="Z165" s="23">
        <v>158</v>
      </c>
      <c r="AA165" s="36">
        <v>1061.03</v>
      </c>
      <c r="AB165" s="27">
        <v>0</v>
      </c>
      <c r="AC165" s="32">
        <v>44868</v>
      </c>
      <c r="AD165" s="77" t="s">
        <v>497</v>
      </c>
      <c r="AE165" s="23">
        <v>158</v>
      </c>
      <c r="AF165" s="41" t="s">
        <v>148</v>
      </c>
      <c r="AG165" s="28" t="s">
        <v>129</v>
      </c>
      <c r="AH165" s="31">
        <v>44928</v>
      </c>
      <c r="AI165" s="31">
        <v>44929</v>
      </c>
      <c r="AJ165" s="28" t="s">
        <v>130</v>
      </c>
    </row>
    <row r="166" spans="1:37" s="48" customFormat="1" ht="63.75" x14ac:dyDescent="0.25">
      <c r="A166" s="23">
        <v>2022</v>
      </c>
      <c r="B166" s="24">
        <v>44837</v>
      </c>
      <c r="C166" s="24">
        <v>44925</v>
      </c>
      <c r="D166" s="23" t="s">
        <v>93</v>
      </c>
      <c r="E166" s="26">
        <v>112232</v>
      </c>
      <c r="F166" s="25" t="s">
        <v>156</v>
      </c>
      <c r="G166" s="25" t="s">
        <v>187</v>
      </c>
      <c r="H166" s="72" t="s">
        <v>120</v>
      </c>
      <c r="I166" s="25" t="s">
        <v>304</v>
      </c>
      <c r="J166" s="25" t="s">
        <v>305</v>
      </c>
      <c r="K166" s="25" t="s">
        <v>306</v>
      </c>
      <c r="L166" s="25" t="s">
        <v>100</v>
      </c>
      <c r="M166" s="72" t="s">
        <v>319</v>
      </c>
      <c r="N166" s="23" t="s">
        <v>102</v>
      </c>
      <c r="O166" s="27">
        <v>0</v>
      </c>
      <c r="P166" s="27">
        <v>0</v>
      </c>
      <c r="Q166" s="28" t="s">
        <v>126</v>
      </c>
      <c r="R166" s="28" t="s">
        <v>127</v>
      </c>
      <c r="S166" s="28" t="s">
        <v>128</v>
      </c>
      <c r="T166" s="28" t="s">
        <v>126</v>
      </c>
      <c r="U166" s="28" t="s">
        <v>127</v>
      </c>
      <c r="V166" s="25" t="s">
        <v>282</v>
      </c>
      <c r="W166" s="54" t="s">
        <v>319</v>
      </c>
      <c r="X166" s="31">
        <v>44862</v>
      </c>
      <c r="Y166" s="31">
        <v>44862</v>
      </c>
      <c r="Z166" s="23">
        <v>159</v>
      </c>
      <c r="AA166" s="36">
        <v>482.76</v>
      </c>
      <c r="AB166" s="27">
        <v>0</v>
      </c>
      <c r="AC166" s="32">
        <v>44873</v>
      </c>
      <c r="AD166" s="77" t="s">
        <v>496</v>
      </c>
      <c r="AE166" s="23">
        <v>159</v>
      </c>
      <c r="AF166" s="41" t="s">
        <v>148</v>
      </c>
      <c r="AG166" s="28" t="s">
        <v>129</v>
      </c>
      <c r="AH166" s="31">
        <v>44928</v>
      </c>
      <c r="AI166" s="31">
        <v>44929</v>
      </c>
      <c r="AJ166" s="28" t="s">
        <v>130</v>
      </c>
    </row>
    <row r="167" spans="1:37" s="55" customFormat="1" ht="89.25" x14ac:dyDescent="0.25">
      <c r="A167" s="23">
        <v>2022</v>
      </c>
      <c r="B167" s="24">
        <v>44837</v>
      </c>
      <c r="C167" s="24">
        <v>44925</v>
      </c>
      <c r="D167" s="23" t="s">
        <v>93</v>
      </c>
      <c r="E167" s="26">
        <v>112232</v>
      </c>
      <c r="F167" s="25" t="s">
        <v>156</v>
      </c>
      <c r="G167" s="25" t="s">
        <v>187</v>
      </c>
      <c r="H167" s="72" t="s">
        <v>120</v>
      </c>
      <c r="I167" s="25" t="s">
        <v>304</v>
      </c>
      <c r="J167" s="25" t="s">
        <v>305</v>
      </c>
      <c r="K167" s="25" t="s">
        <v>306</v>
      </c>
      <c r="L167" s="25" t="s">
        <v>100</v>
      </c>
      <c r="M167" s="72" t="s">
        <v>376</v>
      </c>
      <c r="N167" s="23" t="s">
        <v>102</v>
      </c>
      <c r="O167" s="27">
        <v>0</v>
      </c>
      <c r="P167" s="27">
        <v>0</v>
      </c>
      <c r="Q167" s="28" t="s">
        <v>126</v>
      </c>
      <c r="R167" s="28" t="s">
        <v>127</v>
      </c>
      <c r="S167" s="28" t="s">
        <v>128</v>
      </c>
      <c r="T167" s="28" t="s">
        <v>126</v>
      </c>
      <c r="U167" s="28" t="s">
        <v>127</v>
      </c>
      <c r="V167" s="25" t="s">
        <v>229</v>
      </c>
      <c r="W167" s="72" t="s">
        <v>376</v>
      </c>
      <c r="X167" s="31">
        <v>44894</v>
      </c>
      <c r="Y167" s="31">
        <v>44895</v>
      </c>
      <c r="Z167" s="23">
        <v>160</v>
      </c>
      <c r="AA167" s="36">
        <v>1447.23</v>
      </c>
      <c r="AB167" s="27">
        <v>0</v>
      </c>
      <c r="AC167" s="32">
        <v>44902</v>
      </c>
      <c r="AD167" s="77" t="s">
        <v>488</v>
      </c>
      <c r="AE167" s="23">
        <v>160</v>
      </c>
      <c r="AF167" s="41" t="s">
        <v>148</v>
      </c>
      <c r="AG167" s="28" t="s">
        <v>129</v>
      </c>
      <c r="AH167" s="31">
        <v>44928</v>
      </c>
      <c r="AI167" s="31">
        <v>44929</v>
      </c>
      <c r="AJ167" s="28" t="s">
        <v>130</v>
      </c>
    </row>
    <row r="168" spans="1:37" s="20" customFormat="1" ht="41.25" customHeight="1" x14ac:dyDescent="0.25">
      <c r="A168" s="23">
        <v>2022</v>
      </c>
      <c r="B168" s="24">
        <v>44837</v>
      </c>
      <c r="C168" s="24">
        <v>44925</v>
      </c>
      <c r="D168" s="23" t="s">
        <v>93</v>
      </c>
      <c r="E168" s="26">
        <v>111501</v>
      </c>
      <c r="F168" s="27" t="s">
        <v>116</v>
      </c>
      <c r="G168" s="27" t="s">
        <v>117</v>
      </c>
      <c r="H168" s="72" t="s">
        <v>145</v>
      </c>
      <c r="I168" s="25" t="s">
        <v>153</v>
      </c>
      <c r="J168" s="25" t="s">
        <v>154</v>
      </c>
      <c r="K168" s="25" t="s">
        <v>155</v>
      </c>
      <c r="L168" s="25" t="s">
        <v>100</v>
      </c>
      <c r="M168" s="72" t="s">
        <v>356</v>
      </c>
      <c r="N168" s="25" t="s">
        <v>102</v>
      </c>
      <c r="O168" s="27">
        <v>0</v>
      </c>
      <c r="P168" s="27">
        <v>0</v>
      </c>
      <c r="Q168" s="28" t="s">
        <v>126</v>
      </c>
      <c r="R168" s="28" t="s">
        <v>127</v>
      </c>
      <c r="S168" s="28" t="s">
        <v>128</v>
      </c>
      <c r="T168" s="28" t="s">
        <v>126</v>
      </c>
      <c r="U168" s="28" t="s">
        <v>127</v>
      </c>
      <c r="V168" s="25" t="s">
        <v>228</v>
      </c>
      <c r="W168" s="54" t="s">
        <v>356</v>
      </c>
      <c r="X168" s="31">
        <v>44875</v>
      </c>
      <c r="Y168" s="31">
        <v>44875</v>
      </c>
      <c r="Z168" s="23">
        <v>161</v>
      </c>
      <c r="AA168" s="27">
        <v>675.86</v>
      </c>
      <c r="AB168" s="27">
        <v>0</v>
      </c>
      <c r="AC168" s="32">
        <v>44896</v>
      </c>
      <c r="AD168" s="77" t="s">
        <v>578</v>
      </c>
      <c r="AE168" s="23">
        <v>161</v>
      </c>
      <c r="AF168" s="37" t="s">
        <v>148</v>
      </c>
      <c r="AG168" s="28" t="s">
        <v>129</v>
      </c>
      <c r="AH168" s="31">
        <v>44928</v>
      </c>
      <c r="AI168" s="31">
        <v>44929</v>
      </c>
      <c r="AJ168" s="28" t="s">
        <v>130</v>
      </c>
    </row>
    <row r="169" spans="1:37" s="20" customFormat="1" ht="41.25" customHeight="1" x14ac:dyDescent="0.25">
      <c r="A169" s="23">
        <v>2022</v>
      </c>
      <c r="B169" s="24">
        <v>44837</v>
      </c>
      <c r="C169" s="24">
        <v>44925</v>
      </c>
      <c r="D169" s="23" t="s">
        <v>93</v>
      </c>
      <c r="E169" s="26">
        <v>111501</v>
      </c>
      <c r="F169" s="27" t="s">
        <v>116</v>
      </c>
      <c r="G169" s="27" t="s">
        <v>117</v>
      </c>
      <c r="H169" s="72" t="s">
        <v>145</v>
      </c>
      <c r="I169" s="25" t="s">
        <v>153</v>
      </c>
      <c r="J169" s="25" t="s">
        <v>154</v>
      </c>
      <c r="K169" s="25" t="s">
        <v>155</v>
      </c>
      <c r="L169" s="25" t="s">
        <v>100</v>
      </c>
      <c r="M169" s="72" t="s">
        <v>356</v>
      </c>
      <c r="N169" s="25" t="s">
        <v>102</v>
      </c>
      <c r="O169" s="27">
        <v>0</v>
      </c>
      <c r="P169" s="27">
        <v>0</v>
      </c>
      <c r="Q169" s="28" t="s">
        <v>126</v>
      </c>
      <c r="R169" s="28" t="s">
        <v>127</v>
      </c>
      <c r="S169" s="28" t="s">
        <v>128</v>
      </c>
      <c r="T169" s="28" t="s">
        <v>126</v>
      </c>
      <c r="U169" s="28" t="s">
        <v>127</v>
      </c>
      <c r="V169" s="25" t="s">
        <v>228</v>
      </c>
      <c r="W169" s="54" t="s">
        <v>356</v>
      </c>
      <c r="X169" s="31">
        <v>44883</v>
      </c>
      <c r="Y169" s="31">
        <v>44884</v>
      </c>
      <c r="Z169" s="23">
        <v>162</v>
      </c>
      <c r="AA169" s="27">
        <v>2317.25</v>
      </c>
      <c r="AB169" s="27">
        <v>0</v>
      </c>
      <c r="AC169" s="32">
        <v>44896</v>
      </c>
      <c r="AD169" s="77" t="s">
        <v>569</v>
      </c>
      <c r="AE169" s="23">
        <v>162</v>
      </c>
      <c r="AF169" s="37" t="s">
        <v>148</v>
      </c>
      <c r="AG169" s="28" t="s">
        <v>129</v>
      </c>
      <c r="AH169" s="31">
        <v>44928</v>
      </c>
      <c r="AI169" s="31">
        <v>44929</v>
      </c>
      <c r="AJ169" s="28" t="s">
        <v>130</v>
      </c>
    </row>
    <row r="170" spans="1:37" s="55" customFormat="1" ht="41.25" customHeight="1" x14ac:dyDescent="0.25">
      <c r="A170" s="23">
        <v>2022</v>
      </c>
      <c r="B170" s="24">
        <v>44837</v>
      </c>
      <c r="C170" s="24">
        <v>44925</v>
      </c>
      <c r="D170" s="23" t="s">
        <v>93</v>
      </c>
      <c r="E170" s="26">
        <v>111501</v>
      </c>
      <c r="F170" s="27" t="s">
        <v>116</v>
      </c>
      <c r="G170" s="27" t="s">
        <v>117</v>
      </c>
      <c r="H170" s="72" t="s">
        <v>145</v>
      </c>
      <c r="I170" s="25" t="s">
        <v>153</v>
      </c>
      <c r="J170" s="25" t="s">
        <v>154</v>
      </c>
      <c r="K170" s="25" t="s">
        <v>155</v>
      </c>
      <c r="L170" s="25" t="s">
        <v>100</v>
      </c>
      <c r="M170" s="72" t="s">
        <v>366</v>
      </c>
      <c r="N170" s="25" t="s">
        <v>102</v>
      </c>
      <c r="O170" s="27">
        <v>0</v>
      </c>
      <c r="P170" s="27">
        <v>0</v>
      </c>
      <c r="Q170" s="28" t="s">
        <v>126</v>
      </c>
      <c r="R170" s="28" t="s">
        <v>127</v>
      </c>
      <c r="S170" s="28" t="s">
        <v>128</v>
      </c>
      <c r="T170" s="28" t="s">
        <v>126</v>
      </c>
      <c r="U170" s="28" t="s">
        <v>127</v>
      </c>
      <c r="V170" s="25" t="s">
        <v>228</v>
      </c>
      <c r="W170" s="54" t="s">
        <v>366</v>
      </c>
      <c r="X170" s="31">
        <v>44894</v>
      </c>
      <c r="Y170" s="31">
        <v>44894</v>
      </c>
      <c r="Z170" s="23">
        <v>163</v>
      </c>
      <c r="AA170" s="27">
        <v>675.86</v>
      </c>
      <c r="AB170" s="27">
        <v>0</v>
      </c>
      <c r="AC170" s="32">
        <v>44904</v>
      </c>
      <c r="AD170" s="77" t="s">
        <v>562</v>
      </c>
      <c r="AE170" s="23">
        <v>163</v>
      </c>
      <c r="AF170" s="41" t="s">
        <v>148</v>
      </c>
      <c r="AG170" s="28" t="s">
        <v>129</v>
      </c>
      <c r="AH170" s="31">
        <v>44928</v>
      </c>
      <c r="AI170" s="31">
        <v>44929</v>
      </c>
      <c r="AJ170" s="28" t="s">
        <v>130</v>
      </c>
    </row>
    <row r="171" spans="1:37" s="55" customFormat="1" ht="41.25" customHeight="1" x14ac:dyDescent="0.25">
      <c r="A171" s="23">
        <v>2022</v>
      </c>
      <c r="B171" s="24">
        <v>44837</v>
      </c>
      <c r="C171" s="24">
        <v>44925</v>
      </c>
      <c r="D171" s="23" t="s">
        <v>93</v>
      </c>
      <c r="E171" s="26">
        <v>111501</v>
      </c>
      <c r="F171" s="27" t="s">
        <v>116</v>
      </c>
      <c r="G171" s="27" t="s">
        <v>117</v>
      </c>
      <c r="H171" s="72" t="s">
        <v>145</v>
      </c>
      <c r="I171" s="25" t="s">
        <v>153</v>
      </c>
      <c r="J171" s="25" t="s">
        <v>154</v>
      </c>
      <c r="K171" s="25" t="s">
        <v>155</v>
      </c>
      <c r="L171" s="25" t="s">
        <v>100</v>
      </c>
      <c r="M171" s="72" t="s">
        <v>366</v>
      </c>
      <c r="N171" s="25" t="s">
        <v>102</v>
      </c>
      <c r="O171" s="27">
        <v>0</v>
      </c>
      <c r="P171" s="27">
        <v>0</v>
      </c>
      <c r="Q171" s="28" t="s">
        <v>126</v>
      </c>
      <c r="R171" s="28" t="s">
        <v>127</v>
      </c>
      <c r="S171" s="28" t="s">
        <v>128</v>
      </c>
      <c r="T171" s="28" t="s">
        <v>126</v>
      </c>
      <c r="U171" s="28" t="s">
        <v>127</v>
      </c>
      <c r="V171" s="25" t="s">
        <v>228</v>
      </c>
      <c r="W171" s="54" t="s">
        <v>366</v>
      </c>
      <c r="X171" s="31">
        <v>44895</v>
      </c>
      <c r="Y171" s="31">
        <v>44895</v>
      </c>
      <c r="Z171" s="23">
        <v>164</v>
      </c>
      <c r="AA171" s="27">
        <v>675.86</v>
      </c>
      <c r="AB171" s="27">
        <v>0</v>
      </c>
      <c r="AC171" s="32">
        <v>44904</v>
      </c>
      <c r="AD171" s="79" t="s">
        <v>559</v>
      </c>
      <c r="AE171" s="23">
        <v>164</v>
      </c>
      <c r="AF171" s="41" t="s">
        <v>148</v>
      </c>
      <c r="AG171" s="28" t="s">
        <v>129</v>
      </c>
      <c r="AH171" s="31">
        <v>44928</v>
      </c>
      <c r="AI171" s="31">
        <v>44929</v>
      </c>
      <c r="AJ171" s="28" t="s">
        <v>130</v>
      </c>
    </row>
    <row r="172" spans="1:37" s="55" customFormat="1" ht="41.25" customHeight="1" x14ac:dyDescent="0.25">
      <c r="A172" s="23">
        <v>2022</v>
      </c>
      <c r="B172" s="24">
        <v>44837</v>
      </c>
      <c r="C172" s="24">
        <v>44925</v>
      </c>
      <c r="D172" s="23" t="s">
        <v>93</v>
      </c>
      <c r="E172" s="26">
        <v>111501</v>
      </c>
      <c r="F172" s="27" t="s">
        <v>116</v>
      </c>
      <c r="G172" s="27" t="s">
        <v>117</v>
      </c>
      <c r="H172" s="72" t="s">
        <v>145</v>
      </c>
      <c r="I172" s="25" t="s">
        <v>153</v>
      </c>
      <c r="J172" s="25" t="s">
        <v>154</v>
      </c>
      <c r="K172" s="25" t="s">
        <v>155</v>
      </c>
      <c r="L172" s="25" t="s">
        <v>100</v>
      </c>
      <c r="M172" s="72" t="s">
        <v>388</v>
      </c>
      <c r="N172" s="25" t="s">
        <v>102</v>
      </c>
      <c r="O172" s="27">
        <v>0</v>
      </c>
      <c r="P172" s="27">
        <v>0</v>
      </c>
      <c r="Q172" s="28" t="s">
        <v>126</v>
      </c>
      <c r="R172" s="28" t="s">
        <v>127</v>
      </c>
      <c r="S172" s="28" t="s">
        <v>128</v>
      </c>
      <c r="T172" s="28" t="s">
        <v>126</v>
      </c>
      <c r="U172" s="28" t="s">
        <v>127</v>
      </c>
      <c r="V172" s="25" t="s">
        <v>228</v>
      </c>
      <c r="W172" s="54" t="s">
        <v>388</v>
      </c>
      <c r="X172" s="31">
        <v>44896</v>
      </c>
      <c r="Y172" s="31">
        <v>44896</v>
      </c>
      <c r="Z172" s="23">
        <v>165</v>
      </c>
      <c r="AA172" s="27">
        <v>675.86</v>
      </c>
      <c r="AB172" s="27">
        <v>0</v>
      </c>
      <c r="AC172" s="32">
        <v>44904</v>
      </c>
      <c r="AD172" s="77" t="s">
        <v>556</v>
      </c>
      <c r="AE172" s="23">
        <v>165</v>
      </c>
      <c r="AF172" s="41" t="s">
        <v>148</v>
      </c>
      <c r="AG172" s="28" t="s">
        <v>129</v>
      </c>
      <c r="AH172" s="31">
        <v>44928</v>
      </c>
      <c r="AI172" s="31">
        <v>44929</v>
      </c>
      <c r="AJ172" s="28" t="s">
        <v>130</v>
      </c>
    </row>
    <row r="173" spans="1:37" s="55" customFormat="1" ht="41.25" customHeight="1" x14ac:dyDescent="0.25">
      <c r="A173" s="23">
        <v>2022</v>
      </c>
      <c r="B173" s="24">
        <v>44837</v>
      </c>
      <c r="C173" s="24">
        <v>44925</v>
      </c>
      <c r="D173" s="23" t="s">
        <v>93</v>
      </c>
      <c r="E173" s="26">
        <v>111501</v>
      </c>
      <c r="F173" s="27" t="s">
        <v>116</v>
      </c>
      <c r="G173" s="27" t="s">
        <v>117</v>
      </c>
      <c r="H173" s="72" t="s">
        <v>145</v>
      </c>
      <c r="I173" s="25" t="s">
        <v>153</v>
      </c>
      <c r="J173" s="25" t="s">
        <v>154</v>
      </c>
      <c r="K173" s="25" t="s">
        <v>155</v>
      </c>
      <c r="L173" s="25" t="s">
        <v>100</v>
      </c>
      <c r="M173" s="72" t="s">
        <v>388</v>
      </c>
      <c r="N173" s="25" t="s">
        <v>102</v>
      </c>
      <c r="O173" s="27">
        <v>0</v>
      </c>
      <c r="P173" s="27">
        <v>0</v>
      </c>
      <c r="Q173" s="28" t="s">
        <v>126</v>
      </c>
      <c r="R173" s="28" t="s">
        <v>127</v>
      </c>
      <c r="S173" s="28" t="s">
        <v>128</v>
      </c>
      <c r="T173" s="28" t="s">
        <v>126</v>
      </c>
      <c r="U173" s="28" t="s">
        <v>127</v>
      </c>
      <c r="V173" s="25" t="s">
        <v>228</v>
      </c>
      <c r="W173" s="54" t="s">
        <v>388</v>
      </c>
      <c r="X173" s="31">
        <v>44908</v>
      </c>
      <c r="Y173" s="31">
        <v>44909</v>
      </c>
      <c r="Z173" s="23">
        <v>166</v>
      </c>
      <c r="AA173" s="27">
        <v>2317.25</v>
      </c>
      <c r="AB173" s="27">
        <v>0</v>
      </c>
      <c r="AC173" s="32">
        <v>44910</v>
      </c>
      <c r="AD173" s="77" t="s">
        <v>552</v>
      </c>
      <c r="AE173" s="23">
        <v>166</v>
      </c>
      <c r="AF173" s="41" t="s">
        <v>148</v>
      </c>
      <c r="AG173" s="28" t="s">
        <v>129</v>
      </c>
      <c r="AH173" s="31">
        <v>44928</v>
      </c>
      <c r="AI173" s="31">
        <v>44929</v>
      </c>
      <c r="AJ173" s="28" t="s">
        <v>130</v>
      </c>
    </row>
    <row r="174" spans="1:37" s="55" customFormat="1" ht="41.25" customHeight="1" x14ac:dyDescent="0.25">
      <c r="A174" s="23">
        <v>2022</v>
      </c>
      <c r="B174" s="24">
        <v>44837</v>
      </c>
      <c r="C174" s="24">
        <v>44925</v>
      </c>
      <c r="D174" s="23" t="s">
        <v>93</v>
      </c>
      <c r="E174" s="26">
        <v>111501</v>
      </c>
      <c r="F174" s="27" t="s">
        <v>116</v>
      </c>
      <c r="G174" s="27" t="s">
        <v>117</v>
      </c>
      <c r="H174" s="72" t="s">
        <v>145</v>
      </c>
      <c r="I174" s="25" t="s">
        <v>153</v>
      </c>
      <c r="J174" s="25" t="s">
        <v>154</v>
      </c>
      <c r="K174" s="25" t="s">
        <v>155</v>
      </c>
      <c r="L174" s="25" t="s">
        <v>100</v>
      </c>
      <c r="M174" s="72" t="s">
        <v>388</v>
      </c>
      <c r="N174" s="25" t="s">
        <v>102</v>
      </c>
      <c r="O174" s="27">
        <v>0</v>
      </c>
      <c r="P174" s="27">
        <v>0</v>
      </c>
      <c r="Q174" s="28" t="s">
        <v>126</v>
      </c>
      <c r="R174" s="28" t="s">
        <v>127</v>
      </c>
      <c r="S174" s="28" t="s">
        <v>128</v>
      </c>
      <c r="T174" s="28" t="s">
        <v>126</v>
      </c>
      <c r="U174" s="28" t="s">
        <v>127</v>
      </c>
      <c r="V174" s="25" t="s">
        <v>162</v>
      </c>
      <c r="W174" s="54" t="s">
        <v>388</v>
      </c>
      <c r="X174" s="31">
        <v>44900</v>
      </c>
      <c r="Y174" s="31">
        <v>44905</v>
      </c>
      <c r="Z174" s="23">
        <v>167</v>
      </c>
      <c r="AA174" s="27">
        <v>8206.9500000000007</v>
      </c>
      <c r="AB174" s="27">
        <v>0</v>
      </c>
      <c r="AC174" s="32">
        <v>44909</v>
      </c>
      <c r="AD174" s="77" t="s">
        <v>551</v>
      </c>
      <c r="AE174" s="23">
        <v>167</v>
      </c>
      <c r="AF174" s="41" t="s">
        <v>148</v>
      </c>
      <c r="AG174" s="28" t="s">
        <v>129</v>
      </c>
      <c r="AH174" s="31">
        <v>44928</v>
      </c>
      <c r="AI174" s="31">
        <v>44929</v>
      </c>
      <c r="AJ174" s="28" t="s">
        <v>130</v>
      </c>
    </row>
    <row r="175" spans="1:37" ht="89.25" x14ac:dyDescent="0.25">
      <c r="A175" s="23">
        <v>2022</v>
      </c>
      <c r="B175" s="24">
        <v>44837</v>
      </c>
      <c r="C175" s="24">
        <v>44925</v>
      </c>
      <c r="D175" s="23" t="s">
        <v>93</v>
      </c>
      <c r="E175" s="26">
        <v>111401</v>
      </c>
      <c r="F175" s="25" t="s">
        <v>138</v>
      </c>
      <c r="G175" s="25" t="s">
        <v>115</v>
      </c>
      <c r="H175" s="72" t="s">
        <v>139</v>
      </c>
      <c r="I175" s="25" t="s">
        <v>273</v>
      </c>
      <c r="J175" s="25" t="s">
        <v>274</v>
      </c>
      <c r="K175" s="25" t="s">
        <v>140</v>
      </c>
      <c r="L175" s="27" t="s">
        <v>100</v>
      </c>
      <c r="M175" s="72" t="s">
        <v>275</v>
      </c>
      <c r="N175" s="25" t="s">
        <v>102</v>
      </c>
      <c r="O175" s="25">
        <v>0</v>
      </c>
      <c r="P175" s="25">
        <v>0</v>
      </c>
      <c r="Q175" s="28" t="s">
        <v>126</v>
      </c>
      <c r="R175" s="28" t="s">
        <v>127</v>
      </c>
      <c r="S175" s="28" t="s">
        <v>128</v>
      </c>
      <c r="T175" s="28" t="s">
        <v>126</v>
      </c>
      <c r="U175" s="28" t="s">
        <v>127</v>
      </c>
      <c r="V175" s="29" t="s">
        <v>236</v>
      </c>
      <c r="W175" s="54" t="s">
        <v>275</v>
      </c>
      <c r="X175" s="33">
        <v>44824</v>
      </c>
      <c r="Y175" s="33">
        <v>44826</v>
      </c>
      <c r="Z175" s="23">
        <v>168</v>
      </c>
      <c r="AA175" s="45">
        <v>4827.6400000000003</v>
      </c>
      <c r="AB175" s="25">
        <v>0</v>
      </c>
      <c r="AC175" s="33">
        <v>44838</v>
      </c>
      <c r="AD175" s="77" t="s">
        <v>446</v>
      </c>
      <c r="AE175" s="23">
        <v>168</v>
      </c>
      <c r="AF175" s="37" t="s">
        <v>148</v>
      </c>
      <c r="AG175" s="28" t="s">
        <v>129</v>
      </c>
      <c r="AH175" s="31">
        <v>44928</v>
      </c>
      <c r="AI175" s="31">
        <v>44929</v>
      </c>
      <c r="AJ175" s="28" t="s">
        <v>130</v>
      </c>
      <c r="AK175" s="4"/>
    </row>
    <row r="176" spans="1:37" ht="102" x14ac:dyDescent="0.25">
      <c r="A176" s="23">
        <v>2022</v>
      </c>
      <c r="B176" s="24">
        <v>44837</v>
      </c>
      <c r="C176" s="24">
        <v>44925</v>
      </c>
      <c r="D176" s="23" t="s">
        <v>93</v>
      </c>
      <c r="E176" s="26">
        <v>111401</v>
      </c>
      <c r="F176" s="25" t="s">
        <v>138</v>
      </c>
      <c r="G176" s="25" t="s">
        <v>115</v>
      </c>
      <c r="H176" s="72" t="s">
        <v>139</v>
      </c>
      <c r="I176" s="25" t="s">
        <v>273</v>
      </c>
      <c r="J176" s="25" t="s">
        <v>274</v>
      </c>
      <c r="K176" s="25" t="s">
        <v>140</v>
      </c>
      <c r="L176" s="27" t="s">
        <v>100</v>
      </c>
      <c r="M176" s="72" t="s">
        <v>436</v>
      </c>
      <c r="N176" s="25" t="s">
        <v>102</v>
      </c>
      <c r="O176" s="25">
        <v>0</v>
      </c>
      <c r="P176" s="25">
        <v>0</v>
      </c>
      <c r="Q176" s="28" t="s">
        <v>126</v>
      </c>
      <c r="R176" s="28" t="s">
        <v>127</v>
      </c>
      <c r="S176" s="28" t="s">
        <v>128</v>
      </c>
      <c r="T176" s="28" t="s">
        <v>126</v>
      </c>
      <c r="U176" s="28" t="s">
        <v>127</v>
      </c>
      <c r="V176" s="29" t="s">
        <v>236</v>
      </c>
      <c r="W176" s="72" t="s">
        <v>436</v>
      </c>
      <c r="X176" s="33">
        <v>44829</v>
      </c>
      <c r="Y176" s="33">
        <v>44833</v>
      </c>
      <c r="Z176" s="23">
        <v>169</v>
      </c>
      <c r="AA176" s="45">
        <v>9655.2800000000007</v>
      </c>
      <c r="AB176" s="25">
        <v>0</v>
      </c>
      <c r="AC176" s="33">
        <v>44838</v>
      </c>
      <c r="AD176" s="77" t="s">
        <v>445</v>
      </c>
      <c r="AE176" s="23">
        <v>169</v>
      </c>
      <c r="AF176" s="41" t="s">
        <v>148</v>
      </c>
      <c r="AG176" s="28" t="s">
        <v>129</v>
      </c>
      <c r="AH176" s="31">
        <v>44928</v>
      </c>
      <c r="AI176" s="31">
        <v>44929</v>
      </c>
      <c r="AJ176" s="28" t="s">
        <v>130</v>
      </c>
    </row>
    <row r="177" spans="1:36" ht="63.75" x14ac:dyDescent="0.25">
      <c r="A177" s="23">
        <v>2022</v>
      </c>
      <c r="B177" s="24">
        <v>44837</v>
      </c>
      <c r="C177" s="24">
        <v>44925</v>
      </c>
      <c r="D177" s="23" t="s">
        <v>93</v>
      </c>
      <c r="E177" s="26">
        <v>111401</v>
      </c>
      <c r="F177" s="25" t="s">
        <v>138</v>
      </c>
      <c r="G177" s="25" t="s">
        <v>115</v>
      </c>
      <c r="H177" s="72" t="s">
        <v>139</v>
      </c>
      <c r="I177" s="25" t="s">
        <v>273</v>
      </c>
      <c r="J177" s="25" t="s">
        <v>274</v>
      </c>
      <c r="K177" s="25" t="s">
        <v>140</v>
      </c>
      <c r="L177" s="27" t="s">
        <v>100</v>
      </c>
      <c r="M177" s="72" t="s">
        <v>307</v>
      </c>
      <c r="N177" s="25" t="s">
        <v>102</v>
      </c>
      <c r="O177" s="25">
        <v>0</v>
      </c>
      <c r="P177" s="25">
        <v>0</v>
      </c>
      <c r="Q177" s="28" t="s">
        <v>126</v>
      </c>
      <c r="R177" s="28" t="s">
        <v>127</v>
      </c>
      <c r="S177" s="28" t="s">
        <v>128</v>
      </c>
      <c r="T177" s="28" t="s">
        <v>126</v>
      </c>
      <c r="U177" s="28" t="s">
        <v>127</v>
      </c>
      <c r="V177" s="29" t="s">
        <v>236</v>
      </c>
      <c r="W177" s="72" t="s">
        <v>307</v>
      </c>
      <c r="X177" s="33">
        <v>44843</v>
      </c>
      <c r="Y177" s="33">
        <v>44846</v>
      </c>
      <c r="Z177" s="23">
        <v>170</v>
      </c>
      <c r="AA177" s="57">
        <v>6082.82</v>
      </c>
      <c r="AB177" s="25">
        <v>0</v>
      </c>
      <c r="AC177" s="33">
        <v>44868</v>
      </c>
      <c r="AD177" s="77" t="s">
        <v>444</v>
      </c>
      <c r="AE177" s="23">
        <v>170</v>
      </c>
      <c r="AF177" s="41" t="s">
        <v>148</v>
      </c>
      <c r="AG177" s="28" t="s">
        <v>129</v>
      </c>
      <c r="AH177" s="31">
        <v>44928</v>
      </c>
      <c r="AI177" s="31">
        <v>44929</v>
      </c>
      <c r="AJ177" s="28" t="s">
        <v>130</v>
      </c>
    </row>
    <row r="178" spans="1:36" ht="114.75" x14ac:dyDescent="0.25">
      <c r="A178" s="23">
        <v>2022</v>
      </c>
      <c r="B178" s="24">
        <v>44837</v>
      </c>
      <c r="C178" s="24">
        <v>44925</v>
      </c>
      <c r="D178" s="23" t="s">
        <v>93</v>
      </c>
      <c r="E178" s="26">
        <v>111401</v>
      </c>
      <c r="F178" s="25" t="s">
        <v>138</v>
      </c>
      <c r="G178" s="25" t="s">
        <v>115</v>
      </c>
      <c r="H178" s="72" t="s">
        <v>139</v>
      </c>
      <c r="I178" s="25" t="s">
        <v>273</v>
      </c>
      <c r="J178" s="25" t="s">
        <v>274</v>
      </c>
      <c r="K178" s="25" t="s">
        <v>140</v>
      </c>
      <c r="L178" s="27" t="s">
        <v>100</v>
      </c>
      <c r="M178" s="72" t="s">
        <v>437</v>
      </c>
      <c r="N178" s="25" t="s">
        <v>102</v>
      </c>
      <c r="O178" s="25">
        <v>0</v>
      </c>
      <c r="P178" s="25">
        <v>0</v>
      </c>
      <c r="Q178" s="28" t="s">
        <v>126</v>
      </c>
      <c r="R178" s="28" t="s">
        <v>127</v>
      </c>
      <c r="S178" s="28" t="s">
        <v>128</v>
      </c>
      <c r="T178" s="28" t="s">
        <v>126</v>
      </c>
      <c r="U178" s="28" t="s">
        <v>127</v>
      </c>
      <c r="V178" s="29" t="s">
        <v>236</v>
      </c>
      <c r="W178" s="72" t="s">
        <v>437</v>
      </c>
      <c r="X178" s="33">
        <v>44852</v>
      </c>
      <c r="Y178" s="33">
        <v>44854</v>
      </c>
      <c r="Z178" s="23">
        <v>171</v>
      </c>
      <c r="AA178" s="57">
        <v>6082.82</v>
      </c>
      <c r="AB178" s="25">
        <v>0</v>
      </c>
      <c r="AC178" s="33">
        <v>44868</v>
      </c>
      <c r="AD178" s="77" t="s">
        <v>443</v>
      </c>
      <c r="AE178" s="23">
        <v>171</v>
      </c>
      <c r="AF178" s="41" t="s">
        <v>148</v>
      </c>
      <c r="AG178" s="28" t="s">
        <v>129</v>
      </c>
      <c r="AH178" s="31">
        <v>44928</v>
      </c>
      <c r="AI178" s="31">
        <v>44929</v>
      </c>
      <c r="AJ178" s="28" t="s">
        <v>130</v>
      </c>
    </row>
    <row r="179" spans="1:36" ht="76.5" x14ac:dyDescent="0.25">
      <c r="A179" s="23">
        <v>2022</v>
      </c>
      <c r="B179" s="24">
        <v>44837</v>
      </c>
      <c r="C179" s="24">
        <v>44925</v>
      </c>
      <c r="D179" s="23" t="s">
        <v>93</v>
      </c>
      <c r="E179" s="26">
        <v>111401</v>
      </c>
      <c r="F179" s="25" t="s">
        <v>138</v>
      </c>
      <c r="G179" s="25" t="s">
        <v>115</v>
      </c>
      <c r="H179" s="72" t="s">
        <v>139</v>
      </c>
      <c r="I179" s="25" t="s">
        <v>273</v>
      </c>
      <c r="J179" s="25" t="s">
        <v>274</v>
      </c>
      <c r="K179" s="25" t="s">
        <v>140</v>
      </c>
      <c r="L179" s="27" t="s">
        <v>100</v>
      </c>
      <c r="M179" s="72" t="s">
        <v>301</v>
      </c>
      <c r="N179" s="25" t="s">
        <v>102</v>
      </c>
      <c r="O179" s="25">
        <v>0</v>
      </c>
      <c r="P179" s="25">
        <v>0</v>
      </c>
      <c r="Q179" s="28" t="s">
        <v>126</v>
      </c>
      <c r="R179" s="28" t="s">
        <v>127</v>
      </c>
      <c r="S179" s="28" t="s">
        <v>128</v>
      </c>
      <c r="T179" s="28" t="s">
        <v>126</v>
      </c>
      <c r="U179" s="28" t="s">
        <v>127</v>
      </c>
      <c r="V179" s="29" t="s">
        <v>302</v>
      </c>
      <c r="W179" s="54" t="s">
        <v>301</v>
      </c>
      <c r="X179" s="33">
        <v>44856</v>
      </c>
      <c r="Y179" s="33">
        <v>44858</v>
      </c>
      <c r="Z179" s="23">
        <v>172</v>
      </c>
      <c r="AA179" s="57">
        <v>3958.64</v>
      </c>
      <c r="AB179" s="25">
        <v>0</v>
      </c>
      <c r="AC179" s="33">
        <v>44873</v>
      </c>
      <c r="AD179" s="77" t="s">
        <v>442</v>
      </c>
      <c r="AE179" s="23">
        <v>172</v>
      </c>
      <c r="AF179" s="41" t="s">
        <v>148</v>
      </c>
      <c r="AG179" s="28" t="s">
        <v>129</v>
      </c>
      <c r="AH179" s="31">
        <v>44928</v>
      </c>
      <c r="AI179" s="31">
        <v>44929</v>
      </c>
      <c r="AJ179" s="28" t="s">
        <v>130</v>
      </c>
    </row>
  </sheetData>
  <mergeCells count="7">
    <mergeCell ref="A6:AJ6"/>
    <mergeCell ref="A2:C2"/>
    <mergeCell ref="D2:F2"/>
    <mergeCell ref="G2:I2"/>
    <mergeCell ref="A3:C3"/>
    <mergeCell ref="D3:F3"/>
    <mergeCell ref="G3:I3"/>
  </mergeCells>
  <dataValidations count="3">
    <dataValidation type="list" allowBlank="1" showErrorMessage="1" sqref="L24:L201">
      <formula1>Hidden_211</formula1>
    </dataValidation>
    <dataValidation type="list" allowBlank="1" showErrorMessage="1" sqref="D8:D201">
      <formula1>Hidden_13</formula1>
    </dataValidation>
    <dataValidation type="list" allowBlank="1" showErrorMessage="1" sqref="N8:N201">
      <formula1>Hidden_313</formula1>
    </dataValidation>
  </dataValidations>
  <hyperlinks>
    <hyperlink ref="AD46" r:id="rId1"/>
    <hyperlink ref="AD127" r:id="rId2"/>
    <hyperlink ref="AD8" r:id="rId3"/>
    <hyperlink ref="AD9" r:id="rId4"/>
    <hyperlink ref="AD10" r:id="rId5"/>
    <hyperlink ref="AD11" r:id="rId6"/>
    <hyperlink ref="AD12" r:id="rId7"/>
    <hyperlink ref="AD13" r:id="rId8"/>
    <hyperlink ref="AD14" r:id="rId9"/>
    <hyperlink ref="AD15" r:id="rId10"/>
    <hyperlink ref="AD16" r:id="rId11"/>
    <hyperlink ref="AD17" r:id="rId12"/>
    <hyperlink ref="AD18" r:id="rId13"/>
    <hyperlink ref="AD19" r:id="rId14"/>
    <hyperlink ref="AD20" r:id="rId15"/>
    <hyperlink ref="AD21" r:id="rId16"/>
    <hyperlink ref="AD22" r:id="rId17"/>
    <hyperlink ref="AD23" r:id="rId18"/>
    <hyperlink ref="AD24" r:id="rId19"/>
    <hyperlink ref="AD25" r:id="rId20"/>
    <hyperlink ref="AD26" r:id="rId21"/>
    <hyperlink ref="AD27" r:id="rId22"/>
    <hyperlink ref="AD28" r:id="rId23"/>
    <hyperlink ref="AD29" r:id="rId24"/>
    <hyperlink ref="AD30" r:id="rId25"/>
    <hyperlink ref="AD31" r:id="rId26"/>
    <hyperlink ref="AD32" r:id="rId27"/>
    <hyperlink ref="AD33" r:id="rId28"/>
    <hyperlink ref="AD34" r:id="rId29"/>
    <hyperlink ref="AD35" r:id="rId30"/>
    <hyperlink ref="AD36" r:id="rId31"/>
    <hyperlink ref="AD37" r:id="rId32"/>
    <hyperlink ref="AD38" r:id="rId33"/>
    <hyperlink ref="AD39" r:id="rId34"/>
    <hyperlink ref="AD40" r:id="rId35"/>
    <hyperlink ref="AD41" r:id="rId36"/>
    <hyperlink ref="AD42" r:id="rId37"/>
    <hyperlink ref="AD43" r:id="rId38"/>
    <hyperlink ref="AD44" r:id="rId39"/>
    <hyperlink ref="AD45" r:id="rId40"/>
    <hyperlink ref="AD47" r:id="rId41"/>
    <hyperlink ref="AD48" r:id="rId42"/>
    <hyperlink ref="AD49" r:id="rId43"/>
    <hyperlink ref="AD50" r:id="rId44"/>
    <hyperlink ref="AD51" r:id="rId45"/>
    <hyperlink ref="AD52" r:id="rId46"/>
    <hyperlink ref="AD53" r:id="rId47"/>
    <hyperlink ref="AD54" r:id="rId48"/>
    <hyperlink ref="AD55" r:id="rId49"/>
    <hyperlink ref="AD56" r:id="rId50"/>
    <hyperlink ref="AD57" r:id="rId51"/>
    <hyperlink ref="AD58" r:id="rId52"/>
    <hyperlink ref="AD59" r:id="rId53"/>
    <hyperlink ref="AD60" r:id="rId54"/>
    <hyperlink ref="AD61" r:id="rId55"/>
    <hyperlink ref="AD62" r:id="rId56"/>
    <hyperlink ref="AD63" r:id="rId57"/>
    <hyperlink ref="AD64" r:id="rId58"/>
    <hyperlink ref="AD65" r:id="rId59"/>
    <hyperlink ref="AD66" r:id="rId60"/>
    <hyperlink ref="AD67" r:id="rId61"/>
    <hyperlink ref="AD68" r:id="rId62"/>
    <hyperlink ref="AD69" r:id="rId63"/>
    <hyperlink ref="AD70" r:id="rId64"/>
    <hyperlink ref="AD71" r:id="rId65"/>
    <hyperlink ref="AD72" r:id="rId66"/>
    <hyperlink ref="AD73" r:id="rId67"/>
    <hyperlink ref="AD74" r:id="rId68"/>
    <hyperlink ref="AD75" r:id="rId69"/>
    <hyperlink ref="AD76" r:id="rId70"/>
    <hyperlink ref="AD77" r:id="rId71"/>
    <hyperlink ref="AD78" r:id="rId72"/>
    <hyperlink ref="AD79" r:id="rId73"/>
    <hyperlink ref="AD80" r:id="rId74"/>
    <hyperlink ref="AD81" r:id="rId75"/>
    <hyperlink ref="AD82" r:id="rId76"/>
    <hyperlink ref="AD83" r:id="rId77"/>
    <hyperlink ref="AD84" r:id="rId78"/>
    <hyperlink ref="AD85" r:id="rId79"/>
    <hyperlink ref="AD86" r:id="rId80"/>
    <hyperlink ref="AD87" r:id="rId81"/>
    <hyperlink ref="AD88" r:id="rId82"/>
    <hyperlink ref="AD89" r:id="rId83"/>
    <hyperlink ref="AD90" r:id="rId84"/>
    <hyperlink ref="AD91" r:id="rId85"/>
    <hyperlink ref="AD92" r:id="rId86"/>
    <hyperlink ref="AD93" r:id="rId87"/>
    <hyperlink ref="AD94" r:id="rId88"/>
    <hyperlink ref="AD95" r:id="rId89"/>
    <hyperlink ref="AD96" r:id="rId90"/>
    <hyperlink ref="AD97" r:id="rId91"/>
    <hyperlink ref="AD98" r:id="rId92"/>
    <hyperlink ref="AD99" r:id="rId93"/>
    <hyperlink ref="AD100" r:id="rId94"/>
    <hyperlink ref="AD101" r:id="rId95"/>
    <hyperlink ref="AD102" r:id="rId96"/>
    <hyperlink ref="AD103" r:id="rId97"/>
    <hyperlink ref="AD104" r:id="rId98"/>
    <hyperlink ref="AD105" r:id="rId99"/>
    <hyperlink ref="AD106" r:id="rId100"/>
    <hyperlink ref="AD107" r:id="rId101"/>
    <hyperlink ref="AD108" r:id="rId102"/>
    <hyperlink ref="AD109" r:id="rId103"/>
    <hyperlink ref="AD110" r:id="rId104"/>
    <hyperlink ref="AD111" r:id="rId105"/>
    <hyperlink ref="AD112" r:id="rId106"/>
    <hyperlink ref="AD113" r:id="rId107"/>
    <hyperlink ref="AD114" r:id="rId108"/>
    <hyperlink ref="AD115" r:id="rId109"/>
    <hyperlink ref="AD116" r:id="rId110"/>
    <hyperlink ref="AD117" r:id="rId111"/>
    <hyperlink ref="AD118" r:id="rId112"/>
    <hyperlink ref="AD119" r:id="rId113"/>
    <hyperlink ref="AD120" r:id="rId114"/>
    <hyperlink ref="AD121" r:id="rId115"/>
    <hyperlink ref="AD122" r:id="rId116"/>
    <hyperlink ref="AD123" r:id="rId117"/>
    <hyperlink ref="AD124" r:id="rId118"/>
    <hyperlink ref="AD125" r:id="rId119"/>
    <hyperlink ref="AD126" r:id="rId120"/>
    <hyperlink ref="AD128" r:id="rId121"/>
    <hyperlink ref="AD129" r:id="rId122"/>
    <hyperlink ref="AD130" r:id="rId123"/>
    <hyperlink ref="AD131" r:id="rId124"/>
    <hyperlink ref="AD132" r:id="rId125"/>
    <hyperlink ref="AD133" r:id="rId126"/>
    <hyperlink ref="AD134" r:id="rId127"/>
    <hyperlink ref="AD135" r:id="rId128"/>
    <hyperlink ref="AD136" r:id="rId129"/>
    <hyperlink ref="AD137" r:id="rId130"/>
    <hyperlink ref="AD138" r:id="rId131"/>
    <hyperlink ref="AD139" r:id="rId132"/>
    <hyperlink ref="AD140" r:id="rId133"/>
    <hyperlink ref="AD141" r:id="rId134"/>
    <hyperlink ref="AD142" r:id="rId135"/>
    <hyperlink ref="AD143" r:id="rId136"/>
    <hyperlink ref="AD144" r:id="rId137"/>
    <hyperlink ref="AD145" r:id="rId138"/>
    <hyperlink ref="AD146" r:id="rId139"/>
    <hyperlink ref="AD147" r:id="rId140"/>
    <hyperlink ref="AD148" r:id="rId141"/>
    <hyperlink ref="AD149" r:id="rId142"/>
    <hyperlink ref="AD150" r:id="rId143"/>
    <hyperlink ref="AD151" r:id="rId144"/>
    <hyperlink ref="AD152" r:id="rId145"/>
    <hyperlink ref="AD153" r:id="rId146"/>
    <hyperlink ref="AD154" r:id="rId147"/>
    <hyperlink ref="AD155" r:id="rId148"/>
    <hyperlink ref="AD156" r:id="rId149"/>
    <hyperlink ref="AD157" r:id="rId150"/>
    <hyperlink ref="AD158" r:id="rId151"/>
    <hyperlink ref="AD159" r:id="rId152"/>
    <hyperlink ref="AD161" r:id="rId153"/>
    <hyperlink ref="AD160" r:id="rId154"/>
    <hyperlink ref="AD162" r:id="rId155"/>
    <hyperlink ref="AD163" r:id="rId156"/>
    <hyperlink ref="AD164" r:id="rId157"/>
    <hyperlink ref="AD165" r:id="rId158"/>
    <hyperlink ref="AD166" r:id="rId159"/>
    <hyperlink ref="AD167" r:id="rId160"/>
    <hyperlink ref="AD168" r:id="rId161"/>
    <hyperlink ref="AD169" r:id="rId162"/>
    <hyperlink ref="AD170" r:id="rId163"/>
    <hyperlink ref="AD171" r:id="rId164"/>
    <hyperlink ref="AD172" r:id="rId165"/>
    <hyperlink ref="AD173" r:id="rId166"/>
    <hyperlink ref="AD174" r:id="rId167"/>
    <hyperlink ref="AD175" r:id="rId168"/>
    <hyperlink ref="AD176" r:id="rId169"/>
    <hyperlink ref="AD177" r:id="rId170"/>
    <hyperlink ref="AD178" r:id="rId171"/>
    <hyperlink ref="AD179" r:id="rId172"/>
  </hyperlinks>
  <pageMargins left="0.7" right="0.7" top="0.75" bottom="0.75" header="0.3" footer="0.3"/>
  <pageSetup orientation="portrait" r:id="rId17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89</v>
      </c>
    </row>
    <row r="2" spans="1:1" x14ac:dyDescent="0.25">
      <c r="A2" t="s">
        <v>90</v>
      </c>
    </row>
    <row r="3" spans="1:1" x14ac:dyDescent="0.25">
      <c r="A3" t="s">
        <v>91</v>
      </c>
    </row>
    <row r="4" spans="1:1" x14ac:dyDescent="0.25">
      <c r="A4" t="s">
        <v>92</v>
      </c>
    </row>
    <row r="5" spans="1:1" x14ac:dyDescent="0.25">
      <c r="A5" t="s">
        <v>93</v>
      </c>
    </row>
    <row r="6" spans="1:1" x14ac:dyDescent="0.25">
      <c r="A6" t="s">
        <v>94</v>
      </c>
    </row>
    <row r="7" spans="1:1" x14ac:dyDescent="0.25">
      <c r="A7" t="s">
        <v>95</v>
      </c>
    </row>
    <row r="8" spans="1:1" x14ac:dyDescent="0.25">
      <c r="A8" t="s">
        <v>96</v>
      </c>
    </row>
    <row r="9" spans="1:1" x14ac:dyDescent="0.25">
      <c r="A9" t="s">
        <v>97</v>
      </c>
    </row>
    <row r="10" spans="1:1" x14ac:dyDescent="0.25">
      <c r="A10" t="s">
        <v>98</v>
      </c>
    </row>
    <row r="11" spans="1:1" x14ac:dyDescent="0.25">
      <c r="A11" t="s">
        <v>99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100</v>
      </c>
    </row>
    <row r="2" spans="1:1" x14ac:dyDescent="0.25">
      <c r="A2" t="s">
        <v>101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102</v>
      </c>
    </row>
    <row r="2" spans="1:1" x14ac:dyDescent="0.25">
      <c r="A2" t="s">
        <v>103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5"/>
  <sheetViews>
    <sheetView topLeftCell="C168" workbookViewId="0">
      <selection activeCell="C176" sqref="C176:C184"/>
    </sheetView>
  </sheetViews>
  <sheetFormatPr baseColWidth="10" defaultColWidth="9.140625" defaultRowHeight="15" x14ac:dyDescent="0.25"/>
  <cols>
    <col min="1" max="1" width="9.28515625" customWidth="1"/>
    <col min="2" max="2" width="70.5703125" bestFit="1" customWidth="1"/>
    <col min="3" max="3" width="79.5703125" bestFit="1" customWidth="1"/>
    <col min="4" max="4" width="93.140625" bestFit="1" customWidth="1"/>
  </cols>
  <sheetData>
    <row r="1" spans="1:4" hidden="1" x14ac:dyDescent="0.25">
      <c r="B1" t="s">
        <v>6</v>
      </c>
      <c r="C1" t="s">
        <v>9</v>
      </c>
      <c r="D1" t="s">
        <v>11</v>
      </c>
    </row>
    <row r="2" spans="1:4" hidden="1" x14ac:dyDescent="0.25">
      <c r="B2" t="s">
        <v>104</v>
      </c>
      <c r="C2" t="s">
        <v>105</v>
      </c>
      <c r="D2" t="s">
        <v>106</v>
      </c>
    </row>
    <row r="3" spans="1:4" ht="27" customHeight="1" x14ac:dyDescent="0.25">
      <c r="A3" s="1" t="s">
        <v>107</v>
      </c>
      <c r="B3" s="1" t="s">
        <v>108</v>
      </c>
      <c r="C3" s="1" t="s">
        <v>109</v>
      </c>
      <c r="D3" s="1" t="s">
        <v>110</v>
      </c>
    </row>
    <row r="4" spans="1:4" x14ac:dyDescent="0.25">
      <c r="A4" s="25">
        <v>1</v>
      </c>
      <c r="B4" s="57">
        <v>37511</v>
      </c>
      <c r="C4" s="57" t="s">
        <v>131</v>
      </c>
      <c r="D4" s="25">
        <v>965.52</v>
      </c>
    </row>
    <row r="5" spans="1:4" x14ac:dyDescent="0.25">
      <c r="A5" s="25">
        <v>2</v>
      </c>
      <c r="B5" s="57">
        <v>37511</v>
      </c>
      <c r="C5" s="57" t="s">
        <v>131</v>
      </c>
      <c r="D5" s="22">
        <v>675.86</v>
      </c>
    </row>
    <row r="6" spans="1:4" x14ac:dyDescent="0.25">
      <c r="A6" s="25">
        <v>3</v>
      </c>
      <c r="B6" s="57">
        <v>37511</v>
      </c>
      <c r="C6" s="57" t="s">
        <v>131</v>
      </c>
      <c r="D6" s="22">
        <v>1351.74</v>
      </c>
    </row>
    <row r="7" spans="1:4" x14ac:dyDescent="0.25">
      <c r="A7" s="25">
        <v>4</v>
      </c>
      <c r="B7" s="57">
        <v>37511</v>
      </c>
      <c r="C7" s="57" t="s">
        <v>131</v>
      </c>
      <c r="D7" s="22">
        <v>675.86</v>
      </c>
    </row>
    <row r="8" spans="1:4" x14ac:dyDescent="0.25">
      <c r="A8" s="25">
        <v>5</v>
      </c>
      <c r="B8" s="57">
        <v>37511</v>
      </c>
      <c r="C8" s="57" t="s">
        <v>131</v>
      </c>
      <c r="D8" s="22">
        <v>582.4</v>
      </c>
    </row>
    <row r="9" spans="1:4" x14ac:dyDescent="0.25">
      <c r="A9" s="25">
        <v>6</v>
      </c>
      <c r="B9" s="57">
        <v>37511</v>
      </c>
      <c r="C9" s="57" t="s">
        <v>131</v>
      </c>
      <c r="D9" s="22">
        <v>582.4</v>
      </c>
    </row>
    <row r="10" spans="1:4" x14ac:dyDescent="0.25">
      <c r="A10" s="25">
        <v>7</v>
      </c>
      <c r="B10" s="57">
        <v>37511</v>
      </c>
      <c r="C10" s="57" t="s">
        <v>131</v>
      </c>
      <c r="D10" s="22">
        <v>386.2</v>
      </c>
    </row>
    <row r="11" spans="1:4" x14ac:dyDescent="0.25">
      <c r="A11" s="23">
        <v>8</v>
      </c>
      <c r="B11" s="57">
        <v>37511</v>
      </c>
      <c r="C11" s="57" t="s">
        <v>131</v>
      </c>
      <c r="D11" s="22">
        <v>965.52</v>
      </c>
    </row>
    <row r="12" spans="1:4" x14ac:dyDescent="0.25">
      <c r="A12" s="23">
        <v>9</v>
      </c>
      <c r="B12" s="57">
        <v>37511</v>
      </c>
      <c r="C12" s="57" t="s">
        <v>131</v>
      </c>
      <c r="D12" s="22">
        <v>386.2</v>
      </c>
    </row>
    <row r="13" spans="1:4" x14ac:dyDescent="0.25">
      <c r="A13" s="23">
        <v>10</v>
      </c>
      <c r="B13" s="57">
        <v>37511</v>
      </c>
      <c r="C13" s="57" t="s">
        <v>131</v>
      </c>
      <c r="D13" s="22">
        <v>772.4</v>
      </c>
    </row>
    <row r="14" spans="1:4" x14ac:dyDescent="0.25">
      <c r="A14" s="23">
        <v>11</v>
      </c>
      <c r="B14" s="57">
        <v>37511</v>
      </c>
      <c r="C14" s="57" t="s">
        <v>131</v>
      </c>
      <c r="D14" s="22">
        <v>337.92</v>
      </c>
    </row>
    <row r="15" spans="1:4" x14ac:dyDescent="0.25">
      <c r="A15" s="23">
        <v>12</v>
      </c>
      <c r="B15" s="57">
        <v>37511</v>
      </c>
      <c r="C15" s="57" t="s">
        <v>131</v>
      </c>
      <c r="D15" s="22">
        <v>386.2</v>
      </c>
    </row>
    <row r="16" spans="1:4" x14ac:dyDescent="0.25">
      <c r="A16" s="23">
        <v>13</v>
      </c>
      <c r="B16" s="57">
        <v>37511</v>
      </c>
      <c r="C16" s="57" t="s">
        <v>131</v>
      </c>
      <c r="D16" s="22">
        <v>337.92</v>
      </c>
    </row>
    <row r="17" spans="1:4" x14ac:dyDescent="0.25">
      <c r="A17" s="23">
        <v>14</v>
      </c>
      <c r="B17" s="57">
        <v>37511</v>
      </c>
      <c r="C17" s="57" t="s">
        <v>131</v>
      </c>
      <c r="D17" s="22">
        <v>337.92</v>
      </c>
    </row>
    <row r="18" spans="1:4" x14ac:dyDescent="0.25">
      <c r="A18" s="23">
        <v>15</v>
      </c>
      <c r="B18" s="57">
        <v>37511</v>
      </c>
      <c r="C18" s="57" t="s">
        <v>131</v>
      </c>
      <c r="D18" s="22">
        <v>386.2</v>
      </c>
    </row>
    <row r="19" spans="1:4" x14ac:dyDescent="0.25">
      <c r="A19" s="23">
        <v>16</v>
      </c>
      <c r="B19" s="57">
        <v>37511</v>
      </c>
      <c r="C19" s="57" t="s">
        <v>131</v>
      </c>
      <c r="D19" s="22">
        <v>1061.03</v>
      </c>
    </row>
    <row r="20" spans="1:4" x14ac:dyDescent="0.25">
      <c r="A20" s="23">
        <v>17</v>
      </c>
      <c r="B20" s="57">
        <v>37511</v>
      </c>
      <c r="C20" s="57" t="s">
        <v>131</v>
      </c>
      <c r="D20" s="39">
        <v>386.2</v>
      </c>
    </row>
    <row r="21" spans="1:4" x14ac:dyDescent="0.25">
      <c r="A21" s="23">
        <v>18</v>
      </c>
      <c r="B21" s="57">
        <v>37511</v>
      </c>
      <c r="C21" s="57" t="s">
        <v>131</v>
      </c>
      <c r="D21" s="22">
        <v>4055.22</v>
      </c>
    </row>
    <row r="22" spans="1:4" x14ac:dyDescent="0.25">
      <c r="A22" s="23">
        <v>19</v>
      </c>
      <c r="B22" s="57">
        <v>37511</v>
      </c>
      <c r="C22" s="57" t="s">
        <v>131</v>
      </c>
      <c r="D22" s="27">
        <v>2413.8200000000002</v>
      </c>
    </row>
    <row r="23" spans="1:4" x14ac:dyDescent="0.25">
      <c r="A23" s="23">
        <v>20</v>
      </c>
      <c r="B23" s="57">
        <v>37511</v>
      </c>
      <c r="C23" s="57" t="s">
        <v>131</v>
      </c>
      <c r="D23" s="27">
        <v>1351.74</v>
      </c>
    </row>
    <row r="24" spans="1:4" x14ac:dyDescent="0.25">
      <c r="A24" s="23">
        <v>21</v>
      </c>
      <c r="B24" s="57">
        <v>37511</v>
      </c>
      <c r="C24" s="57" t="s">
        <v>131</v>
      </c>
      <c r="D24" s="34">
        <v>4924.17</v>
      </c>
    </row>
    <row r="25" spans="1:4" x14ac:dyDescent="0.25">
      <c r="A25" s="23">
        <v>22</v>
      </c>
      <c r="B25" s="57">
        <v>37511</v>
      </c>
      <c r="C25" s="57" t="s">
        <v>131</v>
      </c>
      <c r="D25" s="34">
        <v>1351.74</v>
      </c>
    </row>
    <row r="26" spans="1:4" x14ac:dyDescent="0.25">
      <c r="A26" s="23">
        <v>23</v>
      </c>
      <c r="B26" s="57">
        <v>37511</v>
      </c>
      <c r="C26" s="57" t="s">
        <v>131</v>
      </c>
      <c r="D26" s="34">
        <v>675.86</v>
      </c>
    </row>
    <row r="27" spans="1:4" x14ac:dyDescent="0.25">
      <c r="A27" s="23">
        <v>24</v>
      </c>
      <c r="B27" s="57">
        <v>37511</v>
      </c>
      <c r="C27" s="57" t="s">
        <v>131</v>
      </c>
      <c r="D27" s="34">
        <v>1351.72</v>
      </c>
    </row>
    <row r="28" spans="1:4" x14ac:dyDescent="0.25">
      <c r="A28" s="23">
        <v>25</v>
      </c>
      <c r="B28" s="57">
        <v>37511</v>
      </c>
      <c r="C28" s="57" t="s">
        <v>131</v>
      </c>
      <c r="D28" s="34">
        <v>2413.8200000000002</v>
      </c>
    </row>
    <row r="29" spans="1:4" x14ac:dyDescent="0.25">
      <c r="A29" s="23">
        <v>26</v>
      </c>
      <c r="B29" s="57">
        <v>37511</v>
      </c>
      <c r="C29" s="57" t="s">
        <v>131</v>
      </c>
      <c r="D29" s="34">
        <v>675.86</v>
      </c>
    </row>
    <row r="30" spans="1:4" x14ac:dyDescent="0.25">
      <c r="A30" s="23">
        <v>27</v>
      </c>
      <c r="B30" s="57">
        <v>37511</v>
      </c>
      <c r="C30" s="57" t="s">
        <v>131</v>
      </c>
      <c r="D30" s="34">
        <v>1934.14</v>
      </c>
    </row>
    <row r="31" spans="1:4" x14ac:dyDescent="0.25">
      <c r="A31" s="23">
        <v>28</v>
      </c>
      <c r="B31" s="57">
        <v>37511</v>
      </c>
      <c r="C31" s="57" t="s">
        <v>131</v>
      </c>
      <c r="D31" s="34">
        <v>3282.78</v>
      </c>
    </row>
    <row r="32" spans="1:4" x14ac:dyDescent="0.25">
      <c r="A32" s="23">
        <v>29</v>
      </c>
      <c r="B32" s="57">
        <v>37511</v>
      </c>
      <c r="C32" s="57" t="s">
        <v>131</v>
      </c>
      <c r="D32" s="34">
        <v>4244.12</v>
      </c>
    </row>
    <row r="33" spans="1:4" x14ac:dyDescent="0.25">
      <c r="A33" s="23">
        <v>30</v>
      </c>
      <c r="B33" s="57">
        <v>37511</v>
      </c>
      <c r="C33" s="57" t="s">
        <v>131</v>
      </c>
      <c r="D33" s="34">
        <v>1351.74</v>
      </c>
    </row>
    <row r="34" spans="1:4" x14ac:dyDescent="0.25">
      <c r="A34" s="23">
        <v>31</v>
      </c>
      <c r="B34" s="57">
        <v>37511</v>
      </c>
      <c r="C34" s="57" t="s">
        <v>131</v>
      </c>
      <c r="D34" s="34">
        <v>4537.9799999999996</v>
      </c>
    </row>
    <row r="35" spans="1:4" x14ac:dyDescent="0.25">
      <c r="A35" s="23">
        <v>32</v>
      </c>
      <c r="B35" s="57">
        <v>37511</v>
      </c>
      <c r="C35" s="57" t="s">
        <v>131</v>
      </c>
      <c r="D35" s="36">
        <v>675.86</v>
      </c>
    </row>
    <row r="36" spans="1:4" x14ac:dyDescent="0.25">
      <c r="A36" s="23">
        <v>33</v>
      </c>
      <c r="B36" s="57">
        <v>37511</v>
      </c>
      <c r="C36" s="57" t="s">
        <v>131</v>
      </c>
      <c r="D36" s="36">
        <v>1351.74</v>
      </c>
    </row>
    <row r="37" spans="1:4" x14ac:dyDescent="0.25">
      <c r="A37" s="23">
        <v>34</v>
      </c>
      <c r="B37" s="57">
        <v>37511</v>
      </c>
      <c r="C37" s="57" t="s">
        <v>131</v>
      </c>
      <c r="D37" s="36">
        <v>386.2</v>
      </c>
    </row>
    <row r="38" spans="1:4" x14ac:dyDescent="0.25">
      <c r="A38" s="23">
        <v>35</v>
      </c>
      <c r="B38" s="57">
        <v>37511</v>
      </c>
      <c r="C38" s="57" t="s">
        <v>131</v>
      </c>
      <c r="D38" s="36">
        <v>386.2</v>
      </c>
    </row>
    <row r="39" spans="1:4" x14ac:dyDescent="0.25">
      <c r="A39" s="23">
        <v>36</v>
      </c>
      <c r="B39" s="57">
        <v>37511</v>
      </c>
      <c r="C39" s="57" t="s">
        <v>131</v>
      </c>
      <c r="D39" s="36">
        <v>386.2</v>
      </c>
    </row>
    <row r="40" spans="1:4" x14ac:dyDescent="0.25">
      <c r="A40" s="23">
        <v>37</v>
      </c>
      <c r="B40" s="57">
        <v>37511</v>
      </c>
      <c r="C40" s="57" t="s">
        <v>131</v>
      </c>
      <c r="D40" s="36">
        <v>386.2</v>
      </c>
    </row>
    <row r="41" spans="1:4" x14ac:dyDescent="0.25">
      <c r="A41" s="23">
        <v>38</v>
      </c>
      <c r="B41" s="57">
        <v>37511</v>
      </c>
      <c r="C41" s="57" t="s">
        <v>131</v>
      </c>
      <c r="D41" s="36">
        <v>386.2</v>
      </c>
    </row>
    <row r="42" spans="1:4" x14ac:dyDescent="0.25">
      <c r="A42" s="23">
        <v>39</v>
      </c>
      <c r="B42" s="57">
        <v>37511</v>
      </c>
      <c r="C42" s="57" t="s">
        <v>131</v>
      </c>
      <c r="D42" s="34">
        <v>1158.6199999999999</v>
      </c>
    </row>
    <row r="43" spans="1:4" x14ac:dyDescent="0.25">
      <c r="A43" s="23">
        <v>40</v>
      </c>
      <c r="B43" s="57">
        <v>37511</v>
      </c>
      <c r="C43" s="57" t="s">
        <v>131</v>
      </c>
      <c r="D43" s="34">
        <v>1496.55</v>
      </c>
    </row>
    <row r="44" spans="1:4" x14ac:dyDescent="0.25">
      <c r="A44" s="23">
        <v>41</v>
      </c>
      <c r="B44" s="57">
        <v>37511</v>
      </c>
      <c r="C44" s="57" t="s">
        <v>131</v>
      </c>
      <c r="D44" s="34">
        <v>772.4</v>
      </c>
    </row>
    <row r="45" spans="1:4" x14ac:dyDescent="0.25">
      <c r="A45" s="23">
        <v>42</v>
      </c>
      <c r="B45" s="57">
        <v>37511</v>
      </c>
      <c r="C45" s="57" t="s">
        <v>131</v>
      </c>
      <c r="D45" s="34">
        <v>1062.04</v>
      </c>
    </row>
    <row r="46" spans="1:4" x14ac:dyDescent="0.25">
      <c r="A46" s="23">
        <v>43</v>
      </c>
      <c r="B46" s="57">
        <v>37511</v>
      </c>
      <c r="C46" s="57" t="s">
        <v>131</v>
      </c>
      <c r="D46" s="34">
        <v>1158.6199999999999</v>
      </c>
    </row>
    <row r="47" spans="1:4" x14ac:dyDescent="0.25">
      <c r="A47" s="23">
        <v>44</v>
      </c>
      <c r="B47" s="57">
        <v>37511</v>
      </c>
      <c r="C47" s="57" t="s">
        <v>131</v>
      </c>
      <c r="D47" s="34">
        <v>1544.82</v>
      </c>
    </row>
    <row r="48" spans="1:4" x14ac:dyDescent="0.25">
      <c r="A48" s="23">
        <v>45</v>
      </c>
      <c r="B48" s="57">
        <v>37511</v>
      </c>
      <c r="C48" s="57" t="s">
        <v>131</v>
      </c>
      <c r="D48" s="34">
        <v>3862.06</v>
      </c>
    </row>
    <row r="49" spans="1:4" x14ac:dyDescent="0.25">
      <c r="A49" s="23">
        <v>46</v>
      </c>
      <c r="B49" s="57">
        <v>37511</v>
      </c>
      <c r="C49" s="57" t="s">
        <v>131</v>
      </c>
      <c r="D49" s="34">
        <v>1158.6199999999999</v>
      </c>
    </row>
    <row r="50" spans="1:4" x14ac:dyDescent="0.25">
      <c r="A50" s="23">
        <v>47</v>
      </c>
      <c r="B50" s="57">
        <v>37511</v>
      </c>
      <c r="C50" s="57" t="s">
        <v>131</v>
      </c>
      <c r="D50" s="34">
        <v>2896.56</v>
      </c>
    </row>
    <row r="51" spans="1:4" x14ac:dyDescent="0.25">
      <c r="A51" s="23">
        <v>48</v>
      </c>
      <c r="B51" s="57">
        <v>37511</v>
      </c>
      <c r="C51" s="57" t="s">
        <v>131</v>
      </c>
      <c r="D51" s="34">
        <v>4634.4799999999996</v>
      </c>
    </row>
    <row r="52" spans="1:4" x14ac:dyDescent="0.25">
      <c r="A52" s="23">
        <v>49</v>
      </c>
      <c r="B52" s="57">
        <v>37511</v>
      </c>
      <c r="C52" s="57" t="s">
        <v>131</v>
      </c>
      <c r="D52" s="34">
        <v>2317.2399999999998</v>
      </c>
    </row>
    <row r="53" spans="1:4" x14ac:dyDescent="0.25">
      <c r="A53" s="23">
        <v>50</v>
      </c>
      <c r="B53" s="57">
        <v>37511</v>
      </c>
      <c r="C53" s="57" t="s">
        <v>131</v>
      </c>
      <c r="D53" s="34">
        <v>482.76</v>
      </c>
    </row>
    <row r="54" spans="1:4" x14ac:dyDescent="0.25">
      <c r="A54" s="23">
        <v>51</v>
      </c>
      <c r="B54" s="57">
        <v>37511</v>
      </c>
      <c r="C54" s="57" t="s">
        <v>131</v>
      </c>
      <c r="D54" s="34">
        <v>1061.03</v>
      </c>
    </row>
    <row r="55" spans="1:4" x14ac:dyDescent="0.25">
      <c r="A55" s="23">
        <v>52</v>
      </c>
      <c r="B55" s="57">
        <v>37511</v>
      </c>
      <c r="C55" s="57" t="s">
        <v>131</v>
      </c>
      <c r="D55" s="34">
        <v>337.92</v>
      </c>
    </row>
    <row r="56" spans="1:4" x14ac:dyDescent="0.25">
      <c r="A56" s="23">
        <v>53</v>
      </c>
      <c r="B56" s="57">
        <v>37511</v>
      </c>
      <c r="C56" s="57" t="s">
        <v>131</v>
      </c>
      <c r="D56" s="34">
        <v>482.76</v>
      </c>
    </row>
    <row r="57" spans="1:4" x14ac:dyDescent="0.25">
      <c r="A57" s="23">
        <v>54</v>
      </c>
      <c r="B57" s="57">
        <v>37511</v>
      </c>
      <c r="C57" s="57" t="s">
        <v>131</v>
      </c>
      <c r="D57" s="34">
        <v>482.76</v>
      </c>
    </row>
    <row r="58" spans="1:4" x14ac:dyDescent="0.25">
      <c r="A58" s="23">
        <v>55</v>
      </c>
      <c r="B58" s="57">
        <v>37511</v>
      </c>
      <c r="C58" s="57" t="s">
        <v>131</v>
      </c>
      <c r="D58" s="34">
        <v>482.76</v>
      </c>
    </row>
    <row r="59" spans="1:4" x14ac:dyDescent="0.25">
      <c r="A59" s="23">
        <v>56</v>
      </c>
      <c r="B59" s="57">
        <v>37511</v>
      </c>
      <c r="C59" s="57" t="s">
        <v>131</v>
      </c>
      <c r="D59" s="34">
        <v>1834.63</v>
      </c>
    </row>
    <row r="60" spans="1:4" x14ac:dyDescent="0.25">
      <c r="A60" s="23">
        <v>57</v>
      </c>
      <c r="B60" s="57">
        <v>37511</v>
      </c>
      <c r="C60" s="57" t="s">
        <v>131</v>
      </c>
      <c r="D60" s="34">
        <v>965.52</v>
      </c>
    </row>
    <row r="61" spans="1:4" x14ac:dyDescent="0.25">
      <c r="A61" s="23">
        <v>58</v>
      </c>
      <c r="B61" s="57">
        <v>37511</v>
      </c>
      <c r="C61" s="57" t="s">
        <v>131</v>
      </c>
      <c r="D61" s="34">
        <v>386.2</v>
      </c>
    </row>
    <row r="62" spans="1:4" x14ac:dyDescent="0.25">
      <c r="A62" s="23">
        <v>59</v>
      </c>
      <c r="B62" s="57">
        <v>37511</v>
      </c>
      <c r="C62" s="57" t="s">
        <v>131</v>
      </c>
      <c r="D62" s="34">
        <v>482.76</v>
      </c>
    </row>
    <row r="63" spans="1:4" x14ac:dyDescent="0.25">
      <c r="A63" s="23">
        <v>60</v>
      </c>
      <c r="B63" s="57">
        <v>37511</v>
      </c>
      <c r="C63" s="57" t="s">
        <v>131</v>
      </c>
      <c r="D63" s="34">
        <v>386.2</v>
      </c>
    </row>
    <row r="64" spans="1:4" x14ac:dyDescent="0.25">
      <c r="A64" s="23">
        <v>61</v>
      </c>
      <c r="B64" s="57">
        <v>37511</v>
      </c>
      <c r="C64" s="57" t="s">
        <v>131</v>
      </c>
      <c r="D64" s="34">
        <v>386.2</v>
      </c>
    </row>
    <row r="65" spans="1:4" x14ac:dyDescent="0.25">
      <c r="A65" s="23">
        <v>62</v>
      </c>
      <c r="B65" s="57">
        <v>37511</v>
      </c>
      <c r="C65" s="57" t="s">
        <v>131</v>
      </c>
      <c r="D65" s="34">
        <v>482.76</v>
      </c>
    </row>
    <row r="66" spans="1:4" x14ac:dyDescent="0.25">
      <c r="A66" s="23">
        <v>63</v>
      </c>
      <c r="B66" s="57">
        <v>37511</v>
      </c>
      <c r="C66" s="57" t="s">
        <v>131</v>
      </c>
      <c r="D66" s="34">
        <v>1351.74</v>
      </c>
    </row>
    <row r="67" spans="1:4" x14ac:dyDescent="0.25">
      <c r="A67" s="23">
        <v>64</v>
      </c>
      <c r="B67" s="57">
        <v>37511</v>
      </c>
      <c r="C67" s="57" t="s">
        <v>131</v>
      </c>
      <c r="D67" s="34">
        <v>1061.03</v>
      </c>
    </row>
    <row r="68" spans="1:4" x14ac:dyDescent="0.25">
      <c r="A68" s="23">
        <v>65</v>
      </c>
      <c r="B68" s="57">
        <v>37511</v>
      </c>
      <c r="C68" s="57" t="s">
        <v>131</v>
      </c>
      <c r="D68" s="35">
        <v>482.76</v>
      </c>
    </row>
    <row r="69" spans="1:4" x14ac:dyDescent="0.25">
      <c r="A69" s="23">
        <v>66</v>
      </c>
      <c r="B69" s="57">
        <v>37511</v>
      </c>
      <c r="C69" s="57" t="s">
        <v>131</v>
      </c>
      <c r="D69" s="35">
        <v>1834.5</v>
      </c>
    </row>
    <row r="70" spans="1:4" x14ac:dyDescent="0.25">
      <c r="A70" s="23">
        <v>67</v>
      </c>
      <c r="B70" s="57">
        <v>37511</v>
      </c>
      <c r="C70" s="57" t="s">
        <v>131</v>
      </c>
      <c r="D70" s="35">
        <v>482.76</v>
      </c>
    </row>
    <row r="71" spans="1:4" x14ac:dyDescent="0.25">
      <c r="A71" s="23">
        <v>68</v>
      </c>
      <c r="B71" s="57">
        <v>37511</v>
      </c>
      <c r="C71" s="57" t="s">
        <v>131</v>
      </c>
      <c r="D71" s="35">
        <v>2122.06</v>
      </c>
    </row>
    <row r="72" spans="1:4" x14ac:dyDescent="0.25">
      <c r="A72" s="23">
        <v>69</v>
      </c>
      <c r="B72" s="57">
        <v>37511</v>
      </c>
      <c r="C72" s="57" t="s">
        <v>131</v>
      </c>
      <c r="D72" s="35">
        <v>1061.03</v>
      </c>
    </row>
    <row r="73" spans="1:4" x14ac:dyDescent="0.25">
      <c r="A73" s="23">
        <v>70</v>
      </c>
      <c r="B73" s="57">
        <v>37511</v>
      </c>
      <c r="C73" s="57" t="s">
        <v>131</v>
      </c>
      <c r="D73" s="35">
        <v>337.92</v>
      </c>
    </row>
    <row r="74" spans="1:4" x14ac:dyDescent="0.25">
      <c r="A74" s="23">
        <v>71</v>
      </c>
      <c r="B74" s="57">
        <v>37511</v>
      </c>
      <c r="C74" s="57" t="s">
        <v>131</v>
      </c>
      <c r="D74" s="35">
        <v>482.76</v>
      </c>
    </row>
    <row r="75" spans="1:4" x14ac:dyDescent="0.25">
      <c r="A75" s="23">
        <v>72</v>
      </c>
      <c r="B75" s="57">
        <v>37511</v>
      </c>
      <c r="C75" s="57" t="s">
        <v>131</v>
      </c>
      <c r="D75" s="52">
        <v>1351.74</v>
      </c>
    </row>
    <row r="76" spans="1:4" x14ac:dyDescent="0.25">
      <c r="A76" s="23">
        <v>73</v>
      </c>
      <c r="B76" s="57">
        <v>37511</v>
      </c>
      <c r="C76" s="57" t="s">
        <v>131</v>
      </c>
      <c r="D76" s="34">
        <v>386.2</v>
      </c>
    </row>
    <row r="77" spans="1:4" x14ac:dyDescent="0.25">
      <c r="A77" s="23">
        <v>74</v>
      </c>
      <c r="B77" s="57">
        <v>37511</v>
      </c>
      <c r="C77" s="57" t="s">
        <v>131</v>
      </c>
      <c r="D77" s="34">
        <v>386.2</v>
      </c>
    </row>
    <row r="78" spans="1:4" x14ac:dyDescent="0.25">
      <c r="A78" s="23">
        <v>75</v>
      </c>
      <c r="B78" s="57">
        <v>37511</v>
      </c>
      <c r="C78" s="57" t="s">
        <v>131</v>
      </c>
      <c r="D78" s="36">
        <v>1351.74</v>
      </c>
    </row>
    <row r="79" spans="1:4" x14ac:dyDescent="0.25">
      <c r="A79" s="23">
        <v>76</v>
      </c>
      <c r="B79" s="57">
        <v>37511</v>
      </c>
      <c r="C79" s="57" t="s">
        <v>131</v>
      </c>
      <c r="D79" s="36">
        <v>3282.78</v>
      </c>
    </row>
    <row r="80" spans="1:4" x14ac:dyDescent="0.25">
      <c r="A80" s="23">
        <v>77</v>
      </c>
      <c r="B80" s="57">
        <v>37511</v>
      </c>
      <c r="C80" s="57" t="s">
        <v>131</v>
      </c>
      <c r="D80" s="36">
        <v>1641.39</v>
      </c>
    </row>
    <row r="81" spans="1:4" x14ac:dyDescent="0.25">
      <c r="A81" s="23">
        <v>78</v>
      </c>
      <c r="B81" s="57">
        <v>37511</v>
      </c>
      <c r="C81" s="57" t="s">
        <v>131</v>
      </c>
      <c r="D81" s="34">
        <v>5406.96</v>
      </c>
    </row>
    <row r="82" spans="1:4" x14ac:dyDescent="0.25">
      <c r="A82" s="23">
        <v>79</v>
      </c>
      <c r="B82" s="57">
        <v>37511</v>
      </c>
      <c r="C82" s="57" t="s">
        <v>131</v>
      </c>
      <c r="D82" s="34">
        <v>675.86</v>
      </c>
    </row>
    <row r="83" spans="1:4" x14ac:dyDescent="0.25">
      <c r="A83" s="23">
        <v>80</v>
      </c>
      <c r="B83" s="57">
        <v>37511</v>
      </c>
      <c r="C83" s="57" t="s">
        <v>131</v>
      </c>
      <c r="D83" s="34">
        <v>582.4</v>
      </c>
    </row>
    <row r="84" spans="1:4" x14ac:dyDescent="0.25">
      <c r="A84" s="23">
        <v>81</v>
      </c>
      <c r="B84" s="57">
        <v>37511</v>
      </c>
      <c r="C84" s="57" t="s">
        <v>131</v>
      </c>
      <c r="D84" s="34">
        <v>582.4</v>
      </c>
    </row>
    <row r="85" spans="1:4" x14ac:dyDescent="0.25">
      <c r="A85" s="23">
        <v>82</v>
      </c>
      <c r="B85" s="57">
        <v>37511</v>
      </c>
      <c r="C85" s="57" t="s">
        <v>131</v>
      </c>
      <c r="D85" s="34">
        <v>675.86</v>
      </c>
    </row>
    <row r="86" spans="1:4" x14ac:dyDescent="0.25">
      <c r="A86" s="23">
        <v>83</v>
      </c>
      <c r="B86" s="57">
        <v>37511</v>
      </c>
      <c r="C86" s="57" t="s">
        <v>131</v>
      </c>
      <c r="D86" s="34">
        <v>1601.03</v>
      </c>
    </row>
    <row r="87" spans="1:4" x14ac:dyDescent="0.25">
      <c r="A87" s="23">
        <v>84</v>
      </c>
      <c r="B87" s="57">
        <v>37511</v>
      </c>
      <c r="C87" s="57" t="s">
        <v>131</v>
      </c>
      <c r="D87" s="36">
        <v>482.76</v>
      </c>
    </row>
    <row r="88" spans="1:4" x14ac:dyDescent="0.25">
      <c r="A88" s="23">
        <v>85</v>
      </c>
      <c r="B88" s="57">
        <v>37511</v>
      </c>
      <c r="C88" s="57" t="s">
        <v>131</v>
      </c>
      <c r="D88" s="36">
        <v>482.76</v>
      </c>
    </row>
    <row r="89" spans="1:4" x14ac:dyDescent="0.25">
      <c r="A89" s="23">
        <v>86</v>
      </c>
      <c r="B89" s="57">
        <v>37511</v>
      </c>
      <c r="C89" s="57" t="s">
        <v>131</v>
      </c>
      <c r="D89" s="36">
        <v>1447.23</v>
      </c>
    </row>
    <row r="90" spans="1:4" x14ac:dyDescent="0.25">
      <c r="A90" s="23">
        <v>87</v>
      </c>
      <c r="B90" s="57">
        <v>37511</v>
      </c>
      <c r="C90" s="57" t="s">
        <v>131</v>
      </c>
      <c r="D90" s="36">
        <v>482.76</v>
      </c>
    </row>
    <row r="91" spans="1:4" x14ac:dyDescent="0.25">
      <c r="A91" s="23">
        <v>88</v>
      </c>
      <c r="B91" s="57">
        <v>37511</v>
      </c>
      <c r="C91" s="57" t="s">
        <v>131</v>
      </c>
      <c r="D91" s="34">
        <v>843.66</v>
      </c>
    </row>
    <row r="92" spans="1:4" x14ac:dyDescent="0.25">
      <c r="A92" s="23">
        <v>89</v>
      </c>
      <c r="B92" s="57">
        <v>37511</v>
      </c>
      <c r="C92" s="57" t="s">
        <v>131</v>
      </c>
      <c r="D92" s="34">
        <v>3064.37</v>
      </c>
    </row>
    <row r="93" spans="1:4" x14ac:dyDescent="0.25">
      <c r="A93" s="23">
        <v>90</v>
      </c>
      <c r="B93" s="57">
        <v>37511</v>
      </c>
      <c r="C93" s="57" t="s">
        <v>131</v>
      </c>
      <c r="D93" s="34">
        <v>843.66</v>
      </c>
    </row>
    <row r="94" spans="1:4" x14ac:dyDescent="0.25">
      <c r="A94" s="23">
        <v>91</v>
      </c>
      <c r="B94" s="57">
        <v>37511</v>
      </c>
      <c r="C94" s="57" t="s">
        <v>131</v>
      </c>
      <c r="D94" s="34">
        <v>675.86</v>
      </c>
    </row>
    <row r="95" spans="1:4" x14ac:dyDescent="0.25">
      <c r="A95" s="23">
        <v>92</v>
      </c>
      <c r="B95" s="57">
        <v>37511</v>
      </c>
      <c r="C95" s="57" t="s">
        <v>131</v>
      </c>
      <c r="D95" s="34">
        <v>1931.05</v>
      </c>
    </row>
    <row r="96" spans="1:4" x14ac:dyDescent="0.25">
      <c r="A96" s="23">
        <v>93</v>
      </c>
      <c r="B96" s="57">
        <v>37511</v>
      </c>
      <c r="C96" s="57" t="s">
        <v>131</v>
      </c>
      <c r="D96" s="36">
        <v>843.66</v>
      </c>
    </row>
    <row r="97" spans="1:4" x14ac:dyDescent="0.25">
      <c r="A97" s="23">
        <v>94</v>
      </c>
      <c r="B97" s="57">
        <v>37511</v>
      </c>
      <c r="C97" s="57" t="s">
        <v>131</v>
      </c>
      <c r="D97" s="36">
        <v>843.66</v>
      </c>
    </row>
    <row r="98" spans="1:4" x14ac:dyDescent="0.25">
      <c r="A98" s="23">
        <v>95</v>
      </c>
      <c r="B98" s="57">
        <v>37511</v>
      </c>
      <c r="C98" s="57" t="s">
        <v>131</v>
      </c>
      <c r="D98" s="36">
        <v>3386.56</v>
      </c>
    </row>
    <row r="99" spans="1:4" x14ac:dyDescent="0.25">
      <c r="A99" s="23">
        <v>96</v>
      </c>
      <c r="B99" s="57">
        <v>37511</v>
      </c>
      <c r="C99" s="57" t="s">
        <v>131</v>
      </c>
      <c r="D99" s="36">
        <v>843.66</v>
      </c>
    </row>
    <row r="100" spans="1:4" x14ac:dyDescent="0.25">
      <c r="A100" s="23">
        <v>97</v>
      </c>
      <c r="B100" s="57">
        <v>37511</v>
      </c>
      <c r="C100" s="57" t="s">
        <v>131</v>
      </c>
      <c r="D100" s="36">
        <v>2220.71</v>
      </c>
    </row>
    <row r="101" spans="1:4" x14ac:dyDescent="0.25">
      <c r="A101" s="23">
        <v>98</v>
      </c>
      <c r="B101" s="57">
        <v>37511</v>
      </c>
      <c r="C101" s="57" t="s">
        <v>131</v>
      </c>
      <c r="D101" s="36">
        <v>3386.56</v>
      </c>
    </row>
    <row r="102" spans="1:4" x14ac:dyDescent="0.25">
      <c r="A102" s="23">
        <v>99</v>
      </c>
      <c r="B102" s="57">
        <v>37511</v>
      </c>
      <c r="C102" s="57" t="s">
        <v>131</v>
      </c>
      <c r="D102" s="36">
        <v>1687.32</v>
      </c>
    </row>
    <row r="103" spans="1:4" x14ac:dyDescent="0.25">
      <c r="A103" s="23">
        <v>100</v>
      </c>
      <c r="B103" s="57">
        <v>37511</v>
      </c>
      <c r="C103" s="57" t="s">
        <v>131</v>
      </c>
      <c r="D103" s="36">
        <v>2388.48</v>
      </c>
    </row>
    <row r="104" spans="1:4" x14ac:dyDescent="0.25">
      <c r="A104" s="23">
        <v>101</v>
      </c>
      <c r="B104" s="57">
        <v>37511</v>
      </c>
      <c r="C104" s="57" t="s">
        <v>131</v>
      </c>
      <c r="D104" s="36">
        <v>2220.71</v>
      </c>
    </row>
    <row r="105" spans="1:4" x14ac:dyDescent="0.25">
      <c r="A105" s="23">
        <v>102</v>
      </c>
      <c r="B105" s="57">
        <v>37511</v>
      </c>
      <c r="C105" s="57" t="s">
        <v>131</v>
      </c>
      <c r="D105" s="36">
        <v>2220.71</v>
      </c>
    </row>
    <row r="106" spans="1:4" x14ac:dyDescent="0.25">
      <c r="A106" s="23">
        <v>103</v>
      </c>
      <c r="B106" s="57">
        <v>37511</v>
      </c>
      <c r="C106" s="57" t="s">
        <v>131</v>
      </c>
      <c r="D106" s="36">
        <v>3064.37</v>
      </c>
    </row>
    <row r="107" spans="1:4" x14ac:dyDescent="0.25">
      <c r="A107" s="23">
        <v>104</v>
      </c>
      <c r="B107" s="57">
        <v>37511</v>
      </c>
      <c r="C107" s="57" t="s">
        <v>131</v>
      </c>
      <c r="D107" s="36">
        <v>386.2</v>
      </c>
    </row>
    <row r="108" spans="1:4" x14ac:dyDescent="0.25">
      <c r="A108" s="23">
        <v>105</v>
      </c>
      <c r="B108" s="57">
        <v>37511</v>
      </c>
      <c r="C108" s="57" t="s">
        <v>131</v>
      </c>
      <c r="D108" s="36">
        <v>386.2</v>
      </c>
    </row>
    <row r="109" spans="1:4" x14ac:dyDescent="0.25">
      <c r="A109" s="23">
        <v>106</v>
      </c>
      <c r="B109" s="57">
        <v>37511</v>
      </c>
      <c r="C109" s="57" t="s">
        <v>131</v>
      </c>
      <c r="D109" s="36">
        <v>482.76</v>
      </c>
    </row>
    <row r="110" spans="1:4" x14ac:dyDescent="0.25">
      <c r="A110" s="23">
        <v>107</v>
      </c>
      <c r="B110" s="57">
        <v>37511</v>
      </c>
      <c r="C110" s="57" t="s">
        <v>131</v>
      </c>
      <c r="D110" s="34">
        <v>1447.23</v>
      </c>
    </row>
    <row r="111" spans="1:4" x14ac:dyDescent="0.25">
      <c r="A111" s="23">
        <v>108</v>
      </c>
      <c r="B111" s="57">
        <v>37511</v>
      </c>
      <c r="C111" s="57" t="s">
        <v>131</v>
      </c>
      <c r="D111" s="34">
        <v>675.86</v>
      </c>
    </row>
    <row r="112" spans="1:4" x14ac:dyDescent="0.25">
      <c r="A112" s="23">
        <v>109</v>
      </c>
      <c r="B112" s="57">
        <v>37511</v>
      </c>
      <c r="C112" s="57" t="s">
        <v>131</v>
      </c>
      <c r="D112" s="34">
        <v>1641.39</v>
      </c>
    </row>
    <row r="113" spans="1:4" x14ac:dyDescent="0.25">
      <c r="A113" s="23">
        <v>110</v>
      </c>
      <c r="B113" s="57">
        <v>37511</v>
      </c>
      <c r="C113" s="57" t="s">
        <v>131</v>
      </c>
      <c r="D113" s="34">
        <v>2413.8200000000002</v>
      </c>
    </row>
    <row r="114" spans="1:4" x14ac:dyDescent="0.25">
      <c r="A114" s="23">
        <v>111</v>
      </c>
      <c r="B114" s="57">
        <v>37511</v>
      </c>
      <c r="C114" s="57" t="s">
        <v>131</v>
      </c>
      <c r="D114" s="34">
        <v>675.86</v>
      </c>
    </row>
    <row r="115" spans="1:4" x14ac:dyDescent="0.25">
      <c r="A115" s="23">
        <v>112</v>
      </c>
      <c r="B115" s="57">
        <v>37511</v>
      </c>
      <c r="C115" s="57" t="s">
        <v>131</v>
      </c>
      <c r="D115" s="34">
        <v>675.86</v>
      </c>
    </row>
    <row r="116" spans="1:4" x14ac:dyDescent="0.25">
      <c r="A116" s="23">
        <v>113</v>
      </c>
      <c r="B116" s="57">
        <v>37511</v>
      </c>
      <c r="C116" s="57" t="s">
        <v>131</v>
      </c>
      <c r="D116" s="34">
        <v>675.86</v>
      </c>
    </row>
    <row r="117" spans="1:4" x14ac:dyDescent="0.25">
      <c r="A117" s="23">
        <v>114</v>
      </c>
      <c r="B117" s="57">
        <v>37511</v>
      </c>
      <c r="C117" s="57" t="s">
        <v>131</v>
      </c>
      <c r="D117" s="34">
        <v>675.86</v>
      </c>
    </row>
    <row r="118" spans="1:4" x14ac:dyDescent="0.25">
      <c r="A118" s="23">
        <v>115</v>
      </c>
      <c r="B118" s="57">
        <v>37511</v>
      </c>
      <c r="C118" s="57" t="s">
        <v>131</v>
      </c>
      <c r="D118" s="34">
        <v>675.86</v>
      </c>
    </row>
    <row r="119" spans="1:4" x14ac:dyDescent="0.25">
      <c r="A119" s="23">
        <v>116</v>
      </c>
      <c r="B119" s="57">
        <v>37511</v>
      </c>
      <c r="C119" s="57" t="s">
        <v>131</v>
      </c>
      <c r="D119" s="34">
        <v>675.86</v>
      </c>
    </row>
    <row r="120" spans="1:4" x14ac:dyDescent="0.25">
      <c r="A120" s="23">
        <v>117</v>
      </c>
      <c r="B120" s="57">
        <v>37511</v>
      </c>
      <c r="C120" s="57" t="s">
        <v>131</v>
      </c>
      <c r="D120" s="34">
        <v>675.86</v>
      </c>
    </row>
    <row r="121" spans="1:4" x14ac:dyDescent="0.25">
      <c r="A121" s="23">
        <v>118</v>
      </c>
      <c r="B121" s="57">
        <v>37511</v>
      </c>
      <c r="C121" s="57" t="s">
        <v>131</v>
      </c>
      <c r="D121" s="34">
        <v>675.86</v>
      </c>
    </row>
    <row r="122" spans="1:4" x14ac:dyDescent="0.25">
      <c r="A122" s="23">
        <v>119</v>
      </c>
      <c r="B122" s="57">
        <v>37511</v>
      </c>
      <c r="C122" s="57" t="s">
        <v>131</v>
      </c>
      <c r="D122" s="34">
        <v>1641.39</v>
      </c>
    </row>
    <row r="123" spans="1:4" x14ac:dyDescent="0.25">
      <c r="A123" s="23">
        <v>120</v>
      </c>
      <c r="B123" s="57">
        <v>37511</v>
      </c>
      <c r="C123" s="57" t="s">
        <v>131</v>
      </c>
      <c r="D123" s="34">
        <v>6565.56</v>
      </c>
    </row>
    <row r="124" spans="1:4" x14ac:dyDescent="0.25">
      <c r="A124" s="23">
        <v>121</v>
      </c>
      <c r="B124" s="57">
        <v>37511</v>
      </c>
      <c r="C124" s="57" t="s">
        <v>131</v>
      </c>
      <c r="D124" s="34">
        <v>1061.03</v>
      </c>
    </row>
    <row r="125" spans="1:4" x14ac:dyDescent="0.25">
      <c r="A125" s="23">
        <v>122</v>
      </c>
      <c r="B125" s="57">
        <v>37511</v>
      </c>
      <c r="C125" s="57" t="s">
        <v>131</v>
      </c>
      <c r="D125" s="34">
        <v>482.76</v>
      </c>
    </row>
    <row r="126" spans="1:4" x14ac:dyDescent="0.25">
      <c r="A126" s="23">
        <v>123</v>
      </c>
      <c r="B126" s="57">
        <v>37511</v>
      </c>
      <c r="C126" s="57" t="s">
        <v>131</v>
      </c>
      <c r="D126" s="34">
        <v>482.76</v>
      </c>
    </row>
    <row r="127" spans="1:4" x14ac:dyDescent="0.25">
      <c r="A127" s="23">
        <v>124</v>
      </c>
      <c r="B127" s="57">
        <v>37511</v>
      </c>
      <c r="C127" s="57" t="s">
        <v>131</v>
      </c>
      <c r="D127" s="34">
        <v>482.76</v>
      </c>
    </row>
    <row r="128" spans="1:4" x14ac:dyDescent="0.25">
      <c r="A128" s="23">
        <v>125</v>
      </c>
      <c r="B128" s="57">
        <v>37511</v>
      </c>
      <c r="C128" s="57" t="s">
        <v>131</v>
      </c>
      <c r="D128" s="34">
        <v>482.76</v>
      </c>
    </row>
    <row r="129" spans="1:4" x14ac:dyDescent="0.25">
      <c r="A129" s="23">
        <v>126</v>
      </c>
      <c r="B129" s="57">
        <v>37511</v>
      </c>
      <c r="C129" s="57" t="s">
        <v>131</v>
      </c>
      <c r="D129" s="34">
        <v>482.76</v>
      </c>
    </row>
    <row r="130" spans="1:4" x14ac:dyDescent="0.25">
      <c r="A130" s="23">
        <v>127</v>
      </c>
      <c r="B130" s="57">
        <v>37511</v>
      </c>
      <c r="C130" s="57" t="s">
        <v>131</v>
      </c>
      <c r="D130" s="34">
        <v>1351.74</v>
      </c>
    </row>
    <row r="131" spans="1:4" x14ac:dyDescent="0.25">
      <c r="A131" s="23">
        <v>128</v>
      </c>
      <c r="B131" s="57">
        <v>37511</v>
      </c>
      <c r="C131" s="57" t="s">
        <v>131</v>
      </c>
      <c r="D131" s="34">
        <v>2317.25</v>
      </c>
    </row>
    <row r="132" spans="1:4" x14ac:dyDescent="0.25">
      <c r="A132" s="23">
        <v>129</v>
      </c>
      <c r="B132" s="57">
        <v>37511</v>
      </c>
      <c r="C132" s="57" t="s">
        <v>131</v>
      </c>
      <c r="D132" s="34">
        <v>1061.03</v>
      </c>
    </row>
    <row r="133" spans="1:4" x14ac:dyDescent="0.25">
      <c r="A133" s="23">
        <v>130</v>
      </c>
      <c r="B133" s="57">
        <v>37511</v>
      </c>
      <c r="C133" s="57" t="s">
        <v>131</v>
      </c>
      <c r="D133" s="34">
        <v>6565.56</v>
      </c>
    </row>
    <row r="134" spans="1:4" x14ac:dyDescent="0.25">
      <c r="A134" s="23">
        <v>131</v>
      </c>
      <c r="B134" s="57">
        <v>37511</v>
      </c>
      <c r="C134" s="57" t="s">
        <v>131</v>
      </c>
      <c r="D134" s="27">
        <v>3282.78</v>
      </c>
    </row>
    <row r="135" spans="1:4" x14ac:dyDescent="0.25">
      <c r="A135" s="23">
        <v>132</v>
      </c>
      <c r="B135" s="57">
        <v>37511</v>
      </c>
      <c r="C135" s="57" t="s">
        <v>131</v>
      </c>
      <c r="D135" s="27">
        <v>3282.78</v>
      </c>
    </row>
    <row r="136" spans="1:4" x14ac:dyDescent="0.25">
      <c r="A136" s="23">
        <v>133</v>
      </c>
      <c r="B136" s="57">
        <v>37511</v>
      </c>
      <c r="C136" s="57" t="s">
        <v>131</v>
      </c>
      <c r="D136" s="27">
        <v>1641.39</v>
      </c>
    </row>
    <row r="137" spans="1:4" x14ac:dyDescent="0.25">
      <c r="A137" s="23">
        <v>134</v>
      </c>
      <c r="B137" s="57">
        <v>37511</v>
      </c>
      <c r="C137" s="57" t="s">
        <v>131</v>
      </c>
      <c r="D137" s="34">
        <v>4924.17</v>
      </c>
    </row>
    <row r="138" spans="1:4" x14ac:dyDescent="0.25">
      <c r="A138" s="23">
        <v>135</v>
      </c>
      <c r="B138" s="57">
        <v>37511</v>
      </c>
      <c r="C138" s="57" t="s">
        <v>131</v>
      </c>
      <c r="D138" s="34">
        <v>2122.06</v>
      </c>
    </row>
    <row r="139" spans="1:4" x14ac:dyDescent="0.25">
      <c r="A139" s="23">
        <v>136</v>
      </c>
      <c r="B139" s="57">
        <v>37511</v>
      </c>
      <c r="C139" s="57" t="s">
        <v>131</v>
      </c>
      <c r="D139" s="34">
        <v>482.76</v>
      </c>
    </row>
    <row r="140" spans="1:4" x14ac:dyDescent="0.25">
      <c r="A140" s="23">
        <v>137</v>
      </c>
      <c r="B140" s="57">
        <v>37511</v>
      </c>
      <c r="C140" s="57" t="s">
        <v>131</v>
      </c>
      <c r="D140" s="34">
        <v>1061.03</v>
      </c>
    </row>
    <row r="141" spans="1:4" x14ac:dyDescent="0.25">
      <c r="A141" s="23">
        <v>138</v>
      </c>
      <c r="B141" s="57">
        <v>37511</v>
      </c>
      <c r="C141" s="57" t="s">
        <v>131</v>
      </c>
      <c r="D141" s="34">
        <v>965.52</v>
      </c>
    </row>
    <row r="142" spans="1:4" x14ac:dyDescent="0.25">
      <c r="A142" s="23">
        <v>139</v>
      </c>
      <c r="B142" s="57">
        <v>37511</v>
      </c>
      <c r="C142" s="57" t="s">
        <v>131</v>
      </c>
      <c r="D142" s="34">
        <v>1931.04</v>
      </c>
    </row>
    <row r="143" spans="1:4" x14ac:dyDescent="0.25">
      <c r="A143" s="23">
        <v>140</v>
      </c>
      <c r="B143" s="57">
        <v>37511</v>
      </c>
      <c r="C143" s="57" t="s">
        <v>131</v>
      </c>
      <c r="D143" s="36">
        <v>2317.2399999999998</v>
      </c>
    </row>
    <row r="144" spans="1:4" x14ac:dyDescent="0.25">
      <c r="A144" s="23">
        <v>141</v>
      </c>
      <c r="B144" s="57">
        <v>37511</v>
      </c>
      <c r="C144" s="57" t="s">
        <v>131</v>
      </c>
      <c r="D144" s="36">
        <v>3862.08</v>
      </c>
    </row>
    <row r="145" spans="1:4" x14ac:dyDescent="0.25">
      <c r="A145" s="23">
        <v>142</v>
      </c>
      <c r="B145" s="57">
        <v>37511</v>
      </c>
      <c r="C145" s="57" t="s">
        <v>131</v>
      </c>
      <c r="D145" s="36">
        <v>1158.6199999999999</v>
      </c>
    </row>
    <row r="146" spans="1:4" x14ac:dyDescent="0.25">
      <c r="A146" s="23">
        <v>143</v>
      </c>
      <c r="B146" s="57">
        <v>37511</v>
      </c>
      <c r="C146" s="57" t="s">
        <v>131</v>
      </c>
      <c r="D146" s="36">
        <v>965.52</v>
      </c>
    </row>
    <row r="147" spans="1:4" x14ac:dyDescent="0.25">
      <c r="A147" s="23">
        <v>144</v>
      </c>
      <c r="B147" s="57">
        <v>37511</v>
      </c>
      <c r="C147" s="57" t="s">
        <v>131</v>
      </c>
      <c r="D147" s="36">
        <v>386.2</v>
      </c>
    </row>
    <row r="148" spans="1:4" x14ac:dyDescent="0.25">
      <c r="A148" s="23">
        <v>145</v>
      </c>
      <c r="B148" s="57">
        <v>37511</v>
      </c>
      <c r="C148" s="57" t="s">
        <v>131</v>
      </c>
      <c r="D148" s="36">
        <v>386.2</v>
      </c>
    </row>
    <row r="149" spans="1:4" x14ac:dyDescent="0.25">
      <c r="A149" s="23">
        <v>146</v>
      </c>
      <c r="B149" s="57">
        <v>37511</v>
      </c>
      <c r="C149" s="57" t="s">
        <v>131</v>
      </c>
      <c r="D149" s="36">
        <v>386.2</v>
      </c>
    </row>
    <row r="150" spans="1:4" x14ac:dyDescent="0.25">
      <c r="A150" s="23">
        <v>147</v>
      </c>
      <c r="B150" s="57">
        <v>37511</v>
      </c>
      <c r="C150" s="57" t="s">
        <v>131</v>
      </c>
      <c r="D150" s="36">
        <v>386.2</v>
      </c>
    </row>
    <row r="151" spans="1:4" x14ac:dyDescent="0.25">
      <c r="A151" s="23">
        <v>148</v>
      </c>
      <c r="B151" s="57">
        <v>37511</v>
      </c>
      <c r="C151" s="57" t="s">
        <v>131</v>
      </c>
      <c r="D151" s="36">
        <v>1158.6199999999999</v>
      </c>
    </row>
    <row r="152" spans="1:4" x14ac:dyDescent="0.25">
      <c r="A152" s="23">
        <v>149</v>
      </c>
      <c r="B152" s="57">
        <v>37511</v>
      </c>
      <c r="C152" s="57" t="s">
        <v>131</v>
      </c>
      <c r="D152" s="36">
        <v>965.52</v>
      </c>
    </row>
    <row r="153" spans="1:4" x14ac:dyDescent="0.25">
      <c r="A153" s="23">
        <v>150</v>
      </c>
      <c r="B153" s="57">
        <v>37511</v>
      </c>
      <c r="C153" s="57" t="s">
        <v>131</v>
      </c>
      <c r="D153" s="36">
        <v>1303.44</v>
      </c>
    </row>
    <row r="154" spans="1:4" x14ac:dyDescent="0.25">
      <c r="A154" s="23">
        <v>151</v>
      </c>
      <c r="B154" s="57">
        <v>37511</v>
      </c>
      <c r="C154" s="57" t="s">
        <v>131</v>
      </c>
      <c r="D154" s="34">
        <v>472.86</v>
      </c>
    </row>
    <row r="155" spans="1:4" x14ac:dyDescent="0.25">
      <c r="A155" s="23">
        <v>152</v>
      </c>
      <c r="B155" s="57">
        <v>37511</v>
      </c>
      <c r="C155" s="57" t="s">
        <v>131</v>
      </c>
      <c r="D155" s="36">
        <v>386.2</v>
      </c>
    </row>
    <row r="156" spans="1:4" x14ac:dyDescent="0.25">
      <c r="A156" s="23">
        <v>153</v>
      </c>
      <c r="B156" s="57">
        <v>37511</v>
      </c>
      <c r="C156" s="57" t="s">
        <v>131</v>
      </c>
      <c r="D156" s="34">
        <v>482.76</v>
      </c>
    </row>
    <row r="157" spans="1:4" x14ac:dyDescent="0.25">
      <c r="A157" s="23">
        <v>154</v>
      </c>
      <c r="B157" s="57">
        <v>37511</v>
      </c>
      <c r="C157" s="57" t="s">
        <v>131</v>
      </c>
      <c r="D157" s="34">
        <v>482.76</v>
      </c>
    </row>
    <row r="158" spans="1:4" x14ac:dyDescent="0.25">
      <c r="A158" s="23">
        <v>155</v>
      </c>
      <c r="B158" s="57">
        <v>37511</v>
      </c>
      <c r="C158" s="57" t="s">
        <v>131</v>
      </c>
      <c r="D158" s="36">
        <v>482.76</v>
      </c>
    </row>
    <row r="159" spans="1:4" x14ac:dyDescent="0.25">
      <c r="A159" s="23">
        <v>156</v>
      </c>
      <c r="B159" s="57">
        <v>37511</v>
      </c>
      <c r="C159" s="57" t="s">
        <v>131</v>
      </c>
      <c r="D159" s="36">
        <v>482.76</v>
      </c>
    </row>
    <row r="160" spans="1:4" x14ac:dyDescent="0.25">
      <c r="A160" s="23">
        <v>157</v>
      </c>
      <c r="B160" s="57">
        <v>37511</v>
      </c>
      <c r="C160" s="57" t="s">
        <v>131</v>
      </c>
      <c r="D160" s="36">
        <v>482.76</v>
      </c>
    </row>
    <row r="161" spans="1:4" x14ac:dyDescent="0.25">
      <c r="A161" s="23">
        <v>158</v>
      </c>
      <c r="B161" s="57">
        <v>37511</v>
      </c>
      <c r="C161" s="57" t="s">
        <v>131</v>
      </c>
      <c r="D161" s="36">
        <v>1061.03</v>
      </c>
    </row>
    <row r="162" spans="1:4" x14ac:dyDescent="0.25">
      <c r="A162" s="23">
        <v>159</v>
      </c>
      <c r="B162" s="57">
        <v>37511</v>
      </c>
      <c r="C162" s="57" t="s">
        <v>131</v>
      </c>
      <c r="D162" s="36">
        <v>482.76</v>
      </c>
    </row>
    <row r="163" spans="1:4" x14ac:dyDescent="0.25">
      <c r="A163" s="23">
        <v>160</v>
      </c>
      <c r="B163" s="57">
        <v>37511</v>
      </c>
      <c r="C163" s="57" t="s">
        <v>131</v>
      </c>
      <c r="D163" s="36">
        <v>1447.23</v>
      </c>
    </row>
    <row r="164" spans="1:4" x14ac:dyDescent="0.25">
      <c r="A164" s="23">
        <v>161</v>
      </c>
      <c r="B164" s="57">
        <v>37511</v>
      </c>
      <c r="C164" s="57" t="s">
        <v>131</v>
      </c>
      <c r="D164" s="27">
        <v>675.86</v>
      </c>
    </row>
    <row r="165" spans="1:4" x14ac:dyDescent="0.25">
      <c r="A165" s="23">
        <v>162</v>
      </c>
      <c r="B165" s="57">
        <v>37511</v>
      </c>
      <c r="C165" s="57" t="s">
        <v>131</v>
      </c>
      <c r="D165" s="27">
        <v>2317.25</v>
      </c>
    </row>
    <row r="166" spans="1:4" x14ac:dyDescent="0.25">
      <c r="A166" s="23">
        <v>163</v>
      </c>
      <c r="B166" s="57">
        <v>37511</v>
      </c>
      <c r="C166" s="57" t="s">
        <v>131</v>
      </c>
      <c r="D166" s="27">
        <v>675.86</v>
      </c>
    </row>
    <row r="167" spans="1:4" x14ac:dyDescent="0.25">
      <c r="A167" s="23">
        <v>164</v>
      </c>
      <c r="B167" s="57">
        <v>37511</v>
      </c>
      <c r="C167" s="57" t="s">
        <v>131</v>
      </c>
      <c r="D167" s="27">
        <v>675.86</v>
      </c>
    </row>
    <row r="168" spans="1:4" x14ac:dyDescent="0.25">
      <c r="A168" s="23">
        <v>165</v>
      </c>
      <c r="B168" s="57">
        <v>37511</v>
      </c>
      <c r="C168" s="57" t="s">
        <v>131</v>
      </c>
      <c r="D168" s="27">
        <v>675.86</v>
      </c>
    </row>
    <row r="169" spans="1:4" x14ac:dyDescent="0.25">
      <c r="A169" s="23">
        <v>166</v>
      </c>
      <c r="B169" s="57">
        <v>37511</v>
      </c>
      <c r="C169" s="57" t="s">
        <v>131</v>
      </c>
      <c r="D169" s="27">
        <v>2317.25</v>
      </c>
    </row>
    <row r="170" spans="1:4" x14ac:dyDescent="0.25">
      <c r="A170" s="23">
        <v>167</v>
      </c>
      <c r="B170" s="57">
        <v>37511</v>
      </c>
      <c r="C170" s="57" t="s">
        <v>131</v>
      </c>
      <c r="D170" s="27">
        <v>8206.9500000000007</v>
      </c>
    </row>
    <row r="171" spans="1:4" x14ac:dyDescent="0.25">
      <c r="A171" s="23">
        <v>168</v>
      </c>
      <c r="B171" s="57">
        <v>37511</v>
      </c>
      <c r="C171" s="57" t="s">
        <v>131</v>
      </c>
      <c r="D171" s="45">
        <v>4827.6400000000003</v>
      </c>
    </row>
    <row r="172" spans="1:4" x14ac:dyDescent="0.25">
      <c r="A172" s="23">
        <v>169</v>
      </c>
      <c r="B172" s="57">
        <v>37511</v>
      </c>
      <c r="C172" s="57" t="s">
        <v>131</v>
      </c>
      <c r="D172" s="45">
        <v>9655.2800000000007</v>
      </c>
    </row>
    <row r="173" spans="1:4" x14ac:dyDescent="0.25">
      <c r="A173" s="23">
        <v>170</v>
      </c>
      <c r="B173" s="57">
        <v>37511</v>
      </c>
      <c r="C173" s="57" t="s">
        <v>131</v>
      </c>
      <c r="D173" s="57">
        <v>6082.82</v>
      </c>
    </row>
    <row r="174" spans="1:4" x14ac:dyDescent="0.25">
      <c r="A174" s="23">
        <v>171</v>
      </c>
      <c r="B174" s="57">
        <v>37511</v>
      </c>
      <c r="C174" s="57" t="s">
        <v>131</v>
      </c>
      <c r="D174" s="57">
        <v>6082.82</v>
      </c>
    </row>
    <row r="175" spans="1:4" x14ac:dyDescent="0.25">
      <c r="A175" s="23">
        <v>172</v>
      </c>
      <c r="B175" s="57">
        <v>37511</v>
      </c>
      <c r="C175" s="57" t="s">
        <v>131</v>
      </c>
      <c r="D175" s="57">
        <v>3958.64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5"/>
  <sheetViews>
    <sheetView tabSelected="1" topLeftCell="A168" workbookViewId="0">
      <selection activeCell="G174" sqref="G174"/>
    </sheetView>
  </sheetViews>
  <sheetFormatPr baseColWidth="10" defaultColWidth="9.140625" defaultRowHeight="15" x14ac:dyDescent="0.25"/>
  <cols>
    <col min="1" max="1" width="11.42578125" customWidth="1"/>
    <col min="2" max="2" width="109" customWidth="1"/>
  </cols>
  <sheetData>
    <row r="1" spans="1:2" hidden="1" x14ac:dyDescent="0.25">
      <c r="B1" t="s">
        <v>13</v>
      </c>
    </row>
    <row r="2" spans="1:2" hidden="1" x14ac:dyDescent="0.25">
      <c r="B2" t="s">
        <v>111</v>
      </c>
    </row>
    <row r="3" spans="1:2" ht="12" customHeight="1" x14ac:dyDescent="0.25">
      <c r="A3" s="1" t="s">
        <v>107</v>
      </c>
      <c r="B3" s="1" t="s">
        <v>112</v>
      </c>
    </row>
    <row r="4" spans="1:2" ht="11.25" customHeight="1" x14ac:dyDescent="0.25">
      <c r="A4" s="25">
        <v>1</v>
      </c>
      <c r="B4" s="77" t="s">
        <v>493</v>
      </c>
    </row>
    <row r="5" spans="1:2" x14ac:dyDescent="0.25">
      <c r="A5" s="25">
        <v>2</v>
      </c>
      <c r="B5" s="77" t="s">
        <v>483</v>
      </c>
    </row>
    <row r="6" spans="1:2" x14ac:dyDescent="0.25">
      <c r="A6" s="25">
        <v>3</v>
      </c>
      <c r="B6" s="77" t="s">
        <v>480</v>
      </c>
    </row>
    <row r="7" spans="1:2" x14ac:dyDescent="0.25">
      <c r="A7" s="25">
        <v>4</v>
      </c>
      <c r="B7" s="77" t="s">
        <v>472</v>
      </c>
    </row>
    <row r="8" spans="1:2" x14ac:dyDescent="0.25">
      <c r="A8" s="25">
        <v>5</v>
      </c>
      <c r="B8" s="77" t="s">
        <v>604</v>
      </c>
    </row>
    <row r="9" spans="1:2" x14ac:dyDescent="0.25">
      <c r="A9" s="25">
        <v>6</v>
      </c>
      <c r="B9" s="77" t="s">
        <v>467</v>
      </c>
    </row>
    <row r="10" spans="1:2" x14ac:dyDescent="0.25">
      <c r="A10" s="25">
        <v>7</v>
      </c>
      <c r="B10" s="77" t="s">
        <v>482</v>
      </c>
    </row>
    <row r="11" spans="1:2" x14ac:dyDescent="0.25">
      <c r="A11" s="23">
        <v>8</v>
      </c>
      <c r="B11" s="77" t="s">
        <v>478</v>
      </c>
    </row>
    <row r="12" spans="1:2" x14ac:dyDescent="0.25">
      <c r="A12" s="23">
        <v>9</v>
      </c>
      <c r="B12" s="77" t="s">
        <v>473</v>
      </c>
    </row>
    <row r="13" spans="1:2" x14ac:dyDescent="0.25">
      <c r="A13" s="23">
        <v>10</v>
      </c>
      <c r="B13" s="77" t="s">
        <v>608</v>
      </c>
    </row>
    <row r="14" spans="1:2" x14ac:dyDescent="0.25">
      <c r="A14" s="23">
        <v>11</v>
      </c>
      <c r="B14" s="77" t="s">
        <v>605</v>
      </c>
    </row>
    <row r="15" spans="1:2" x14ac:dyDescent="0.25">
      <c r="A15" s="23">
        <v>12</v>
      </c>
      <c r="B15" s="77" t="s">
        <v>606</v>
      </c>
    </row>
    <row r="16" spans="1:2" x14ac:dyDescent="0.25">
      <c r="A16" s="23">
        <v>13</v>
      </c>
      <c r="B16" s="77" t="s">
        <v>607</v>
      </c>
    </row>
    <row r="17" spans="1:2" x14ac:dyDescent="0.25">
      <c r="A17" s="23">
        <v>14</v>
      </c>
      <c r="B17" s="77" t="s">
        <v>468</v>
      </c>
    </row>
    <row r="18" spans="1:2" x14ac:dyDescent="0.25">
      <c r="A18" s="23">
        <v>15</v>
      </c>
      <c r="B18" s="77" t="s">
        <v>464</v>
      </c>
    </row>
    <row r="19" spans="1:2" x14ac:dyDescent="0.25">
      <c r="A19" s="23">
        <v>16</v>
      </c>
      <c r="B19" s="77" t="s">
        <v>544</v>
      </c>
    </row>
    <row r="20" spans="1:2" x14ac:dyDescent="0.25">
      <c r="A20" s="23">
        <v>17</v>
      </c>
      <c r="B20" s="77" t="s">
        <v>580</v>
      </c>
    </row>
    <row r="21" spans="1:2" x14ac:dyDescent="0.25">
      <c r="A21" s="23">
        <v>18</v>
      </c>
      <c r="B21" s="77" t="s">
        <v>548</v>
      </c>
    </row>
    <row r="22" spans="1:2" x14ac:dyDescent="0.25">
      <c r="A22" s="23">
        <v>19</v>
      </c>
      <c r="B22" s="77" t="s">
        <v>590</v>
      </c>
    </row>
    <row r="23" spans="1:2" x14ac:dyDescent="0.25">
      <c r="A23" s="23">
        <v>20</v>
      </c>
      <c r="B23" s="77" t="s">
        <v>453</v>
      </c>
    </row>
    <row r="24" spans="1:2" x14ac:dyDescent="0.25">
      <c r="A24" s="23">
        <v>21</v>
      </c>
      <c r="B24" s="77" t="s">
        <v>499</v>
      </c>
    </row>
    <row r="25" spans="1:2" x14ac:dyDescent="0.25">
      <c r="A25" s="23">
        <v>22</v>
      </c>
      <c r="B25" s="77" t="s">
        <v>498</v>
      </c>
    </row>
    <row r="26" spans="1:2" x14ac:dyDescent="0.25">
      <c r="A26" s="23">
        <v>23</v>
      </c>
      <c r="B26" s="77" t="s">
        <v>495</v>
      </c>
    </row>
    <row r="27" spans="1:2" x14ac:dyDescent="0.25">
      <c r="A27" s="23">
        <v>24</v>
      </c>
      <c r="B27" s="77" t="s">
        <v>494</v>
      </c>
    </row>
    <row r="28" spans="1:2" x14ac:dyDescent="0.25">
      <c r="A28" s="23">
        <v>25</v>
      </c>
      <c r="B28" s="77" t="s">
        <v>492</v>
      </c>
    </row>
    <row r="29" spans="1:2" x14ac:dyDescent="0.25">
      <c r="A29" s="23">
        <v>26</v>
      </c>
      <c r="B29" s="77" t="s">
        <v>491</v>
      </c>
    </row>
    <row r="30" spans="1:2" x14ac:dyDescent="0.25">
      <c r="A30" s="23">
        <v>27</v>
      </c>
      <c r="B30" s="77" t="s">
        <v>487</v>
      </c>
    </row>
    <row r="31" spans="1:2" x14ac:dyDescent="0.25">
      <c r="A31" s="23">
        <v>28</v>
      </c>
      <c r="B31" s="77" t="s">
        <v>486</v>
      </c>
    </row>
    <row r="32" spans="1:2" x14ac:dyDescent="0.25">
      <c r="A32" s="23">
        <v>29</v>
      </c>
      <c r="B32" s="77" t="s">
        <v>532</v>
      </c>
    </row>
    <row r="33" spans="1:2" x14ac:dyDescent="0.25">
      <c r="A33" s="23">
        <v>30</v>
      </c>
      <c r="B33" s="77" t="s">
        <v>531</v>
      </c>
    </row>
    <row r="34" spans="1:2" x14ac:dyDescent="0.25">
      <c r="A34" s="23">
        <v>31</v>
      </c>
      <c r="B34" s="77" t="s">
        <v>456</v>
      </c>
    </row>
    <row r="35" spans="1:2" x14ac:dyDescent="0.25">
      <c r="A35" s="23">
        <v>32</v>
      </c>
      <c r="B35" s="77" t="s">
        <v>441</v>
      </c>
    </row>
    <row r="36" spans="1:2" x14ac:dyDescent="0.25">
      <c r="A36" s="23">
        <v>33</v>
      </c>
      <c r="B36" s="77" t="s">
        <v>440</v>
      </c>
    </row>
    <row r="37" spans="1:2" x14ac:dyDescent="0.25">
      <c r="A37" s="23">
        <v>34</v>
      </c>
      <c r="B37" s="77" t="s">
        <v>585</v>
      </c>
    </row>
    <row r="38" spans="1:2" x14ac:dyDescent="0.25">
      <c r="A38" s="23">
        <v>35</v>
      </c>
      <c r="B38" s="77" t="s">
        <v>582</v>
      </c>
    </row>
    <row r="39" spans="1:2" x14ac:dyDescent="0.25">
      <c r="A39" s="23">
        <v>36</v>
      </c>
      <c r="B39" s="77" t="s">
        <v>570</v>
      </c>
    </row>
    <row r="40" spans="1:2" x14ac:dyDescent="0.25">
      <c r="A40" s="23">
        <v>37</v>
      </c>
      <c r="B40" s="77" t="s">
        <v>461</v>
      </c>
    </row>
    <row r="41" spans="1:2" x14ac:dyDescent="0.25">
      <c r="A41" s="23">
        <v>38</v>
      </c>
      <c r="B41" s="77" t="s">
        <v>460</v>
      </c>
    </row>
    <row r="42" spans="1:2" x14ac:dyDescent="0.25">
      <c r="A42" s="23">
        <v>39</v>
      </c>
      <c r="B42" s="77" t="s">
        <v>455</v>
      </c>
    </row>
    <row r="43" spans="1:2" x14ac:dyDescent="0.25">
      <c r="A43" s="23">
        <v>40</v>
      </c>
      <c r="B43" s="77" t="s">
        <v>454</v>
      </c>
    </row>
    <row r="44" spans="1:2" x14ac:dyDescent="0.25">
      <c r="A44" s="23">
        <v>41</v>
      </c>
      <c r="B44" s="77" t="s">
        <v>452</v>
      </c>
    </row>
    <row r="45" spans="1:2" x14ac:dyDescent="0.25">
      <c r="A45" s="23">
        <v>42</v>
      </c>
      <c r="B45" s="77" t="s">
        <v>451</v>
      </c>
    </row>
    <row r="46" spans="1:2" x14ac:dyDescent="0.25">
      <c r="A46" s="23">
        <v>43</v>
      </c>
      <c r="B46" s="77" t="s">
        <v>450</v>
      </c>
    </row>
    <row r="47" spans="1:2" x14ac:dyDescent="0.25">
      <c r="A47" s="23">
        <v>44</v>
      </c>
      <c r="B47" s="77" t="s">
        <v>449</v>
      </c>
    </row>
    <row r="48" spans="1:2" x14ac:dyDescent="0.25">
      <c r="A48" s="23">
        <v>45</v>
      </c>
      <c r="B48" s="77" t="s">
        <v>543</v>
      </c>
    </row>
    <row r="49" spans="1:2" x14ac:dyDescent="0.25">
      <c r="A49" s="23">
        <v>46</v>
      </c>
      <c r="B49" s="77" t="s">
        <v>542</v>
      </c>
    </row>
    <row r="50" spans="1:2" x14ac:dyDescent="0.25">
      <c r="A50" s="23">
        <v>47</v>
      </c>
      <c r="B50" s="77" t="s">
        <v>541</v>
      </c>
    </row>
    <row r="51" spans="1:2" x14ac:dyDescent="0.25">
      <c r="A51" s="23">
        <v>48</v>
      </c>
      <c r="B51" s="77" t="s">
        <v>528</v>
      </c>
    </row>
    <row r="52" spans="1:2" x14ac:dyDescent="0.25">
      <c r="A52" s="23">
        <v>49</v>
      </c>
      <c r="B52" s="77" t="s">
        <v>527</v>
      </c>
    </row>
    <row r="53" spans="1:2" x14ac:dyDescent="0.25">
      <c r="A53" s="23">
        <v>50</v>
      </c>
      <c r="B53" s="77" t="s">
        <v>481</v>
      </c>
    </row>
    <row r="54" spans="1:2" x14ac:dyDescent="0.25">
      <c r="A54" s="23">
        <v>51</v>
      </c>
      <c r="B54" s="77" t="s">
        <v>479</v>
      </c>
    </row>
    <row r="55" spans="1:2" x14ac:dyDescent="0.25">
      <c r="A55" s="23">
        <v>52</v>
      </c>
      <c r="B55" s="77" t="s">
        <v>477</v>
      </c>
    </row>
    <row r="56" spans="1:2" x14ac:dyDescent="0.25">
      <c r="A56" s="23">
        <v>53</v>
      </c>
      <c r="B56" s="77" t="s">
        <v>476</v>
      </c>
    </row>
    <row r="57" spans="1:2" x14ac:dyDescent="0.25">
      <c r="A57" s="23">
        <v>54</v>
      </c>
      <c r="B57" s="77" t="s">
        <v>475</v>
      </c>
    </row>
    <row r="58" spans="1:2" x14ac:dyDescent="0.25">
      <c r="A58" s="23">
        <v>55</v>
      </c>
      <c r="B58" s="77" t="s">
        <v>474</v>
      </c>
    </row>
    <row r="59" spans="1:2" x14ac:dyDescent="0.25">
      <c r="A59" s="23">
        <v>56</v>
      </c>
      <c r="B59" s="77" t="s">
        <v>470</v>
      </c>
    </row>
    <row r="60" spans="1:2" x14ac:dyDescent="0.25">
      <c r="A60" s="23">
        <v>57</v>
      </c>
      <c r="B60" s="77" t="s">
        <v>600</v>
      </c>
    </row>
    <row r="61" spans="1:2" x14ac:dyDescent="0.25">
      <c r="A61" s="23">
        <v>58</v>
      </c>
      <c r="B61" s="77" t="s">
        <v>601</v>
      </c>
    </row>
    <row r="62" spans="1:2" x14ac:dyDescent="0.25">
      <c r="A62" s="23">
        <v>59</v>
      </c>
      <c r="B62" s="77" t="s">
        <v>602</v>
      </c>
    </row>
    <row r="63" spans="1:2" x14ac:dyDescent="0.25">
      <c r="A63" s="23">
        <v>60</v>
      </c>
      <c r="B63" s="77" t="s">
        <v>603</v>
      </c>
    </row>
    <row r="64" spans="1:2" x14ac:dyDescent="0.25">
      <c r="A64" s="23">
        <v>61</v>
      </c>
      <c r="B64" s="77" t="s">
        <v>469</v>
      </c>
    </row>
    <row r="65" spans="1:2" x14ac:dyDescent="0.25">
      <c r="A65" s="23">
        <v>62</v>
      </c>
      <c r="B65" s="77" t="s">
        <v>465</v>
      </c>
    </row>
    <row r="66" spans="1:2" x14ac:dyDescent="0.25">
      <c r="A66" s="23">
        <v>63</v>
      </c>
      <c r="B66" s="77" t="s">
        <v>462</v>
      </c>
    </row>
    <row r="67" spans="1:2" x14ac:dyDescent="0.25">
      <c r="A67" s="23">
        <v>64</v>
      </c>
      <c r="B67" s="77" t="s">
        <v>535</v>
      </c>
    </row>
    <row r="68" spans="1:2" x14ac:dyDescent="0.25">
      <c r="A68" s="23">
        <v>65</v>
      </c>
      <c r="B68" s="77" t="s">
        <v>523</v>
      </c>
    </row>
    <row r="69" spans="1:2" x14ac:dyDescent="0.25">
      <c r="A69" s="23">
        <v>66</v>
      </c>
      <c r="B69" s="77" t="s">
        <v>522</v>
      </c>
    </row>
    <row r="70" spans="1:2" x14ac:dyDescent="0.25">
      <c r="A70" s="23">
        <v>67</v>
      </c>
      <c r="B70" s="77" t="s">
        <v>525</v>
      </c>
    </row>
    <row r="71" spans="1:2" x14ac:dyDescent="0.25">
      <c r="A71" s="23">
        <v>68</v>
      </c>
      <c r="B71" s="77" t="s">
        <v>524</v>
      </c>
    </row>
    <row r="72" spans="1:2" x14ac:dyDescent="0.25">
      <c r="A72" s="23">
        <v>69</v>
      </c>
      <c r="B72" s="77" t="s">
        <v>521</v>
      </c>
    </row>
    <row r="73" spans="1:2" x14ac:dyDescent="0.25">
      <c r="A73" s="23">
        <v>70</v>
      </c>
      <c r="B73" s="77" t="s">
        <v>520</v>
      </c>
    </row>
    <row r="74" spans="1:2" x14ac:dyDescent="0.25">
      <c r="A74" s="23">
        <v>71</v>
      </c>
      <c r="B74" s="77" t="s">
        <v>518</v>
      </c>
    </row>
    <row r="75" spans="1:2" x14ac:dyDescent="0.25">
      <c r="A75" s="23">
        <v>72</v>
      </c>
      <c r="B75" s="77" t="s">
        <v>517</v>
      </c>
    </row>
    <row r="76" spans="1:2" x14ac:dyDescent="0.25">
      <c r="A76" s="23">
        <v>73</v>
      </c>
      <c r="B76" s="77" t="s">
        <v>567</v>
      </c>
    </row>
    <row r="77" spans="1:2" x14ac:dyDescent="0.25">
      <c r="A77" s="23">
        <v>74</v>
      </c>
      <c r="B77" s="77" t="s">
        <v>564</v>
      </c>
    </row>
    <row r="78" spans="1:2" x14ac:dyDescent="0.25">
      <c r="A78" s="23">
        <v>75</v>
      </c>
      <c r="B78" s="77" t="s">
        <v>547</v>
      </c>
    </row>
    <row r="79" spans="1:2" x14ac:dyDescent="0.25">
      <c r="A79" s="23">
        <v>76</v>
      </c>
      <c r="B79" s="77" t="s">
        <v>546</v>
      </c>
    </row>
    <row r="80" spans="1:2" x14ac:dyDescent="0.25">
      <c r="A80" s="23">
        <v>77</v>
      </c>
      <c r="B80" s="77" t="s">
        <v>545</v>
      </c>
    </row>
    <row r="81" spans="1:2" x14ac:dyDescent="0.25">
      <c r="A81" s="23">
        <v>78</v>
      </c>
      <c r="B81" s="77" t="s">
        <v>533</v>
      </c>
    </row>
    <row r="82" spans="1:2" x14ac:dyDescent="0.25">
      <c r="A82" s="23">
        <v>79</v>
      </c>
      <c r="B82" s="77" t="s">
        <v>471</v>
      </c>
    </row>
    <row r="83" spans="1:2" x14ac:dyDescent="0.25">
      <c r="A83" s="23">
        <v>80</v>
      </c>
      <c r="B83" s="77" t="s">
        <v>609</v>
      </c>
    </row>
    <row r="84" spans="1:2" x14ac:dyDescent="0.25">
      <c r="A84" s="23">
        <v>81</v>
      </c>
      <c r="B84" s="77" t="s">
        <v>466</v>
      </c>
    </row>
    <row r="85" spans="1:2" x14ac:dyDescent="0.25">
      <c r="A85" s="23">
        <v>82</v>
      </c>
      <c r="B85" s="77" t="s">
        <v>463</v>
      </c>
    </row>
    <row r="86" spans="1:2" x14ac:dyDescent="0.25">
      <c r="A86" s="23">
        <v>83</v>
      </c>
      <c r="B86" s="77" t="s">
        <v>597</v>
      </c>
    </row>
    <row r="87" spans="1:2" x14ac:dyDescent="0.25">
      <c r="A87" s="23">
        <v>84</v>
      </c>
      <c r="B87" s="77" t="s">
        <v>587</v>
      </c>
    </row>
    <row r="88" spans="1:2" x14ac:dyDescent="0.25">
      <c r="A88" s="23">
        <v>85</v>
      </c>
      <c r="B88" s="77" t="s">
        <v>566</v>
      </c>
    </row>
    <row r="89" spans="1:2" x14ac:dyDescent="0.25">
      <c r="A89" s="23">
        <v>86</v>
      </c>
      <c r="B89" s="77" t="s">
        <v>561</v>
      </c>
    </row>
    <row r="90" spans="1:2" x14ac:dyDescent="0.25">
      <c r="A90" s="23">
        <v>87</v>
      </c>
      <c r="B90" s="77" t="s">
        <v>554</v>
      </c>
    </row>
    <row r="91" spans="1:2" x14ac:dyDescent="0.25">
      <c r="A91" s="23">
        <v>88</v>
      </c>
      <c r="B91" s="77" t="s">
        <v>516</v>
      </c>
    </row>
    <row r="92" spans="1:2" x14ac:dyDescent="0.25">
      <c r="A92" s="23">
        <v>89</v>
      </c>
      <c r="B92" s="77" t="s">
        <v>515</v>
      </c>
    </row>
    <row r="93" spans="1:2" x14ac:dyDescent="0.25">
      <c r="A93" s="23">
        <v>90</v>
      </c>
      <c r="B93" s="77" t="s">
        <v>514</v>
      </c>
    </row>
    <row r="94" spans="1:2" x14ac:dyDescent="0.25">
      <c r="A94" s="23">
        <v>91</v>
      </c>
      <c r="B94" s="77" t="s">
        <v>513</v>
      </c>
    </row>
    <row r="95" spans="1:2" x14ac:dyDescent="0.25">
      <c r="A95" s="23">
        <v>92</v>
      </c>
      <c r="B95" s="77" t="s">
        <v>512</v>
      </c>
    </row>
    <row r="96" spans="1:2" x14ac:dyDescent="0.25">
      <c r="A96" s="23">
        <v>93</v>
      </c>
      <c r="B96" s="77" t="s">
        <v>511</v>
      </c>
    </row>
    <row r="97" spans="1:2" x14ac:dyDescent="0.25">
      <c r="A97" s="23">
        <v>94</v>
      </c>
      <c r="B97" s="77" t="s">
        <v>510</v>
      </c>
    </row>
    <row r="98" spans="1:2" x14ac:dyDescent="0.25">
      <c r="A98" s="23">
        <v>95</v>
      </c>
      <c r="B98" s="77" t="s">
        <v>509</v>
      </c>
    </row>
    <row r="99" spans="1:2" x14ac:dyDescent="0.25">
      <c r="A99" s="23">
        <v>96</v>
      </c>
      <c r="B99" s="77" t="s">
        <v>508</v>
      </c>
    </row>
    <row r="100" spans="1:2" x14ac:dyDescent="0.25">
      <c r="A100" s="23">
        <v>97</v>
      </c>
      <c r="B100" s="77" t="s">
        <v>507</v>
      </c>
    </row>
    <row r="101" spans="1:2" x14ac:dyDescent="0.25">
      <c r="A101" s="23">
        <v>98</v>
      </c>
      <c r="B101" s="77" t="s">
        <v>506</v>
      </c>
    </row>
    <row r="102" spans="1:2" x14ac:dyDescent="0.25">
      <c r="A102" s="23">
        <v>99</v>
      </c>
      <c r="B102" s="77" t="s">
        <v>505</v>
      </c>
    </row>
    <row r="103" spans="1:2" x14ac:dyDescent="0.25">
      <c r="A103" s="23">
        <v>100</v>
      </c>
      <c r="B103" s="77" t="s">
        <v>504</v>
      </c>
    </row>
    <row r="104" spans="1:2" x14ac:dyDescent="0.25">
      <c r="A104" s="23">
        <v>101</v>
      </c>
      <c r="B104" s="77" t="s">
        <v>503</v>
      </c>
    </row>
    <row r="105" spans="1:2" x14ac:dyDescent="0.25">
      <c r="A105" s="23">
        <v>102</v>
      </c>
      <c r="B105" s="77" t="s">
        <v>502</v>
      </c>
    </row>
    <row r="106" spans="1:2" x14ac:dyDescent="0.25">
      <c r="A106" s="23">
        <v>103</v>
      </c>
      <c r="B106" s="77" t="s">
        <v>501</v>
      </c>
    </row>
    <row r="107" spans="1:2" x14ac:dyDescent="0.25">
      <c r="A107" s="23">
        <v>104</v>
      </c>
      <c r="B107" s="77" t="s">
        <v>586</v>
      </c>
    </row>
    <row r="108" spans="1:2" x14ac:dyDescent="0.25">
      <c r="A108" s="23">
        <v>105</v>
      </c>
      <c r="B108" s="77" t="s">
        <v>557</v>
      </c>
    </row>
    <row r="109" spans="1:2" x14ac:dyDescent="0.25">
      <c r="A109" s="23">
        <v>106</v>
      </c>
      <c r="B109" s="77" t="s">
        <v>489</v>
      </c>
    </row>
    <row r="110" spans="1:2" x14ac:dyDescent="0.25">
      <c r="A110" s="23">
        <v>107</v>
      </c>
      <c r="B110" s="77" t="s">
        <v>490</v>
      </c>
    </row>
    <row r="111" spans="1:2" x14ac:dyDescent="0.25">
      <c r="A111" s="23">
        <v>108</v>
      </c>
      <c r="B111" s="77" t="s">
        <v>591</v>
      </c>
    </row>
    <row r="112" spans="1:2" x14ac:dyDescent="0.25">
      <c r="A112" s="23">
        <v>109</v>
      </c>
      <c r="B112" s="77" t="s">
        <v>593</v>
      </c>
    </row>
    <row r="113" spans="1:2" x14ac:dyDescent="0.25">
      <c r="A113" s="23">
        <v>110</v>
      </c>
      <c r="B113" s="77" t="s">
        <v>594</v>
      </c>
    </row>
    <row r="114" spans="1:2" x14ac:dyDescent="0.25">
      <c r="A114" s="23">
        <v>111</v>
      </c>
      <c r="B114" s="77" t="s">
        <v>598</v>
      </c>
    </row>
    <row r="115" spans="1:2" x14ac:dyDescent="0.25">
      <c r="A115" s="23">
        <v>112</v>
      </c>
      <c r="B115" s="77" t="s">
        <v>599</v>
      </c>
    </row>
    <row r="116" spans="1:2" x14ac:dyDescent="0.25">
      <c r="A116" s="23">
        <v>113</v>
      </c>
      <c r="B116" s="77" t="s">
        <v>577</v>
      </c>
    </row>
    <row r="117" spans="1:2" x14ac:dyDescent="0.25">
      <c r="A117" s="23">
        <v>114</v>
      </c>
      <c r="B117" s="77" t="s">
        <v>576</v>
      </c>
    </row>
    <row r="118" spans="1:2" x14ac:dyDescent="0.25">
      <c r="A118" s="23">
        <v>115</v>
      </c>
      <c r="B118" s="77" t="s">
        <v>575</v>
      </c>
    </row>
    <row r="119" spans="1:2" x14ac:dyDescent="0.25">
      <c r="A119" s="23">
        <v>116</v>
      </c>
      <c r="B119" s="77" t="s">
        <v>574</v>
      </c>
    </row>
    <row r="120" spans="1:2" x14ac:dyDescent="0.25">
      <c r="A120" s="23">
        <v>117</v>
      </c>
      <c r="B120" s="77" t="s">
        <v>573</v>
      </c>
    </row>
    <row r="121" spans="1:2" x14ac:dyDescent="0.25">
      <c r="A121" s="23">
        <v>118</v>
      </c>
      <c r="B121" s="77" t="s">
        <v>558</v>
      </c>
    </row>
    <row r="122" spans="1:2" x14ac:dyDescent="0.25">
      <c r="A122" s="23">
        <v>119</v>
      </c>
      <c r="B122" s="77" t="s">
        <v>553</v>
      </c>
    </row>
    <row r="123" spans="1:2" x14ac:dyDescent="0.25">
      <c r="A123" s="23">
        <v>120</v>
      </c>
      <c r="B123" s="77" t="s">
        <v>550</v>
      </c>
    </row>
    <row r="124" spans="1:2" ht="15.75" thickBot="1" x14ac:dyDescent="0.3">
      <c r="A124" s="23">
        <v>121</v>
      </c>
      <c r="B124" s="77" t="s">
        <v>596</v>
      </c>
    </row>
    <row r="125" spans="1:2" ht="18.75" customHeight="1" x14ac:dyDescent="0.25">
      <c r="A125" s="23">
        <v>122</v>
      </c>
      <c r="B125" s="78" t="s">
        <v>589</v>
      </c>
    </row>
    <row r="126" spans="1:2" x14ac:dyDescent="0.25">
      <c r="A126" s="23">
        <v>123</v>
      </c>
      <c r="B126" s="77" t="s">
        <v>588</v>
      </c>
    </row>
    <row r="127" spans="1:2" x14ac:dyDescent="0.25">
      <c r="A127" s="23">
        <v>124</v>
      </c>
      <c r="B127" s="77" t="s">
        <v>583</v>
      </c>
    </row>
    <row r="128" spans="1:2" x14ac:dyDescent="0.25">
      <c r="A128" s="23">
        <v>125</v>
      </c>
      <c r="B128" s="77" t="s">
        <v>579</v>
      </c>
    </row>
    <row r="129" spans="1:2" x14ac:dyDescent="0.25">
      <c r="A129" s="23">
        <v>126</v>
      </c>
      <c r="B129" s="77" t="s">
        <v>565</v>
      </c>
    </row>
    <row r="130" spans="1:2" x14ac:dyDescent="0.25">
      <c r="A130" s="23">
        <v>127</v>
      </c>
      <c r="B130" s="77" t="s">
        <v>555</v>
      </c>
    </row>
    <row r="131" spans="1:2" x14ac:dyDescent="0.25">
      <c r="A131" s="23">
        <v>128</v>
      </c>
      <c r="B131" s="77" t="s">
        <v>448</v>
      </c>
    </row>
    <row r="132" spans="1:2" x14ac:dyDescent="0.25">
      <c r="A132" s="23">
        <v>129</v>
      </c>
      <c r="B132" s="77" t="s">
        <v>519</v>
      </c>
    </row>
    <row r="133" spans="1:2" x14ac:dyDescent="0.25">
      <c r="A133" s="23">
        <v>130</v>
      </c>
      <c r="B133" s="77" t="s">
        <v>549</v>
      </c>
    </row>
    <row r="134" spans="1:2" x14ac:dyDescent="0.25">
      <c r="A134" s="23">
        <v>131</v>
      </c>
      <c r="B134" s="77" t="s">
        <v>500</v>
      </c>
    </row>
    <row r="135" spans="1:2" x14ac:dyDescent="0.25">
      <c r="A135" s="23">
        <v>132</v>
      </c>
      <c r="B135" s="77" t="s">
        <v>485</v>
      </c>
    </row>
    <row r="136" spans="1:2" x14ac:dyDescent="0.25">
      <c r="A136" s="23">
        <v>133</v>
      </c>
      <c r="B136" s="77" t="s">
        <v>484</v>
      </c>
    </row>
    <row r="137" spans="1:2" x14ac:dyDescent="0.25">
      <c r="A137" s="23">
        <v>134</v>
      </c>
      <c r="B137" s="77" t="s">
        <v>447</v>
      </c>
    </row>
    <row r="138" spans="1:2" x14ac:dyDescent="0.25">
      <c r="A138" s="23">
        <v>135</v>
      </c>
      <c r="B138" s="77" t="s">
        <v>459</v>
      </c>
    </row>
    <row r="139" spans="1:2" x14ac:dyDescent="0.25">
      <c r="A139" s="23">
        <v>136</v>
      </c>
      <c r="B139" s="77" t="s">
        <v>458</v>
      </c>
    </row>
    <row r="140" spans="1:2" x14ac:dyDescent="0.25">
      <c r="A140" s="23">
        <v>137</v>
      </c>
      <c r="B140" s="77" t="s">
        <v>457</v>
      </c>
    </row>
    <row r="141" spans="1:2" x14ac:dyDescent="0.25">
      <c r="A141" s="23">
        <v>138</v>
      </c>
      <c r="B141" s="77" t="s">
        <v>538</v>
      </c>
    </row>
    <row r="142" spans="1:2" x14ac:dyDescent="0.25">
      <c r="A142" s="23">
        <v>139</v>
      </c>
      <c r="B142" s="77" t="s">
        <v>540</v>
      </c>
    </row>
    <row r="143" spans="1:2" x14ac:dyDescent="0.25">
      <c r="A143" s="23">
        <v>140</v>
      </c>
      <c r="B143" s="77" t="s">
        <v>539</v>
      </c>
    </row>
    <row r="144" spans="1:2" x14ac:dyDescent="0.25">
      <c r="A144" s="23">
        <v>141</v>
      </c>
      <c r="B144" s="77" t="s">
        <v>530</v>
      </c>
    </row>
    <row r="145" spans="1:2" x14ac:dyDescent="0.25">
      <c r="A145" s="23">
        <v>142</v>
      </c>
      <c r="B145" s="77" t="s">
        <v>529</v>
      </c>
    </row>
    <row r="146" spans="1:2" x14ac:dyDescent="0.25">
      <c r="A146" s="23">
        <v>143</v>
      </c>
      <c r="B146" s="77" t="s">
        <v>534</v>
      </c>
    </row>
    <row r="147" spans="1:2" x14ac:dyDescent="0.25">
      <c r="A147" s="23">
        <v>144</v>
      </c>
      <c r="B147" s="77" t="s">
        <v>595</v>
      </c>
    </row>
    <row r="148" spans="1:2" x14ac:dyDescent="0.25">
      <c r="A148" s="23">
        <v>145</v>
      </c>
      <c r="B148" s="77" t="s">
        <v>610</v>
      </c>
    </row>
    <row r="149" spans="1:2" x14ac:dyDescent="0.25">
      <c r="A149" s="23">
        <v>146</v>
      </c>
      <c r="B149" s="77" t="s">
        <v>568</v>
      </c>
    </row>
    <row r="150" spans="1:2" x14ac:dyDescent="0.25">
      <c r="A150" s="23">
        <v>147</v>
      </c>
      <c r="B150" s="77" t="s">
        <v>563</v>
      </c>
    </row>
    <row r="151" spans="1:2" x14ac:dyDescent="0.25">
      <c r="A151" s="23">
        <v>148</v>
      </c>
      <c r="B151" s="77" t="s">
        <v>537</v>
      </c>
    </row>
    <row r="152" spans="1:2" x14ac:dyDescent="0.25">
      <c r="A152" s="23">
        <v>149</v>
      </c>
      <c r="B152" s="77" t="s">
        <v>536</v>
      </c>
    </row>
    <row r="153" spans="1:2" x14ac:dyDescent="0.25">
      <c r="A153" s="23">
        <v>150</v>
      </c>
      <c r="B153" s="77" t="s">
        <v>526</v>
      </c>
    </row>
    <row r="154" spans="1:2" x14ac:dyDescent="0.25">
      <c r="A154" s="23">
        <v>151</v>
      </c>
      <c r="B154" s="77" t="s">
        <v>572</v>
      </c>
    </row>
    <row r="155" spans="1:2" ht="15" customHeight="1" x14ac:dyDescent="0.25">
      <c r="A155" s="23">
        <v>152</v>
      </c>
      <c r="B155" s="77" t="s">
        <v>571</v>
      </c>
    </row>
    <row r="156" spans="1:2" x14ac:dyDescent="0.25">
      <c r="A156" s="23">
        <v>153</v>
      </c>
      <c r="B156" s="77" t="s">
        <v>592</v>
      </c>
    </row>
    <row r="157" spans="1:2" x14ac:dyDescent="0.25">
      <c r="A157" s="23">
        <v>154</v>
      </c>
      <c r="B157" s="77" t="s">
        <v>611</v>
      </c>
    </row>
    <row r="158" spans="1:2" ht="15.75" thickBot="1" x14ac:dyDescent="0.3">
      <c r="A158" s="23">
        <v>155</v>
      </c>
      <c r="B158" s="77" t="s">
        <v>584</v>
      </c>
    </row>
    <row r="159" spans="1:2" ht="16.5" customHeight="1" x14ac:dyDescent="0.25">
      <c r="A159" s="23">
        <v>156</v>
      </c>
      <c r="B159" s="78" t="s">
        <v>581</v>
      </c>
    </row>
    <row r="160" spans="1:2" x14ac:dyDescent="0.25">
      <c r="A160" s="23">
        <v>157</v>
      </c>
      <c r="B160" s="77" t="s">
        <v>560</v>
      </c>
    </row>
    <row r="161" spans="1:2" x14ac:dyDescent="0.25">
      <c r="A161" s="23">
        <v>158</v>
      </c>
      <c r="B161" s="77" t="s">
        <v>497</v>
      </c>
    </row>
    <row r="162" spans="1:2" x14ac:dyDescent="0.25">
      <c r="A162" s="23">
        <v>159</v>
      </c>
      <c r="B162" s="77" t="s">
        <v>496</v>
      </c>
    </row>
    <row r="163" spans="1:2" ht="12.75" customHeight="1" x14ac:dyDescent="0.25">
      <c r="A163" s="23">
        <v>160</v>
      </c>
      <c r="B163" s="77" t="s">
        <v>488</v>
      </c>
    </row>
    <row r="164" spans="1:2" x14ac:dyDescent="0.25">
      <c r="A164" s="23">
        <v>161</v>
      </c>
      <c r="B164" s="77" t="s">
        <v>578</v>
      </c>
    </row>
    <row r="165" spans="1:2" x14ac:dyDescent="0.25">
      <c r="A165" s="23">
        <v>162</v>
      </c>
      <c r="B165" s="77" t="s">
        <v>569</v>
      </c>
    </row>
    <row r="166" spans="1:2" x14ac:dyDescent="0.25">
      <c r="A166" s="23">
        <v>163</v>
      </c>
      <c r="B166" s="77" t="s">
        <v>562</v>
      </c>
    </row>
    <row r="167" spans="1:2" ht="12.75" customHeight="1" x14ac:dyDescent="0.25">
      <c r="A167" s="23">
        <v>164</v>
      </c>
      <c r="B167" s="79" t="s">
        <v>559</v>
      </c>
    </row>
    <row r="168" spans="1:2" x14ac:dyDescent="0.25">
      <c r="A168" s="23">
        <v>165</v>
      </c>
      <c r="B168" s="77" t="s">
        <v>556</v>
      </c>
    </row>
    <row r="169" spans="1:2" x14ac:dyDescent="0.25">
      <c r="A169" s="23">
        <v>166</v>
      </c>
      <c r="B169" s="77" t="s">
        <v>552</v>
      </c>
    </row>
    <row r="170" spans="1:2" x14ac:dyDescent="0.25">
      <c r="A170" s="23">
        <v>167</v>
      </c>
      <c r="B170" s="77" t="s">
        <v>551</v>
      </c>
    </row>
    <row r="171" spans="1:2" x14ac:dyDescent="0.25">
      <c r="A171" s="23">
        <v>168</v>
      </c>
      <c r="B171" s="77" t="s">
        <v>446</v>
      </c>
    </row>
    <row r="172" spans="1:2" x14ac:dyDescent="0.25">
      <c r="A172" s="23">
        <v>169</v>
      </c>
      <c r="B172" s="77" t="s">
        <v>445</v>
      </c>
    </row>
    <row r="173" spans="1:2" x14ac:dyDescent="0.25">
      <c r="A173" s="23">
        <v>170</v>
      </c>
      <c r="B173" s="77" t="s">
        <v>444</v>
      </c>
    </row>
    <row r="174" spans="1:2" x14ac:dyDescent="0.25">
      <c r="A174" s="23">
        <v>171</v>
      </c>
      <c r="B174" s="77" t="s">
        <v>443</v>
      </c>
    </row>
    <row r="175" spans="1:2" x14ac:dyDescent="0.25">
      <c r="A175" s="23">
        <v>172</v>
      </c>
      <c r="B175" s="77" t="s">
        <v>442</v>
      </c>
    </row>
  </sheetData>
  <hyperlinks>
    <hyperlink ref="B42" r:id="rId1"/>
    <hyperlink ref="B123" r:id="rId2"/>
    <hyperlink ref="B4" r:id="rId3"/>
    <hyperlink ref="B5" r:id="rId4"/>
    <hyperlink ref="B6" r:id="rId5"/>
    <hyperlink ref="B7" r:id="rId6"/>
    <hyperlink ref="B8" r:id="rId7"/>
    <hyperlink ref="B9" r:id="rId8"/>
    <hyperlink ref="B10" r:id="rId9"/>
    <hyperlink ref="B11" r:id="rId10"/>
    <hyperlink ref="B12" r:id="rId11"/>
    <hyperlink ref="B13" r:id="rId12"/>
    <hyperlink ref="B14" r:id="rId13"/>
    <hyperlink ref="B15" r:id="rId14"/>
    <hyperlink ref="B16" r:id="rId15"/>
    <hyperlink ref="B17" r:id="rId16"/>
    <hyperlink ref="B18" r:id="rId17"/>
    <hyperlink ref="B19" r:id="rId18"/>
    <hyperlink ref="B20" r:id="rId19"/>
    <hyperlink ref="B21" r:id="rId20"/>
    <hyperlink ref="B22" r:id="rId21"/>
    <hyperlink ref="B23" r:id="rId22"/>
    <hyperlink ref="B24" r:id="rId23"/>
    <hyperlink ref="B25" r:id="rId24"/>
    <hyperlink ref="B26" r:id="rId25"/>
    <hyperlink ref="B27" r:id="rId26"/>
    <hyperlink ref="B28" r:id="rId27"/>
    <hyperlink ref="B29" r:id="rId28"/>
    <hyperlink ref="B30" r:id="rId29"/>
    <hyperlink ref="B31" r:id="rId30"/>
    <hyperlink ref="B32" r:id="rId31"/>
    <hyperlink ref="B33" r:id="rId32"/>
    <hyperlink ref="B34" r:id="rId33"/>
    <hyperlink ref="B35" r:id="rId34"/>
    <hyperlink ref="B36" r:id="rId35"/>
    <hyperlink ref="B37" r:id="rId36"/>
    <hyperlink ref="B38" r:id="rId37"/>
    <hyperlink ref="B39" r:id="rId38"/>
    <hyperlink ref="B40" r:id="rId39"/>
    <hyperlink ref="B41" r:id="rId40"/>
    <hyperlink ref="B43" r:id="rId41"/>
    <hyperlink ref="B44" r:id="rId42"/>
    <hyperlink ref="B45" r:id="rId43"/>
    <hyperlink ref="B46" r:id="rId44"/>
    <hyperlink ref="B47" r:id="rId45"/>
    <hyperlink ref="B48" r:id="rId46"/>
    <hyperlink ref="B49" r:id="rId47"/>
    <hyperlink ref="B50" r:id="rId48"/>
    <hyperlink ref="B51" r:id="rId49"/>
    <hyperlink ref="B52" r:id="rId50"/>
    <hyperlink ref="B53" r:id="rId51"/>
    <hyperlink ref="B54" r:id="rId52"/>
    <hyperlink ref="B55" r:id="rId53"/>
    <hyperlink ref="B56" r:id="rId54"/>
    <hyperlink ref="B57" r:id="rId55"/>
    <hyperlink ref="B58" r:id="rId56"/>
    <hyperlink ref="B59" r:id="rId57"/>
    <hyperlink ref="B60" r:id="rId58"/>
    <hyperlink ref="B61" r:id="rId59"/>
    <hyperlink ref="B62" r:id="rId60"/>
    <hyperlink ref="B63" r:id="rId61"/>
    <hyperlink ref="B64" r:id="rId62"/>
    <hyperlink ref="B65" r:id="rId63"/>
    <hyperlink ref="B66" r:id="rId64"/>
    <hyperlink ref="B67" r:id="rId65"/>
    <hyperlink ref="B68" r:id="rId66"/>
    <hyperlink ref="B69" r:id="rId67"/>
    <hyperlink ref="B70" r:id="rId68"/>
    <hyperlink ref="B71" r:id="rId69"/>
    <hyperlink ref="B72" r:id="rId70"/>
    <hyperlink ref="B73" r:id="rId71"/>
    <hyperlink ref="B74" r:id="rId72"/>
    <hyperlink ref="B75" r:id="rId73"/>
    <hyperlink ref="B76" r:id="rId74"/>
    <hyperlink ref="B77" r:id="rId75"/>
    <hyperlink ref="B78" r:id="rId76"/>
    <hyperlink ref="B79" r:id="rId77"/>
    <hyperlink ref="B80" r:id="rId78"/>
    <hyperlink ref="B81" r:id="rId79"/>
    <hyperlink ref="B82" r:id="rId80"/>
    <hyperlink ref="B83" r:id="rId81"/>
    <hyperlink ref="B84" r:id="rId82"/>
    <hyperlink ref="B85" r:id="rId83"/>
    <hyperlink ref="B86" r:id="rId84"/>
    <hyperlink ref="B87" r:id="rId85"/>
    <hyperlink ref="B88" r:id="rId86"/>
    <hyperlink ref="B89" r:id="rId87"/>
    <hyperlink ref="B90" r:id="rId88"/>
    <hyperlink ref="B91" r:id="rId89"/>
    <hyperlink ref="B92" r:id="rId90"/>
    <hyperlink ref="B93" r:id="rId91"/>
    <hyperlink ref="B94" r:id="rId92"/>
    <hyperlink ref="B95" r:id="rId93"/>
    <hyperlink ref="B96" r:id="rId94"/>
    <hyperlink ref="B97" r:id="rId95"/>
    <hyperlink ref="B98" r:id="rId96"/>
    <hyperlink ref="B99" r:id="rId97"/>
    <hyperlink ref="B100" r:id="rId98"/>
    <hyperlink ref="B101" r:id="rId99"/>
    <hyperlink ref="B102" r:id="rId100"/>
    <hyperlink ref="B103" r:id="rId101"/>
    <hyperlink ref="B104" r:id="rId102"/>
    <hyperlink ref="B105" r:id="rId103"/>
    <hyperlink ref="B106" r:id="rId104"/>
    <hyperlink ref="B107" r:id="rId105"/>
    <hyperlink ref="B108" r:id="rId106"/>
    <hyperlink ref="B109" r:id="rId107"/>
    <hyperlink ref="B110" r:id="rId108"/>
    <hyperlink ref="B111" r:id="rId109"/>
    <hyperlink ref="B112" r:id="rId110"/>
    <hyperlink ref="B113" r:id="rId111"/>
    <hyperlink ref="B114" r:id="rId112"/>
    <hyperlink ref="B115" r:id="rId113"/>
    <hyperlink ref="B116" r:id="rId114"/>
    <hyperlink ref="B117" r:id="rId115"/>
    <hyperlink ref="B118" r:id="rId116"/>
    <hyperlink ref="B119" r:id="rId117"/>
    <hyperlink ref="B120" r:id="rId118"/>
    <hyperlink ref="B121" r:id="rId119"/>
    <hyperlink ref="B122" r:id="rId120"/>
    <hyperlink ref="B124" r:id="rId121"/>
    <hyperlink ref="B125" r:id="rId122"/>
    <hyperlink ref="B126" r:id="rId123"/>
    <hyperlink ref="B127" r:id="rId124"/>
    <hyperlink ref="B128" r:id="rId125"/>
    <hyperlink ref="B129" r:id="rId126"/>
    <hyperlink ref="B130" r:id="rId127"/>
    <hyperlink ref="B131" r:id="rId128"/>
    <hyperlink ref="B132" r:id="rId129"/>
    <hyperlink ref="B133" r:id="rId130"/>
    <hyperlink ref="B134" r:id="rId131"/>
    <hyperlink ref="B135" r:id="rId132"/>
    <hyperlink ref="B136" r:id="rId133"/>
    <hyperlink ref="B137" r:id="rId134"/>
    <hyperlink ref="B138" r:id="rId135"/>
    <hyperlink ref="B139" r:id="rId136"/>
    <hyperlink ref="B140" r:id="rId137"/>
    <hyperlink ref="B141" r:id="rId138"/>
    <hyperlink ref="B142" r:id="rId139"/>
    <hyperlink ref="B143" r:id="rId140"/>
    <hyperlink ref="B144" r:id="rId141"/>
    <hyperlink ref="B145" r:id="rId142"/>
    <hyperlink ref="B146" r:id="rId143"/>
    <hyperlink ref="B147" r:id="rId144"/>
    <hyperlink ref="B148" r:id="rId145"/>
    <hyperlink ref="B149" r:id="rId146"/>
    <hyperlink ref="B150" r:id="rId147"/>
    <hyperlink ref="B151" r:id="rId148"/>
    <hyperlink ref="B152" r:id="rId149"/>
    <hyperlink ref="B153" r:id="rId150"/>
    <hyperlink ref="B154" r:id="rId151"/>
    <hyperlink ref="B155" r:id="rId152"/>
    <hyperlink ref="B157" r:id="rId153"/>
    <hyperlink ref="B156" r:id="rId154"/>
    <hyperlink ref="B158" r:id="rId155"/>
    <hyperlink ref="B159" r:id="rId156"/>
    <hyperlink ref="B160" r:id="rId157"/>
    <hyperlink ref="B161" r:id="rId158"/>
    <hyperlink ref="B162" r:id="rId159"/>
    <hyperlink ref="B163" r:id="rId160"/>
    <hyperlink ref="B164" r:id="rId161"/>
    <hyperlink ref="B165" r:id="rId162"/>
    <hyperlink ref="B166" r:id="rId163"/>
    <hyperlink ref="B167" r:id="rId164"/>
    <hyperlink ref="B168" r:id="rId165"/>
    <hyperlink ref="B169" r:id="rId166"/>
    <hyperlink ref="B170" r:id="rId167"/>
    <hyperlink ref="B171" r:id="rId168"/>
    <hyperlink ref="B172" r:id="rId169"/>
    <hyperlink ref="B173" r:id="rId170"/>
    <hyperlink ref="B174" r:id="rId171"/>
    <hyperlink ref="B175" r:id="rId172"/>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4"/>
  <sheetViews>
    <sheetView topLeftCell="A43" workbookViewId="0"/>
  </sheetViews>
  <sheetFormatPr baseColWidth="10" defaultRowHeight="15" x14ac:dyDescent="0.25"/>
  <cols>
    <col min="2" max="2" width="23.140625" customWidth="1"/>
    <col min="5" max="5" width="22.7109375" customWidth="1"/>
  </cols>
  <sheetData>
    <row r="1" spans="1:5" x14ac:dyDescent="0.25">
      <c r="A1" s="59"/>
      <c r="B1" s="60"/>
      <c r="C1" s="61"/>
      <c r="D1" s="59"/>
      <c r="E1" s="60"/>
    </row>
    <row r="2" spans="1:5" x14ac:dyDescent="0.25">
      <c r="A2" s="62"/>
      <c r="B2" s="60"/>
      <c r="C2" s="61"/>
      <c r="D2" s="59"/>
      <c r="E2" s="60"/>
    </row>
    <row r="3" spans="1:5" x14ac:dyDescent="0.25">
      <c r="A3" s="62"/>
      <c r="B3" s="60"/>
      <c r="C3" s="61"/>
      <c r="D3" s="59"/>
      <c r="E3" s="60"/>
    </row>
    <row r="4" spans="1:5" x14ac:dyDescent="0.25">
      <c r="A4" s="62"/>
      <c r="B4" s="60"/>
      <c r="C4" s="61"/>
      <c r="D4" s="59"/>
      <c r="E4" s="60"/>
    </row>
    <row r="5" spans="1:5" x14ac:dyDescent="0.25">
      <c r="A5" s="62"/>
      <c r="B5" s="60"/>
      <c r="C5" s="61"/>
      <c r="D5" s="59"/>
      <c r="E5" s="60"/>
    </row>
    <row r="6" spans="1:5" x14ac:dyDescent="0.25">
      <c r="A6" s="62"/>
      <c r="B6" s="60"/>
      <c r="C6" s="61"/>
      <c r="D6" s="59"/>
      <c r="E6" s="60"/>
    </row>
    <row r="7" spans="1:5" x14ac:dyDescent="0.25">
      <c r="A7" s="62"/>
      <c r="B7" s="60"/>
      <c r="C7" s="61"/>
      <c r="D7" s="59"/>
      <c r="E7" s="60"/>
    </row>
    <row r="8" spans="1:5" x14ac:dyDescent="0.25">
      <c r="A8" s="62"/>
      <c r="B8" s="60"/>
      <c r="C8" s="61"/>
      <c r="D8" s="59"/>
      <c r="E8" s="60"/>
    </row>
    <row r="9" spans="1:5" x14ac:dyDescent="0.25">
      <c r="A9" s="62"/>
      <c r="B9" s="60"/>
      <c r="C9" s="61"/>
      <c r="D9" s="59"/>
      <c r="E9" s="60"/>
    </row>
    <row r="10" spans="1:5" x14ac:dyDescent="0.25">
      <c r="A10" s="62"/>
      <c r="B10" s="60"/>
      <c r="C10" s="61"/>
      <c r="D10" s="59"/>
      <c r="E10" s="60"/>
    </row>
    <row r="11" spans="1:5" x14ac:dyDescent="0.25">
      <c r="A11" s="62"/>
      <c r="B11" s="60"/>
      <c r="C11" s="61"/>
      <c r="D11" s="59"/>
      <c r="E11" s="60"/>
    </row>
    <row r="12" spans="1:5" x14ac:dyDescent="0.25">
      <c r="A12" s="62"/>
      <c r="B12" s="60"/>
      <c r="C12" s="61"/>
      <c r="D12" s="59"/>
      <c r="E12" s="60"/>
    </row>
    <row r="13" spans="1:5" x14ac:dyDescent="0.25">
      <c r="A13" s="62"/>
      <c r="B13" s="60"/>
      <c r="C13" s="61"/>
      <c r="D13" s="59"/>
      <c r="E13" s="60"/>
    </row>
    <row r="14" spans="1:5" x14ac:dyDescent="0.25">
      <c r="A14" s="62"/>
      <c r="B14" s="60"/>
      <c r="C14" s="61"/>
      <c r="D14" s="59"/>
      <c r="E14" s="60"/>
    </row>
    <row r="15" spans="1:5" x14ac:dyDescent="0.25">
      <c r="A15" s="62"/>
      <c r="B15" s="60"/>
      <c r="C15" s="61"/>
      <c r="D15" s="59"/>
      <c r="E15" s="60"/>
    </row>
    <row r="16" spans="1:5" x14ac:dyDescent="0.25">
      <c r="A16" s="62"/>
      <c r="B16" s="60"/>
      <c r="C16" s="61"/>
      <c r="D16" s="59"/>
      <c r="E16" s="60"/>
    </row>
    <row r="17" spans="1:5" x14ac:dyDescent="0.25">
      <c r="A17" s="59"/>
      <c r="B17" s="60"/>
      <c r="C17" s="61"/>
      <c r="D17" s="59"/>
      <c r="E17" s="60"/>
    </row>
    <row r="18" spans="1:5" x14ac:dyDescent="0.25">
      <c r="A18" s="59"/>
      <c r="B18" s="60"/>
      <c r="C18" s="61"/>
      <c r="D18" s="59"/>
      <c r="E18" s="60"/>
    </row>
    <row r="19" spans="1:5" x14ac:dyDescent="0.25">
      <c r="A19" s="59"/>
      <c r="B19" s="60"/>
      <c r="C19" s="61"/>
      <c r="D19" s="59"/>
      <c r="E19" s="60"/>
    </row>
    <row r="20" spans="1:5" x14ac:dyDescent="0.25">
      <c r="A20" s="59"/>
      <c r="B20" s="60"/>
      <c r="C20" s="61"/>
      <c r="D20" s="59"/>
      <c r="E20" s="60"/>
    </row>
    <row r="21" spans="1:5" x14ac:dyDescent="0.25">
      <c r="A21" s="59"/>
      <c r="B21" s="60"/>
      <c r="C21" s="61"/>
      <c r="D21" s="59"/>
      <c r="E21" s="60"/>
    </row>
    <row r="22" spans="1:5" x14ac:dyDescent="0.25">
      <c r="A22" s="59"/>
      <c r="B22" s="60"/>
      <c r="C22" s="61"/>
      <c r="D22" s="59"/>
      <c r="E22" s="60"/>
    </row>
    <row r="23" spans="1:5" x14ac:dyDescent="0.25">
      <c r="A23" s="59"/>
      <c r="B23" s="60"/>
      <c r="C23" s="61"/>
      <c r="D23" s="59"/>
      <c r="E23" s="60"/>
    </row>
    <row r="24" spans="1:5" x14ac:dyDescent="0.25">
      <c r="A24" s="59"/>
      <c r="B24" s="60"/>
      <c r="C24" s="61"/>
      <c r="D24" s="59"/>
      <c r="E24" s="60"/>
    </row>
    <row r="25" spans="1:5" x14ac:dyDescent="0.25">
      <c r="A25" s="59"/>
      <c r="B25" s="60"/>
      <c r="C25" s="61"/>
      <c r="D25" s="59"/>
      <c r="E25" s="60"/>
    </row>
    <row r="26" spans="1:5" x14ac:dyDescent="0.25">
      <c r="A26" s="59"/>
      <c r="B26" s="60"/>
      <c r="C26" s="61"/>
      <c r="D26" s="59"/>
      <c r="E26" s="60"/>
    </row>
    <row r="27" spans="1:5" x14ac:dyDescent="0.25">
      <c r="A27" s="59"/>
      <c r="B27" s="60"/>
      <c r="C27" s="61"/>
      <c r="D27" s="63"/>
      <c r="E27" s="64"/>
    </row>
    <row r="28" spans="1:5" x14ac:dyDescent="0.25">
      <c r="A28" s="59"/>
      <c r="B28" s="60"/>
      <c r="C28" s="61"/>
      <c r="D28" s="63"/>
      <c r="E28" s="64"/>
    </row>
    <row r="29" spans="1:5" x14ac:dyDescent="0.25">
      <c r="A29" s="59"/>
      <c r="B29" s="60"/>
      <c r="C29" s="61"/>
      <c r="D29" s="59"/>
      <c r="E29" s="60"/>
    </row>
    <row r="30" spans="1:5" x14ac:dyDescent="0.25">
      <c r="A30" s="59"/>
      <c r="B30" s="60"/>
      <c r="C30" s="61"/>
      <c r="D30" s="59"/>
      <c r="E30" s="60"/>
    </row>
    <row r="31" spans="1:5" x14ac:dyDescent="0.25">
      <c r="A31" s="59"/>
      <c r="B31" s="65"/>
      <c r="C31" s="61"/>
      <c r="D31" s="59"/>
      <c r="E31" s="60"/>
    </row>
    <row r="32" spans="1:5" x14ac:dyDescent="0.25">
      <c r="A32" s="59"/>
      <c r="B32" s="65"/>
      <c r="C32" s="61"/>
      <c r="D32" s="59"/>
      <c r="E32" s="60"/>
    </row>
    <row r="33" spans="1:6" x14ac:dyDescent="0.25">
      <c r="A33" s="59"/>
      <c r="B33" s="65"/>
      <c r="C33" s="61"/>
      <c r="D33" s="59"/>
      <c r="E33" s="60"/>
    </row>
    <row r="34" spans="1:6" x14ac:dyDescent="0.25">
      <c r="A34" s="59"/>
      <c r="B34" s="60"/>
      <c r="C34" s="61"/>
      <c r="D34" s="59"/>
      <c r="E34" s="60"/>
    </row>
    <row r="35" spans="1:6" x14ac:dyDescent="0.25">
      <c r="A35" s="59"/>
      <c r="B35" s="60"/>
      <c r="C35" s="61"/>
      <c r="D35" s="59"/>
      <c r="E35" s="60"/>
    </row>
    <row r="36" spans="1:6" x14ac:dyDescent="0.25">
      <c r="A36" s="59"/>
      <c r="B36" s="60"/>
      <c r="C36" s="61"/>
      <c r="D36" s="59"/>
      <c r="E36" s="60"/>
    </row>
    <row r="37" spans="1:6" x14ac:dyDescent="0.25">
      <c r="A37" s="59"/>
      <c r="B37" s="60"/>
      <c r="C37" s="61"/>
      <c r="D37" s="59"/>
      <c r="E37" s="60"/>
    </row>
    <row r="38" spans="1:6" x14ac:dyDescent="0.25">
      <c r="A38" s="59"/>
      <c r="B38" s="60"/>
      <c r="C38" s="61"/>
      <c r="D38" s="59"/>
      <c r="E38" s="60"/>
    </row>
    <row r="39" spans="1:6" x14ac:dyDescent="0.25">
      <c r="A39" s="59"/>
      <c r="B39" s="60"/>
      <c r="C39" s="61"/>
      <c r="D39" s="59"/>
      <c r="E39" s="60"/>
    </row>
    <row r="40" spans="1:6" x14ac:dyDescent="0.25">
      <c r="A40" s="59"/>
      <c r="B40" s="60"/>
      <c r="C40" s="61"/>
      <c r="D40" s="59"/>
      <c r="E40" s="60"/>
    </row>
    <row r="41" spans="1:6" x14ac:dyDescent="0.25">
      <c r="A41" s="59"/>
      <c r="B41" s="60"/>
      <c r="C41" s="61"/>
      <c r="D41" s="59"/>
      <c r="E41" s="60"/>
    </row>
    <row r="42" spans="1:6" x14ac:dyDescent="0.25">
      <c r="A42" s="59"/>
      <c r="B42" s="60"/>
      <c r="C42" s="61"/>
      <c r="D42" s="59"/>
      <c r="E42" s="60"/>
    </row>
    <row r="43" spans="1:6" x14ac:dyDescent="0.25">
      <c r="A43" s="59"/>
      <c r="B43" s="60"/>
      <c r="C43" s="61"/>
      <c r="D43" s="59"/>
      <c r="E43" s="60"/>
    </row>
    <row r="44" spans="1:6" x14ac:dyDescent="0.25">
      <c r="A44" s="59"/>
      <c r="B44" s="60"/>
      <c r="C44" s="61"/>
      <c r="D44" s="59"/>
      <c r="E44" s="60"/>
    </row>
    <row r="45" spans="1:6" x14ac:dyDescent="0.25">
      <c r="A45" s="59"/>
      <c r="B45" s="60"/>
      <c r="C45" s="61"/>
      <c r="D45" s="59"/>
      <c r="E45" s="60"/>
    </row>
    <row r="46" spans="1:6" x14ac:dyDescent="0.25">
      <c r="A46" s="59"/>
      <c r="B46" s="60"/>
      <c r="C46" s="61"/>
      <c r="D46" s="59"/>
      <c r="E46" s="60"/>
    </row>
    <row r="47" spans="1:6" x14ac:dyDescent="0.25">
      <c r="A47" s="59"/>
      <c r="B47" s="60"/>
      <c r="C47" s="61"/>
      <c r="D47" s="59"/>
      <c r="E47" s="60"/>
    </row>
    <row r="48" spans="1:6" x14ac:dyDescent="0.25">
      <c r="A48" s="59"/>
      <c r="B48" s="60"/>
      <c r="C48" s="61"/>
      <c r="D48" s="59"/>
      <c r="E48" s="60"/>
      <c r="F48" s="61"/>
    </row>
    <row r="49" spans="1:6" x14ac:dyDescent="0.25">
      <c r="A49" s="59"/>
      <c r="B49" s="60"/>
      <c r="C49" s="61"/>
      <c r="D49" s="59"/>
      <c r="E49" s="60"/>
      <c r="F49" s="61"/>
    </row>
    <row r="50" spans="1:6" x14ac:dyDescent="0.25">
      <c r="A50" s="59"/>
      <c r="B50" s="60"/>
      <c r="C50" s="61"/>
      <c r="D50" s="59"/>
      <c r="E50" s="60"/>
      <c r="F50" s="61"/>
    </row>
    <row r="51" spans="1:6" x14ac:dyDescent="0.25">
      <c r="A51" s="59"/>
      <c r="B51" s="60"/>
      <c r="C51" s="61"/>
      <c r="D51" s="59"/>
      <c r="E51" s="65"/>
      <c r="F51" s="61"/>
    </row>
    <row r="52" spans="1:6" x14ac:dyDescent="0.25">
      <c r="A52" s="59"/>
      <c r="B52" s="60"/>
      <c r="C52" s="61"/>
      <c r="D52" s="59"/>
      <c r="E52" s="65"/>
      <c r="F52" s="61"/>
    </row>
    <row r="53" spans="1:6" x14ac:dyDescent="0.25">
      <c r="A53" s="59"/>
      <c r="B53" s="60"/>
      <c r="C53" s="61"/>
      <c r="D53" s="59"/>
      <c r="E53" s="65"/>
      <c r="F53" s="61"/>
    </row>
    <row r="54" spans="1:6" x14ac:dyDescent="0.25">
      <c r="A54" s="59"/>
      <c r="B54" s="60"/>
      <c r="C54" s="61"/>
      <c r="D54" s="59"/>
      <c r="E54" s="65"/>
      <c r="F54" s="61"/>
    </row>
    <row r="55" spans="1:6" x14ac:dyDescent="0.25">
      <c r="A55" s="59"/>
      <c r="B55" s="60"/>
      <c r="C55" s="61"/>
      <c r="D55" s="59"/>
      <c r="E55" s="65"/>
      <c r="F55" s="61"/>
    </row>
    <row r="56" spans="1:6" x14ac:dyDescent="0.25">
      <c r="A56" s="59"/>
      <c r="B56" s="60"/>
      <c r="C56" s="61"/>
      <c r="D56" s="59"/>
      <c r="E56" s="65"/>
      <c r="F56" s="61"/>
    </row>
    <row r="57" spans="1:6" x14ac:dyDescent="0.25">
      <c r="A57" s="59"/>
      <c r="B57" s="60"/>
      <c r="C57" s="61"/>
      <c r="D57" s="59"/>
      <c r="E57" s="65"/>
      <c r="F57" s="61"/>
    </row>
    <row r="58" spans="1:6" x14ac:dyDescent="0.25">
      <c r="A58" s="59"/>
      <c r="B58" s="60"/>
      <c r="C58" s="61"/>
      <c r="D58" s="59"/>
      <c r="E58" s="65"/>
      <c r="F58" s="61"/>
    </row>
    <row r="59" spans="1:6" x14ac:dyDescent="0.25">
      <c r="A59" s="59"/>
      <c r="B59" s="60"/>
      <c r="C59" s="61"/>
      <c r="D59" s="59"/>
      <c r="E59" s="65"/>
      <c r="F59" s="61"/>
    </row>
    <row r="60" spans="1:6" x14ac:dyDescent="0.25">
      <c r="A60" s="59"/>
      <c r="B60" s="60"/>
      <c r="C60" s="61"/>
      <c r="D60" s="59"/>
      <c r="E60" s="65"/>
      <c r="F60" s="61"/>
    </row>
    <row r="61" spans="1:6" x14ac:dyDescent="0.25">
      <c r="A61" s="59"/>
      <c r="B61" s="60"/>
      <c r="C61" s="61"/>
      <c r="D61" s="59"/>
      <c r="E61" s="60"/>
      <c r="F61" s="61"/>
    </row>
    <row r="62" spans="1:6" x14ac:dyDescent="0.25">
      <c r="A62" s="59"/>
      <c r="B62" s="66"/>
      <c r="C62" s="61"/>
      <c r="D62" s="59"/>
      <c r="E62" s="60"/>
      <c r="F62" s="61"/>
    </row>
    <row r="63" spans="1:6" x14ac:dyDescent="0.25">
      <c r="A63" s="59"/>
      <c r="B63" s="66"/>
      <c r="C63" s="61"/>
      <c r="D63" s="59"/>
      <c r="E63" s="60"/>
      <c r="F63" s="61"/>
    </row>
    <row r="64" spans="1:6" x14ac:dyDescent="0.25">
      <c r="A64" s="59"/>
      <c r="B64" s="66"/>
      <c r="C64" s="61"/>
      <c r="D64" s="59"/>
      <c r="E64" s="60"/>
      <c r="F64" s="61"/>
    </row>
    <row r="65" spans="1:6" x14ac:dyDescent="0.25">
      <c r="A65" s="59"/>
      <c r="B65" s="66"/>
      <c r="C65" s="61"/>
      <c r="D65" s="59"/>
      <c r="E65" s="60"/>
      <c r="F65" s="61"/>
    </row>
    <row r="66" spans="1:6" x14ac:dyDescent="0.25">
      <c r="A66" s="59"/>
      <c r="B66" s="66"/>
      <c r="C66" s="61"/>
      <c r="D66" s="59"/>
      <c r="E66" s="60"/>
      <c r="F66" s="61"/>
    </row>
    <row r="67" spans="1:6" x14ac:dyDescent="0.25">
      <c r="A67" s="59"/>
      <c r="B67" s="66"/>
      <c r="C67" s="61"/>
      <c r="D67" s="59"/>
      <c r="E67" s="60"/>
      <c r="F67" s="61"/>
    </row>
    <row r="68" spans="1:6" x14ac:dyDescent="0.25">
      <c r="A68" s="59"/>
      <c r="B68" s="66"/>
      <c r="C68" s="61"/>
      <c r="D68" s="59"/>
      <c r="E68" s="60"/>
      <c r="F68" s="61"/>
    </row>
    <row r="69" spans="1:6" x14ac:dyDescent="0.25">
      <c r="A69" s="59"/>
      <c r="B69" s="66"/>
      <c r="C69" s="61"/>
      <c r="D69" s="59"/>
      <c r="E69" s="60"/>
      <c r="F69" s="61"/>
    </row>
    <row r="70" spans="1:6" x14ac:dyDescent="0.25">
      <c r="A70" s="59"/>
      <c r="B70" s="66"/>
      <c r="C70" s="61"/>
      <c r="D70" s="59"/>
      <c r="E70" s="60"/>
      <c r="F70" s="61"/>
    </row>
    <row r="71" spans="1:6" x14ac:dyDescent="0.25">
      <c r="A71" s="59"/>
      <c r="B71" s="66"/>
      <c r="C71" s="61"/>
      <c r="D71" s="59"/>
      <c r="E71" s="60"/>
      <c r="F71" s="61"/>
    </row>
    <row r="72" spans="1:6" x14ac:dyDescent="0.25">
      <c r="A72" s="59"/>
      <c r="B72" s="66"/>
      <c r="C72" s="61"/>
      <c r="D72" s="59"/>
      <c r="E72" s="60"/>
      <c r="F72" s="61"/>
    </row>
    <row r="73" spans="1:6" x14ac:dyDescent="0.25">
      <c r="A73" s="59"/>
      <c r="B73" s="66"/>
      <c r="C73" s="61"/>
      <c r="D73" s="59"/>
      <c r="E73" s="60"/>
      <c r="F73" s="61"/>
    </row>
    <row r="74" spans="1:6" x14ac:dyDescent="0.25">
      <c r="A74" s="59"/>
      <c r="B74" s="66"/>
      <c r="C74" s="61"/>
      <c r="D74" s="59"/>
      <c r="E74" s="60"/>
      <c r="F74" s="61"/>
    </row>
    <row r="75" spans="1:6" x14ac:dyDescent="0.25">
      <c r="A75" s="63"/>
      <c r="B75" s="66"/>
      <c r="C75" s="61"/>
      <c r="D75" s="59"/>
      <c r="E75" s="60"/>
      <c r="F75" s="61"/>
    </row>
    <row r="76" spans="1:6" x14ac:dyDescent="0.25">
      <c r="A76" s="59"/>
      <c r="B76" s="66"/>
      <c r="C76" s="61"/>
      <c r="D76" s="70"/>
      <c r="E76" s="60"/>
      <c r="F76" s="61"/>
    </row>
    <row r="77" spans="1:6" x14ac:dyDescent="0.25">
      <c r="A77" s="59"/>
      <c r="B77" s="67"/>
      <c r="C77" s="61"/>
      <c r="D77" s="70"/>
      <c r="E77" s="60"/>
      <c r="F77" s="61"/>
    </row>
    <row r="78" spans="1:6" x14ac:dyDescent="0.25">
      <c r="A78" s="59"/>
      <c r="B78" s="67"/>
      <c r="C78" s="61"/>
      <c r="D78" s="70"/>
      <c r="E78" s="60"/>
      <c r="F78" s="61"/>
    </row>
    <row r="79" spans="1:6" x14ac:dyDescent="0.25">
      <c r="A79" s="59"/>
      <c r="B79" s="67"/>
      <c r="C79" s="61"/>
      <c r="D79" s="70"/>
      <c r="E79" s="60"/>
      <c r="F79" s="61"/>
    </row>
    <row r="80" spans="1:6" x14ac:dyDescent="0.25">
      <c r="A80" s="59"/>
      <c r="B80" s="67"/>
      <c r="C80" s="61"/>
      <c r="D80" s="70"/>
      <c r="E80" s="60"/>
      <c r="F80" s="61"/>
    </row>
    <row r="81" spans="1:5" x14ac:dyDescent="0.25">
      <c r="A81" s="59"/>
      <c r="B81" s="67"/>
      <c r="C81" s="61"/>
      <c r="D81" s="61"/>
      <c r="E81" s="61"/>
    </row>
    <row r="82" spans="1:5" x14ac:dyDescent="0.25">
      <c r="A82" s="59"/>
      <c r="B82" s="60"/>
      <c r="C82" s="61"/>
      <c r="D82" s="61"/>
      <c r="E82" s="61"/>
    </row>
    <row r="83" spans="1:5" ht="15.75" thickBot="1" x14ac:dyDescent="0.3">
      <c r="A83" s="59"/>
      <c r="B83" s="60"/>
      <c r="C83" s="61"/>
      <c r="D83" s="61"/>
      <c r="E83" s="61"/>
    </row>
    <row r="84" spans="1:5" x14ac:dyDescent="0.25">
      <c r="A84" s="63"/>
      <c r="B84" s="68"/>
      <c r="C84" s="61"/>
      <c r="D84" s="61"/>
      <c r="E84" s="61"/>
    </row>
    <row r="85" spans="1:5" x14ac:dyDescent="0.25">
      <c r="A85" s="59"/>
      <c r="B85" s="60"/>
      <c r="C85" s="61"/>
      <c r="D85" s="61"/>
      <c r="E85" s="61"/>
    </row>
    <row r="86" spans="1:5" x14ac:dyDescent="0.25">
      <c r="A86" s="59"/>
      <c r="B86" s="60"/>
      <c r="C86" s="61"/>
      <c r="D86" s="61"/>
      <c r="E86" s="61"/>
    </row>
    <row r="87" spans="1:5" x14ac:dyDescent="0.25">
      <c r="A87" s="59"/>
      <c r="B87" s="60"/>
      <c r="C87" s="61"/>
      <c r="D87" s="61"/>
      <c r="E87" s="61"/>
    </row>
    <row r="88" spans="1:5" x14ac:dyDescent="0.25">
      <c r="A88" s="69"/>
      <c r="B88" s="60"/>
      <c r="C88" s="61"/>
      <c r="D88" s="61"/>
      <c r="E88" s="61"/>
    </row>
    <row r="89" spans="1:5" x14ac:dyDescent="0.25">
      <c r="A89" s="59"/>
      <c r="B89" s="60"/>
      <c r="C89" s="61"/>
      <c r="D89" s="61"/>
      <c r="E89" s="61"/>
    </row>
    <row r="90" spans="1:5" x14ac:dyDescent="0.25">
      <c r="A90" s="59"/>
      <c r="B90" s="60"/>
      <c r="C90" s="61"/>
      <c r="D90" s="61"/>
      <c r="E90" s="61"/>
    </row>
    <row r="91" spans="1:5" x14ac:dyDescent="0.25">
      <c r="A91" s="59"/>
      <c r="B91" s="60"/>
      <c r="C91" s="61"/>
      <c r="D91" s="61"/>
      <c r="E91" s="61"/>
    </row>
    <row r="92" spans="1:5" x14ac:dyDescent="0.25">
      <c r="A92" s="59"/>
      <c r="B92" s="60"/>
      <c r="C92" s="61"/>
      <c r="D92" s="61"/>
      <c r="E92" s="61"/>
    </row>
    <row r="93" spans="1:5" x14ac:dyDescent="0.25">
      <c r="A93" s="59"/>
      <c r="B93" s="60"/>
      <c r="C93" s="61"/>
      <c r="D93" s="61"/>
      <c r="E93" s="61"/>
    </row>
    <row r="94" spans="1:5" x14ac:dyDescent="0.25">
      <c r="A94" s="59"/>
      <c r="B94" s="60"/>
      <c r="C94" s="61"/>
      <c r="D94" s="61"/>
      <c r="E94" s="61"/>
    </row>
    <row r="95" spans="1:5" x14ac:dyDescent="0.25">
      <c r="A95" s="59"/>
      <c r="B95" s="60"/>
      <c r="C95" s="61"/>
      <c r="D95" s="61"/>
      <c r="E95" s="61"/>
    </row>
    <row r="96" spans="1:5" x14ac:dyDescent="0.25">
      <c r="A96" s="59"/>
      <c r="B96" s="60"/>
      <c r="C96" s="61"/>
      <c r="D96" s="61"/>
      <c r="E96" s="61"/>
    </row>
    <row r="97" spans="1:5" x14ac:dyDescent="0.25">
      <c r="A97" s="59"/>
      <c r="B97" s="60"/>
      <c r="C97" s="61"/>
      <c r="D97" s="61"/>
      <c r="E97" s="61"/>
    </row>
    <row r="98" spans="1:5" x14ac:dyDescent="0.25">
      <c r="A98" s="59"/>
      <c r="B98" s="60"/>
      <c r="C98" s="61"/>
      <c r="D98" s="61"/>
      <c r="E98" s="61"/>
    </row>
    <row r="99" spans="1:5" x14ac:dyDescent="0.25">
      <c r="A99" s="59"/>
      <c r="B99" s="60"/>
      <c r="C99" s="61"/>
      <c r="D99" s="61"/>
      <c r="E99" s="61"/>
    </row>
    <row r="100" spans="1:5" x14ac:dyDescent="0.25">
      <c r="A100" s="59"/>
      <c r="B100" s="60"/>
      <c r="C100" s="61"/>
      <c r="D100" s="61"/>
      <c r="E100" s="61"/>
    </row>
    <row r="101" spans="1:5" x14ac:dyDescent="0.25">
      <c r="A101" s="59"/>
      <c r="B101" s="60"/>
      <c r="C101" s="61"/>
      <c r="D101" s="61"/>
      <c r="E101" s="61"/>
    </row>
    <row r="102" spans="1:5" x14ac:dyDescent="0.25">
      <c r="A102" s="59"/>
      <c r="B102" s="60"/>
      <c r="C102" s="61"/>
      <c r="D102" s="61"/>
      <c r="E102" s="61"/>
    </row>
    <row r="103" spans="1:5" x14ac:dyDescent="0.25">
      <c r="A103" s="59"/>
      <c r="B103" s="60"/>
      <c r="C103" s="61"/>
      <c r="D103" s="61"/>
      <c r="E103" s="61"/>
    </row>
    <row r="104" spans="1:5" x14ac:dyDescent="0.25">
      <c r="A104" s="59"/>
      <c r="B104" s="60"/>
      <c r="C104" s="61"/>
      <c r="D104" s="61"/>
      <c r="E104" s="61"/>
    </row>
    <row r="105" spans="1:5" x14ac:dyDescent="0.25">
      <c r="A105" s="59"/>
      <c r="B105" s="60"/>
      <c r="C105" s="61"/>
      <c r="D105" s="61"/>
      <c r="E105" s="61"/>
    </row>
    <row r="106" spans="1:5" x14ac:dyDescent="0.25">
      <c r="A106" s="59"/>
      <c r="B106" s="60"/>
      <c r="C106" s="61"/>
      <c r="D106" s="61"/>
      <c r="E106" s="61"/>
    </row>
    <row r="107" spans="1:5" x14ac:dyDescent="0.25">
      <c r="A107" s="59"/>
      <c r="B107" s="60"/>
      <c r="C107" s="61"/>
      <c r="D107" s="61"/>
      <c r="E107" s="61"/>
    </row>
    <row r="108" spans="1:5" x14ac:dyDescent="0.25">
      <c r="A108" s="59"/>
      <c r="B108" s="66"/>
      <c r="C108" s="61"/>
      <c r="D108" s="61"/>
      <c r="E108" s="61"/>
    </row>
    <row r="109" spans="1:5" x14ac:dyDescent="0.25">
      <c r="A109" s="59"/>
      <c r="B109" s="66"/>
      <c r="C109" s="61"/>
      <c r="D109" s="61"/>
      <c r="E109" s="61"/>
    </row>
    <row r="110" spans="1:5" x14ac:dyDescent="0.25">
      <c r="A110" s="59"/>
      <c r="B110" s="66"/>
      <c r="C110" s="61"/>
      <c r="D110" s="61"/>
      <c r="E110" s="61"/>
    </row>
    <row r="111" spans="1:5" x14ac:dyDescent="0.25">
      <c r="A111" s="59"/>
      <c r="B111" s="66"/>
      <c r="C111" s="61"/>
      <c r="D111" s="61"/>
      <c r="E111" s="61"/>
    </row>
    <row r="112" spans="1:5" x14ac:dyDescent="0.25">
      <c r="A112" s="59"/>
      <c r="B112" s="66"/>
      <c r="C112" s="61"/>
      <c r="D112" s="61"/>
      <c r="E112" s="61"/>
    </row>
    <row r="113" spans="1:5" x14ac:dyDescent="0.25">
      <c r="A113" s="59"/>
      <c r="B113" s="66"/>
      <c r="C113" s="61"/>
      <c r="D113" s="61"/>
      <c r="E113" s="61"/>
    </row>
    <row r="114" spans="1:5" x14ac:dyDescent="0.25">
      <c r="A114" s="59"/>
      <c r="B114" s="66"/>
      <c r="C114" s="61"/>
      <c r="D114" s="61"/>
      <c r="E114" s="61"/>
    </row>
    <row r="115" spans="1:5" x14ac:dyDescent="0.25">
      <c r="A115" s="59"/>
      <c r="B115" s="66"/>
      <c r="C115" s="61"/>
      <c r="D115" s="61"/>
      <c r="E115" s="61"/>
    </row>
    <row r="116" spans="1:5" x14ac:dyDescent="0.25">
      <c r="A116" s="59"/>
      <c r="B116" s="66"/>
      <c r="C116" s="61"/>
      <c r="D116" s="61"/>
      <c r="E116" s="61"/>
    </row>
    <row r="117" spans="1:5" x14ac:dyDescent="0.25">
      <c r="A117" s="59"/>
      <c r="B117" s="66"/>
      <c r="C117" s="61"/>
      <c r="D117" s="61"/>
      <c r="E117" s="61"/>
    </row>
    <row r="118" spans="1:5" x14ac:dyDescent="0.25">
      <c r="A118" s="59"/>
      <c r="B118" s="66"/>
      <c r="C118" s="61"/>
      <c r="D118" s="61"/>
      <c r="E118" s="61"/>
    </row>
    <row r="119" spans="1:5" x14ac:dyDescent="0.25">
      <c r="A119" s="59"/>
      <c r="B119" s="66"/>
      <c r="C119" s="61"/>
      <c r="D119" s="61"/>
      <c r="E119" s="61"/>
    </row>
    <row r="120" spans="1:5" x14ac:dyDescent="0.25">
      <c r="A120" s="59"/>
      <c r="B120" s="66"/>
      <c r="C120" s="61"/>
      <c r="D120" s="61"/>
      <c r="E120" s="61"/>
    </row>
    <row r="121" spans="1:5" x14ac:dyDescent="0.25">
      <c r="A121" s="63"/>
      <c r="B121" s="66"/>
      <c r="C121" s="61"/>
      <c r="D121" s="61"/>
      <c r="E121" s="61"/>
    </row>
    <row r="122" spans="1:5" x14ac:dyDescent="0.25">
      <c r="A122" s="59"/>
      <c r="B122" s="66"/>
      <c r="C122" s="61"/>
      <c r="D122" s="61"/>
      <c r="E122" s="61"/>
    </row>
    <row r="123" spans="1:5" x14ac:dyDescent="0.25">
      <c r="A123" s="59"/>
      <c r="B123" s="67"/>
      <c r="C123" s="61"/>
      <c r="D123" s="61"/>
      <c r="E123" s="61"/>
    </row>
    <row r="124" spans="1:5" x14ac:dyDescent="0.25">
      <c r="A124" s="59"/>
      <c r="B124" s="67"/>
      <c r="C124" s="61"/>
      <c r="D124" s="61"/>
      <c r="E124" s="61"/>
    </row>
    <row r="125" spans="1:5" x14ac:dyDescent="0.25">
      <c r="A125" s="59"/>
      <c r="B125" s="67"/>
      <c r="C125" s="61"/>
      <c r="D125" s="61"/>
      <c r="E125" s="61"/>
    </row>
    <row r="126" spans="1:5" x14ac:dyDescent="0.25">
      <c r="A126" s="59"/>
      <c r="B126" s="67"/>
      <c r="C126" s="61"/>
      <c r="D126" s="61"/>
      <c r="E126" s="61"/>
    </row>
    <row r="127" spans="1:5" x14ac:dyDescent="0.25">
      <c r="A127" s="59"/>
      <c r="B127" s="67"/>
      <c r="C127" s="61"/>
      <c r="D127" s="61"/>
      <c r="E127" s="61"/>
    </row>
    <row r="128" spans="1:5" x14ac:dyDescent="0.25">
      <c r="A128" s="59"/>
      <c r="B128" s="60"/>
      <c r="C128" s="61"/>
      <c r="D128" s="61"/>
      <c r="E128" s="61"/>
    </row>
    <row r="129" spans="1:5" ht="15.75" thickBot="1" x14ac:dyDescent="0.3">
      <c r="A129" s="59"/>
      <c r="B129" s="60"/>
      <c r="C129" s="61"/>
      <c r="D129" s="61"/>
      <c r="E129" s="61"/>
    </row>
    <row r="130" spans="1:5" x14ac:dyDescent="0.25">
      <c r="A130" s="63"/>
      <c r="B130" s="68"/>
      <c r="C130" s="61"/>
      <c r="D130" s="61"/>
      <c r="E130" s="61"/>
    </row>
    <row r="131" spans="1:5" x14ac:dyDescent="0.25">
      <c r="A131" s="59"/>
      <c r="B131" s="60"/>
      <c r="C131" s="61"/>
      <c r="D131" s="61"/>
      <c r="E131" s="61"/>
    </row>
    <row r="132" spans="1:5" x14ac:dyDescent="0.25">
      <c r="A132" s="59"/>
      <c r="B132" s="60"/>
      <c r="C132" s="61"/>
      <c r="D132" s="61"/>
      <c r="E132" s="61"/>
    </row>
    <row r="133" spans="1:5" x14ac:dyDescent="0.25">
      <c r="A133" s="59"/>
      <c r="B133" s="60"/>
      <c r="C133" s="61"/>
      <c r="D133" s="61"/>
      <c r="E133" s="61"/>
    </row>
    <row r="134" spans="1:5" x14ac:dyDescent="0.25">
      <c r="A134" s="69"/>
      <c r="B134" s="60"/>
      <c r="C134" s="61"/>
      <c r="D134" s="61"/>
      <c r="E134" s="61"/>
    </row>
    <row r="135" spans="1:5" x14ac:dyDescent="0.25">
      <c r="A135" s="59"/>
      <c r="B135" s="60"/>
      <c r="C135" s="61"/>
      <c r="D135" s="61"/>
      <c r="E135" s="61"/>
    </row>
    <row r="136" spans="1:5" x14ac:dyDescent="0.25">
      <c r="A136" s="59"/>
      <c r="B136" s="60"/>
      <c r="C136" s="61"/>
      <c r="D136" s="61"/>
      <c r="E136" s="61"/>
    </row>
    <row r="137" spans="1:5" x14ac:dyDescent="0.25">
      <c r="A137" s="59"/>
      <c r="B137" s="60"/>
      <c r="C137" s="61"/>
      <c r="D137" s="61"/>
      <c r="E137" s="61"/>
    </row>
    <row r="138" spans="1:5" x14ac:dyDescent="0.25">
      <c r="A138" s="59"/>
      <c r="B138" s="60"/>
      <c r="C138" s="61"/>
      <c r="D138" s="61"/>
      <c r="E138" s="61"/>
    </row>
    <row r="139" spans="1:5" x14ac:dyDescent="0.25">
      <c r="A139" s="59"/>
      <c r="B139" s="60"/>
      <c r="C139" s="61"/>
      <c r="D139" s="61"/>
      <c r="E139" s="61"/>
    </row>
    <row r="140" spans="1:5" x14ac:dyDescent="0.25">
      <c r="A140" s="59"/>
      <c r="B140" s="60"/>
      <c r="C140" s="61"/>
      <c r="D140" s="61"/>
      <c r="E140" s="61"/>
    </row>
    <row r="141" spans="1:5" x14ac:dyDescent="0.25">
      <c r="A141" s="59"/>
      <c r="B141" s="60"/>
      <c r="C141" s="61"/>
      <c r="D141" s="61"/>
      <c r="E141" s="61"/>
    </row>
    <row r="142" spans="1:5" x14ac:dyDescent="0.25">
      <c r="A142" s="59"/>
      <c r="B142" s="60"/>
      <c r="C142" s="61"/>
      <c r="D142" s="61"/>
      <c r="E142" s="61"/>
    </row>
    <row r="143" spans="1:5" x14ac:dyDescent="0.25">
      <c r="A143" s="59"/>
      <c r="B143" s="65"/>
      <c r="C143" s="61"/>
      <c r="D143" s="61"/>
      <c r="E143" s="61"/>
    </row>
    <row r="144" spans="1:5" x14ac:dyDescent="0.25">
      <c r="A144" s="59"/>
      <c r="B144" s="65"/>
      <c r="C144" s="61"/>
      <c r="D144" s="61"/>
      <c r="E144" s="61"/>
    </row>
    <row r="145" spans="1:5" x14ac:dyDescent="0.25">
      <c r="A145" s="59"/>
      <c r="B145" s="65"/>
      <c r="C145" s="61"/>
      <c r="D145" s="61"/>
      <c r="E145" s="61"/>
    </row>
    <row r="146" spans="1:5" x14ac:dyDescent="0.25">
      <c r="A146" s="59"/>
      <c r="B146" s="65"/>
      <c r="C146" s="61"/>
      <c r="D146" s="61"/>
      <c r="E146" s="61"/>
    </row>
    <row r="147" spans="1:5" x14ac:dyDescent="0.25">
      <c r="A147" s="59"/>
      <c r="B147" s="65"/>
      <c r="C147" s="61"/>
      <c r="D147" s="61"/>
      <c r="E147" s="61"/>
    </row>
    <row r="148" spans="1:5" x14ac:dyDescent="0.25">
      <c r="A148" s="59"/>
      <c r="B148" s="65"/>
      <c r="C148" s="61"/>
      <c r="D148" s="61"/>
      <c r="E148" s="61"/>
    </row>
    <row r="149" spans="1:5" x14ac:dyDescent="0.25">
      <c r="A149" s="59"/>
      <c r="B149" s="65"/>
      <c r="C149" s="61"/>
      <c r="D149" s="61"/>
      <c r="E149" s="61"/>
    </row>
    <row r="150" spans="1:5" x14ac:dyDescent="0.25">
      <c r="A150" s="59"/>
      <c r="B150" s="65"/>
      <c r="C150" s="61"/>
      <c r="D150" s="61"/>
      <c r="E150" s="61"/>
    </row>
    <row r="151" spans="1:5" x14ac:dyDescent="0.25">
      <c r="A151" s="59"/>
      <c r="B151" s="65"/>
      <c r="C151" s="61"/>
      <c r="D151" s="61"/>
      <c r="E151" s="61"/>
    </row>
    <row r="152" spans="1:5" x14ac:dyDescent="0.25">
      <c r="A152" s="59"/>
      <c r="B152" s="65"/>
      <c r="C152" s="61"/>
      <c r="D152" s="61"/>
      <c r="E152" s="61"/>
    </row>
    <row r="153" spans="1:5" x14ac:dyDescent="0.25">
      <c r="A153" s="59"/>
      <c r="B153" s="60"/>
      <c r="C153" s="61"/>
      <c r="D153" s="61"/>
      <c r="E153" s="61"/>
    </row>
    <row r="154" spans="1:5" x14ac:dyDescent="0.25">
      <c r="A154" s="59"/>
      <c r="B154" s="60"/>
      <c r="C154" s="61"/>
      <c r="D154" s="61"/>
      <c r="E154" s="61"/>
    </row>
    <row r="155" spans="1:5" x14ac:dyDescent="0.25">
      <c r="A155" s="59"/>
      <c r="B155" s="60"/>
      <c r="C155" s="61"/>
      <c r="D155" s="61"/>
      <c r="E155" s="61"/>
    </row>
    <row r="156" spans="1:5" x14ac:dyDescent="0.25">
      <c r="A156" s="59"/>
      <c r="B156" s="60"/>
      <c r="C156" s="61"/>
      <c r="D156" s="61"/>
      <c r="E156" s="61"/>
    </row>
    <row r="157" spans="1:5" x14ac:dyDescent="0.25">
      <c r="A157" s="59"/>
      <c r="B157" s="60"/>
      <c r="C157" s="61"/>
      <c r="D157" s="61"/>
      <c r="E157" s="61"/>
    </row>
    <row r="158" spans="1:5" x14ac:dyDescent="0.25">
      <c r="A158" s="59"/>
      <c r="B158" s="60"/>
      <c r="C158" s="61"/>
      <c r="D158" s="61"/>
      <c r="E158" s="61"/>
    </row>
    <row r="159" spans="1:5" x14ac:dyDescent="0.25">
      <c r="A159" s="59"/>
      <c r="B159" s="60"/>
      <c r="C159" s="61"/>
      <c r="D159" s="61"/>
      <c r="E159" s="61"/>
    </row>
    <row r="160" spans="1:5" x14ac:dyDescent="0.25">
      <c r="A160" s="59"/>
      <c r="B160" s="60"/>
      <c r="C160" s="61"/>
      <c r="D160" s="61"/>
      <c r="E160" s="61"/>
    </row>
    <row r="161" spans="1:5" x14ac:dyDescent="0.25">
      <c r="A161" s="59"/>
      <c r="B161" s="60"/>
      <c r="C161" s="61"/>
      <c r="D161" s="61"/>
      <c r="E161" s="61"/>
    </row>
    <row r="162" spans="1:5" x14ac:dyDescent="0.25">
      <c r="A162" s="59"/>
      <c r="B162" s="60"/>
      <c r="C162" s="61"/>
      <c r="D162" s="61"/>
      <c r="E162" s="61"/>
    </row>
    <row r="163" spans="1:5" x14ac:dyDescent="0.25">
      <c r="A163" s="59"/>
      <c r="B163" s="60"/>
      <c r="C163" s="61"/>
      <c r="D163" s="61"/>
      <c r="E163" s="61"/>
    </row>
    <row r="164" spans="1:5" x14ac:dyDescent="0.25">
      <c r="A164" s="59"/>
      <c r="B164" s="60"/>
      <c r="C164" s="61"/>
      <c r="D164" s="61"/>
      <c r="E164" s="61"/>
    </row>
    <row r="165" spans="1:5" x14ac:dyDescent="0.25">
      <c r="A165" s="59"/>
      <c r="B165" s="60"/>
      <c r="C165" s="61"/>
      <c r="D165" s="61"/>
      <c r="E165" s="61"/>
    </row>
    <row r="166" spans="1:5" x14ac:dyDescent="0.25">
      <c r="A166" s="59"/>
      <c r="B166" s="60"/>
      <c r="C166" s="61"/>
      <c r="D166" s="61"/>
      <c r="E166" s="61"/>
    </row>
    <row r="167" spans="1:5" x14ac:dyDescent="0.25">
      <c r="A167" s="59"/>
      <c r="B167" s="60"/>
      <c r="C167" s="61"/>
      <c r="D167" s="61"/>
      <c r="E167" s="61"/>
    </row>
    <row r="168" spans="1:5" x14ac:dyDescent="0.25">
      <c r="A168" s="70"/>
      <c r="B168" s="60"/>
      <c r="C168" s="61"/>
      <c r="D168" s="61"/>
      <c r="E168" s="61"/>
    </row>
    <row r="169" spans="1:5" x14ac:dyDescent="0.25">
      <c r="A169" s="70"/>
      <c r="B169" s="60"/>
      <c r="C169" s="61"/>
      <c r="D169" s="61"/>
      <c r="E169" s="61"/>
    </row>
    <row r="170" spans="1:5" x14ac:dyDescent="0.25">
      <c r="A170" s="70"/>
      <c r="B170" s="60"/>
      <c r="C170" s="61"/>
      <c r="D170" s="61"/>
      <c r="E170" s="61"/>
    </row>
    <row r="171" spans="1:5" x14ac:dyDescent="0.25">
      <c r="A171" s="70"/>
      <c r="B171" s="60"/>
      <c r="C171" s="61"/>
      <c r="D171" s="61"/>
      <c r="E171" s="61"/>
    </row>
    <row r="172" spans="1:5" x14ac:dyDescent="0.25">
      <c r="A172" s="70"/>
      <c r="B172" s="60"/>
      <c r="C172" s="61"/>
      <c r="D172" s="61"/>
      <c r="E172" s="61"/>
    </row>
    <row r="173" spans="1:5" x14ac:dyDescent="0.25">
      <c r="A173" s="61"/>
      <c r="B173" s="61"/>
      <c r="C173" s="61"/>
      <c r="D173" s="61"/>
      <c r="E173" s="61"/>
    </row>
    <row r="174" spans="1:5" x14ac:dyDescent="0.25">
      <c r="A174" s="61"/>
      <c r="B174" s="61"/>
      <c r="C174" s="61"/>
      <c r="D174" s="61"/>
      <c r="E174" s="61"/>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Reporte de Formatos</vt:lpstr>
      <vt:lpstr>Hidden_1</vt:lpstr>
      <vt:lpstr>Hidden_2</vt:lpstr>
      <vt:lpstr>Hidden_3</vt:lpstr>
      <vt:lpstr>Tabla_412044</vt:lpstr>
      <vt:lpstr>Tabla_412045</vt:lpstr>
      <vt:lpstr>Hoja1</vt:lpstr>
      <vt:lpstr>Hidden_13</vt:lpstr>
      <vt:lpstr>Hidden_211</vt:lpstr>
      <vt:lpstr>Hidden_313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JORGE</cp:lastModifiedBy>
  <cp:lastPrinted>2022-12-20T17:55:43Z</cp:lastPrinted>
  <dcterms:created xsi:type="dcterms:W3CDTF">2021-03-30T17:22:42Z</dcterms:created>
  <dcterms:modified xsi:type="dcterms:W3CDTF">2023-01-03T20:13:58Z</dcterms:modified>
</cp:coreProperties>
</file>