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2\TRANSPARENCIA 2022\4to. trimestre 2022 - copia\24\"/>
    </mc:Choice>
  </mc:AlternateContent>
  <xr:revisionPtr revIDLastSave="0" documentId="13_ncr:1_{FD870720-F735-448B-B457-8527F6DC6004}" xr6:coauthVersionLast="36" xr6:coauthVersionMax="36" xr10:uidLastSave="{00000000-0000-0000-0000-000000000000}"/>
  <bookViews>
    <workbookView xWindow="0" yWindow="0" windowWidth="28770" windowHeight="9255" xr2:uid="{00000000-000D-0000-FFFF-FFFF00000000}"/>
  </bookViews>
  <sheets>
    <sheet name="Reporte de Formatos" sheetId="1" r:id="rId1"/>
    <sheet name="Hidden_1" sheetId="2" r:id="rId2"/>
  </sheets>
  <definedNames>
    <definedName name="_xlnm.Print_Area" localSheetId="0">'Reporte de Formatos'!$A$2:$AD$8</definedName>
    <definedName name="Hidden_15">Hidden_1!$A$1:$A$2</definedName>
  </definedNames>
  <calcPr calcId="191029"/>
</workbook>
</file>

<file path=xl/sharedStrings.xml><?xml version="1.0" encoding="utf-8"?>
<sst xmlns="http://schemas.openxmlformats.org/spreadsheetml/2006/main" count="123" uniqueCount="97">
  <si>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</si>
  <si>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</si>
  <si>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</si>
  <si>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</si>
  <si>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</si>
  <si>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</si>
  <si>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</si>
  <si>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</si>
  <si>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</si>
  <si>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</si>
  <si>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</si>
  <si>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</si>
  <si>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</si>
  <si>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</si>
  <si>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</si>
  <si>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</si>
  <si>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</si>
  <si>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</si>
  <si>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</si>
  <si>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</si>
  <si>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</si>
  <si>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</si>
  <si>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</si>
  <si>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</si>
  <si>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</si>
  <si>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</si>
  <si>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</si>
  <si>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</si>
  <si>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</si>
  <si>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</si>
  <si>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</si>
  <si>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</si>
  <si>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</si>
  <si>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</si>
  <si>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</si>
  <si>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</si>
  <si>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</si>
  <si>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</si>
  <si>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</si>
  <si>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</si>
  <si>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</si>
  <si>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</si>
  <si>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</si>
  <si>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</si>
  <si>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</si>
  <si>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</si>
  <si>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</si>
  <si>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</si>
  <si>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</si>
  <si>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</si>
  <si>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</si>
  <si>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</si>
  <si>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</si>
  <si>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</si>
  <si>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</si>
  <si>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</si>
  <si>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</si>
  <si>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</si>
  <si>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</si>
  <si>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</si>
  <si>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</si>
  <si>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</si>
  <si>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</si>
  <si>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</si>
  <si>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</si>
  <si>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</si>
  <si>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</si>
  <si>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</si>
  <si>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</si>
  <si>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</si>
  <si>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</si>
  <si>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</si>
  <si>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</si>
  <si>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</si>
  <si>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</si>
  <si>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</si>
  <si>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</si>
  <si>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</si>
  <si>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</si>
  <si>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http://www.sistemas.chiapas.gob.mx/TransparenciaV3/Descargas/DescargarArchivo/?idArchivo=136765&amp;tipoArchivo=1</t>
  </si>
  <si>
    <t>2021 y 01 de enero al 30 de septiembre del 2022</t>
  </si>
  <si>
    <t>VERIFICACION DE  CUMPLIMIENTO</t>
  </si>
  <si>
    <t>032/2022</t>
  </si>
  <si>
    <t>SECRETARIA DE LA HONESTIDAD Y FUNCION PUBLICA, GOBIERNO  DE CHIAPAS</t>
  </si>
  <si>
    <t>No. SHyFP/1421/2022</t>
  </si>
  <si>
    <t>SERVICIOS PERSONALES (1000), MATERIALES Y SUMINISTROS (2000), SERVICIOS GENERALES (3000), TRANSFERENCIAS, ASIGNACIONES, SUBSIDIOS Y OTRAS AYUDAS (4000) Y BIENES MUEBLES, INMUEBLES E INTANGIBLES (5000)</t>
  </si>
  <si>
    <t xml:space="preserve"> ARTICULO 16, PRIMER PARRAFO DE LA CONSTITUCION POLITICA DE LOS ESTADOS UNIDOS MEXICANOS; ARTICULO 60, PRIMER PARRAFO Y 67 SEGUNDO PARRAFO DE LA CONSTITUCION POLITICA DEL ESTADO LIBRE Y SOBERANO DE CHIAPAS; ARTICULO 28 FRACCION III Y 31 FRACCIONES I, V, VII, XXXV, XL DE LA LEY ORGANICA DE LA ADMINISTRACION PUBLICA DEL ESTADO DE CHIAPAS, ARTICULO 2, 8, 13, 15 FRACCION XXIII, XXVI, XXVII Y XXX111 Y ARTICULO 32 FRACCION IV, V, XIII DEL REGLAMENTO INTERIOR DE ESTA DEPENDENCIA,</t>
  </si>
  <si>
    <t>LIC. QUERUBÍN SANDOVAL FERNÁNDEZ</t>
  </si>
  <si>
    <t>ORDEN No. 032/2022</t>
  </si>
  <si>
    <t>No. ORDEN 032/2022</t>
  </si>
  <si>
    <t>LA REVISION SE LLEVO A CABO DE CONFORMIDAD CON LAS NORMAS PROFESIONALES DE AUDITORIA DEL SISTEMA NACIONAL DE FISCALIZACION Y APLICANDO LOS PROCEDIMIENTOS DE AUDITORIA NECESARIO EN CADA CASO A LAS OPERACIONES REALIZADAS AL GASTO INSTITUCIONAL, POR EL PERIODO CORRESPONDIENTE AL EJERCICIO 2021 Y DEL 01 DE ENERO AL 30 DE SEPTIEMBRE DE 2022, Y DERIVADO DE LA REVISION Y ANALISIS EFECTUADOS A LA INFORMACION PROPORCIONADA POR EL ÁREA VERIFICADA Y UNA VEZ REAIZADOS LOS PROCEDIMIENTOS PLASMADOS CON ANTELACION, NO SE DETERMINARON OBSERVACIONES.</t>
  </si>
  <si>
    <t>VERIFICAR QUE LA APLICACIÓN , COMPROBACION, REGISTRO Y USO OPTIMO DE LOS RECURSOS UTILIZADOS EN LAS OPERACIONES REALIZADAS AL GASTO INSTITUCIONAL , SE HAYAN REALIZADOS CONFORME A LA NORMATIVIDAD APLICABLE  POR EL EJERCICIO 2021 Y  DEL 01 DE ENERO AL 30 DE SEPTIEMBRE DE 2022</t>
  </si>
  <si>
    <t>CONTINUAR CON LA SUPERVICION  DE LOS MECANISMOS DE CONTROL, A FIN DE EVITAR FUTURAS OBSERVACIONES QUE PUDIERAN EMITIR LOS ORGANOS FISCALIZADORES</t>
  </si>
  <si>
    <t>https://www.sistemas.chiapas.gob.mx/TransparenciaV3/Descargas/DescargarArchivo/?idArchivo=171778&amp;tipoArchivo=1</t>
  </si>
  <si>
    <t>ND</t>
  </si>
  <si>
    <t>https://www.sistemas.chiapas.gob.mx/TransparenciaV3/Descargas/DescargarArchivo/?idArchivo=174462&amp;tipoArchivo=1</t>
  </si>
  <si>
    <t>EN EL CRITERIO NÚMERO DE OFICIO DE SOLICITUD DE INFORMACIÓN ADICIONAL SE AGREGA ND (NO DATOS), EN VIRTUD QUE NO SE SOLICITA INFORMACIÓN ADICIONAL.
EN LOS CRITERIOS TOTAL DE SOLVENTACIONES Y/O ACLARACIONES REALIZADAS Y TOTAL DE ACCIONES POR SOLVENTAR, SE AGREGA DATOS NUMÉRICOS EN CERO, EN VIRTUD QUE NO SE GENERO INFORMACIÓN YA QUE NO SE DETERMINARON OBSERVACIONES PARA SOLVENTAR Y/O ACLARAR A ESTE SUJETO OBLIGADO. 
 JUSTIFICANTE EN EL CRITERIO HIPERVÍNCULO AL INFORME SOBRE LAS ACLARACIONES REALIZADAS POR EL SUJETO OBLIGADO,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</si>
</sst>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1778&amp;tipoArchivo=1" TargetMode="External"/><Relationship Id="rId2" Type="http://schemas.openxmlformats.org/officeDocument/2006/relationships/hyperlink" Target="https://www.sistemas.chiapas.gob.mx/TransparenciaV3/Descargas/DescargarArchivo/?idArchivo=171778&amp;tipoArchivo=1" TargetMode="External"/><Relationship Id="rId1" Type="http://schemas.openxmlformats.org/officeDocument/2006/relationships/hyperlink" Target="http://www.sistemas.chiapas.gob.mx/TransparenciaV3/Descargas/DescargarArchivo/?idArchivo=13676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4462&amp;tipoArchivo=1" TargetMode="External"/><Relationship Id="rId4" Type="http://schemas.openxmlformats.org/officeDocument/2006/relationships/hyperlink" Target="https://www.sistemas.chiapas.gob.mx/TransparenciaV3/Descargas/DescargarArchivo/?idArchivo=1717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8"/>
  <sheetViews>
    <sheetView tabSelected="1" topLeftCell="A2" zoomScale="90" zoomScaleNormal="90" workbookViewId="0">
      <selection activeCell="C33" sqref="C33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30" customWidth="1"/>
    <col min="4" max="4" width="17.140625" customWidth="1"/>
    <col min="5" max="5" width="13.42578125" customWidth="1"/>
    <col min="6" max="6" width="12.42578125" customWidth="1"/>
    <col min="7" max="7" width="14.85546875" customWidth="1"/>
    <col min="8" max="8" width="15" customWidth="1"/>
    <col min="9" max="9" width="23.140625" customWidth="1"/>
    <col min="10" max="10" width="33.5703125" customWidth="1"/>
    <col min="11" max="11" width="25.5703125" customWidth="1"/>
    <col min="12" max="12" width="27.85546875" customWidth="1"/>
    <col min="13" max="13" width="27" customWidth="1"/>
    <col min="14" max="14" width="21.85546875" bestFit="1" customWidth="1"/>
    <col min="15" max="15" width="25.140625" customWidth="1"/>
    <col min="16" max="16" width="25.42578125" customWidth="1"/>
    <col min="17" max="17" width="33.85546875" customWidth="1"/>
    <col min="18" max="18" width="30.140625" customWidth="1"/>
    <col min="19" max="19" width="26.28515625" customWidth="1"/>
    <col min="20" max="20" width="29" customWidth="1"/>
    <col min="21" max="21" width="25.7109375" customWidth="1"/>
    <col min="22" max="22" width="28" customWidth="1"/>
    <col min="23" max="23" width="27.140625" customWidth="1"/>
    <col min="24" max="24" width="28.42578125" customWidth="1"/>
    <col min="25" max="25" width="27.140625" bestFit="1" customWidth="1"/>
    <col min="26" max="26" width="30.7109375" customWidth="1"/>
    <col min="27" max="27" width="40.42578125" customWidth="1"/>
    <col min="28" max="28" width="17.5703125" bestFit="1" customWidth="1"/>
    <col min="29" max="29" width="20" bestFit="1" customWidth="1"/>
    <col min="30" max="30" width="40.5703125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75" x14ac:dyDescent="0.25">
      <c r="A8" s="2">
        <v>2022</v>
      </c>
      <c r="B8" s="3">
        <v>44835</v>
      </c>
      <c r="C8" s="4">
        <v>44926</v>
      </c>
      <c r="D8" s="5" t="s">
        <v>80</v>
      </c>
      <c r="E8" s="5" t="s">
        <v>80</v>
      </c>
      <c r="F8" s="5" t="s">
        <v>76</v>
      </c>
      <c r="G8" s="5" t="s">
        <v>81</v>
      </c>
      <c r="H8" s="5" t="s">
        <v>82</v>
      </c>
      <c r="I8" s="5" t="s">
        <v>83</v>
      </c>
      <c r="J8" s="5" t="s">
        <v>88</v>
      </c>
      <c r="K8" s="5" t="s">
        <v>84</v>
      </c>
      <c r="L8" s="5" t="s">
        <v>94</v>
      </c>
      <c r="M8" s="5" t="s">
        <v>91</v>
      </c>
      <c r="N8" s="5" t="s">
        <v>85</v>
      </c>
      <c r="O8" s="5" t="s">
        <v>86</v>
      </c>
      <c r="P8" s="6" t="s">
        <v>89</v>
      </c>
      <c r="Q8" s="8" t="s">
        <v>93</v>
      </c>
      <c r="R8" s="6" t="s">
        <v>90</v>
      </c>
      <c r="S8" s="8" t="s">
        <v>93</v>
      </c>
      <c r="T8" s="8" t="s">
        <v>93</v>
      </c>
      <c r="U8" s="6" t="s">
        <v>92</v>
      </c>
      <c r="V8" s="9" t="s">
        <v>87</v>
      </c>
      <c r="W8" s="7">
        <v>0</v>
      </c>
      <c r="X8" s="8" t="s">
        <v>95</v>
      </c>
      <c r="Y8" s="7">
        <v>0</v>
      </c>
      <c r="Z8" s="8" t="s">
        <v>79</v>
      </c>
      <c r="AA8" s="6" t="s">
        <v>78</v>
      </c>
      <c r="AB8" s="4">
        <v>44928</v>
      </c>
      <c r="AC8" s="4">
        <v>44928</v>
      </c>
      <c r="AD8" s="5" t="s">
        <v>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 xr:uid="{00000000-0002-0000-0000-000000000000}">
      <formula1>Hidden_15</formula1>
    </dataValidation>
  </dataValidations>
  <hyperlinks>
    <hyperlink ref="Z8" r:id="rId1" xr:uid="{E8C628FD-20BC-4893-8FA9-C553B3DE045E}"/>
    <hyperlink ref="S8" r:id="rId2" xr:uid="{4715817D-E8D8-4935-A3AA-65809A6948F0}"/>
    <hyperlink ref="Q8" r:id="rId3" xr:uid="{4A7A3473-D23D-4DCB-9796-8118AA6A08CD}"/>
    <hyperlink ref="T8" r:id="rId4" xr:uid="{52D84272-FF69-41BC-9782-A298FDB11D03}"/>
    <hyperlink ref="X8" r:id="rId5" xr:uid="{D157EADF-6988-4163-97ED-68055243AA47}"/>
  </hyperlinks>
  <pageMargins left="0.25" right="0.25" top="0.75" bottom="0.75" header="0.3" footer="0.3"/>
  <pageSetup paperSize="5" fitToWidth="0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cp:lastPrinted>2022-07-04T14:57:23Z</cp:lastPrinted>
  <dcterms:created xsi:type="dcterms:W3CDTF">2022-03-22T14:27:35Z</dcterms:created>
  <dcterms:modified xsi:type="dcterms:W3CDTF">2023-01-10T16:38:19Z</dcterms:modified>
</cp:coreProperties>
</file>