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20" yWindow="-120" windowWidth="21840" windowHeight="13140" tabRatio="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</externalReferences>
  <definedNames>
    <definedName name="Hidden_13">Hidden_1!$A$1:$A$3</definedName>
    <definedName name="Hidden_24">Hidden_2!$A$1:$A$5</definedName>
    <definedName name="Hidden_341">[1]Hidden_3!$A$1:$A$3</definedName>
    <definedName name="Hidden_35">Hidden_3!$A$1:$A$2</definedName>
    <definedName name="Hidden_423">Hidden_4!$A$1:$A$26</definedName>
    <definedName name="Hidden_448">[1]Hidden_4!$A$1:$A$3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4519"/>
</workbook>
</file>

<file path=xl/sharedStrings.xml><?xml version="1.0" encoding="utf-8"?>
<sst xmlns="http://schemas.openxmlformats.org/spreadsheetml/2006/main" count="1067" uniqueCount="457">
  <si>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</si>
  <si>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</si>
  <si>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</si>
  <si>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</si>
  <si>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</si>
  <si>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</si>
  <si>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</si>
  <si>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</si>
  <si>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</si>
  <si>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</si>
  <si>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</si>
  <si>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</si>
  <si>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</si>
  <si>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</si>
  <si>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</si>
  <si>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</si>
  <si>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</si>
  <si>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</si>
  <si>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</si>
  <si>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</si>
  <si>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</si>
  <si>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</si>
  <si>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</si>
  <si>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</si>
  <si>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</si>
  <si>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</si>
  <si>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</si>
  <si>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</si>
  <si>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</si>
  <si>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</si>
  <si>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</si>
  <si>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</si>
  <si>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</si>
  <si>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</si>
  <si>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</si>
  <si>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</si>
  <si>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</si>
  <si>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</si>
  <si>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</si>
  <si>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</si>
  <si>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</si>
  <si>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</si>
  <si>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</si>
  <si>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</si>
  <si>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</si>
  <si>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</si>
  <si>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</si>
  <si>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</si>
  <si>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</si>
  <si>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</si>
  <si>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</si>
  <si>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</si>
  <si>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</si>
  <si>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</si>
  <si>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</si>
  <si>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</si>
  <si>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</si>
  <si>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</si>
  <si>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</si>
  <si>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</si>
  <si>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</si>
  <si>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</si>
  <si>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</si>
  <si>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</si>
  <si>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</si>
  <si>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</si>
  <si>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</si>
  <si>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</si>
  <si>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</si>
  <si>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</si>
  <si>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</si>
  <si>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</si>
  <si>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</si>
  <si>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</si>
  <si>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</si>
  <si>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</si>
  <si>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</si>
  <si>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</si>
  <si>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</si>
  <si>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</si>
  <si>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</si>
  <si>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</si>
  <si>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</si>
  <si>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</si>
  <si>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</si>
  <si>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</si>
  <si>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</si>
  <si>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</si>
  <si>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</si>
  <si>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</si>
  <si>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</si>
  <si>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</si>
  <si>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</si>
  <si>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</si>
  <si>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</si>
  <si>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</si>
  <si>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</si>
  <si>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</si>
  <si>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</si>
  <si>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</si>
  <si>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</si>
  <si>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</si>
  <si>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</si>
  <si>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</si>
  <si>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</si>
  <si>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</si>
  <si>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</si>
  <si>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</si>
  <si>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</si>
  <si>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</si>
  <si>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</si>
  <si>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</si>
  <si>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</si>
  <si>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</si>
  <si>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</si>
  <si>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</si>
  <si>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</si>
  <si>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</si>
  <si>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</si>
  <si>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</si>
  <si>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</si>
  <si>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</si>
  <si>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</si>
  <si>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</si>
  <si>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</si>
  <si>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</si>
  <si>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</si>
  <si>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</si>
  <si>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</si>
  <si>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</si>
  <si>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</si>
  <si>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</si>
  <si>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</si>
  <si>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</si>
  <si>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</si>
  <si>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</si>
  <si>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</si>
  <si>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</si>
  <si>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</si>
  <si>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</si>
  <si>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</si>
  <si>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</si>
  <si>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</si>
  <si>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</si>
  <si>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</si>
  <si>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</si>
  <si>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</si>
  <si>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</si>
  <si>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</si>
  <si>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</si>
  <si>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</si>
  <si>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</si>
  <si>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</si>
  <si>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</si>
  <si>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</si>
  <si>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</si>
  <si>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</si>
  <si>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</si>
  <si>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</si>
  <si>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</si>
  <si>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</si>
  <si>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</si>
  <si>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</si>
  <si>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</si>
  <si>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</si>
  <si>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</si>
  <si>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</si>
  <si>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</si>
  <si>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</si>
  <si>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</si>
  <si>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</si>
  <si>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</si>
  <si>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</si>
  <si>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</si>
  <si>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</si>
  <si>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</si>
  <si>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</si>
  <si>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</si>
  <si>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</si>
  <si>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</si>
  <si>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</si>
  <si>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</si>
  <si>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</si>
  <si>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</si>
  <si>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</si>
  <si>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</si>
  <si>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</si>
  <si>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</si>
  <si>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</si>
  <si>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</si>
  <si>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</si>
  <si>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</si>
  <si>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</si>
  <si>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</si>
  <si>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</si>
  <si>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</si>
  <si>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</si>
  <si>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</si>
  <si>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</si>
  <si>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</si>
  <si>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</si>
  <si>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</si>
  <si>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</si>
  <si>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</si>
  <si>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</si>
  <si>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</si>
  <si>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</si>
  <si>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</si>
  <si>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</si>
  <si>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</si>
  <si>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</si>
  <si>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</si>
  <si>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</si>
  <si>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</si>
  <si>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</si>
  <si>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</si>
  <si>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</si>
  <si>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</si>
  <si>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</si>
  <si>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</si>
  <si>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</si>
  <si>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</si>
  <si>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</si>
  <si>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</si>
  <si>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</si>
  <si>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</si>
  <si>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</si>
  <si>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</si>
  <si>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</si>
  <si>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</si>
  <si>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</si>
  <si>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</si>
  <si>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</si>
  <si>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</si>
  <si>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</si>
  <si>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</si>
  <si>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</si>
  <si>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</si>
  <si>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</si>
  <si>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</si>
  <si>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</si>
  <si>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</si>
  <si>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</si>
  <si>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</si>
  <si>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</si>
  <si>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</si>
  <si>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</si>
  <si>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</si>
  <si>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</si>
  <si>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</si>
  <si>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</si>
  <si>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</si>
  <si>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</si>
  <si>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</si>
  <si>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</si>
  <si>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</si>
  <si>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</si>
  <si>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</si>
  <si>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</si>
  <si>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</si>
  <si>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</si>
  <si>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</si>
  <si>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</si>
  <si>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</si>
  <si>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</si>
  <si>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</si>
  <si>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</si>
  <si>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</si>
  <si>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</si>
  <si>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</si>
  <si>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</si>
  <si>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</si>
  <si>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</si>
  <si>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</si>
  <si>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</si>
  <si>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</si>
  <si>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</si>
  <si>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</si>
  <si>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</si>
  <si>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</si>
  <si>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</si>
  <si>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</si>
  <si>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</si>
  <si>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</si>
  <si>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</si>
  <si>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</si>
  <si>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</si>
  <si>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</si>
  <si>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</si>
  <si>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</si>
  <si>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</si>
  <si>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</si>
  <si>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</si>
  <si>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</si>
  <si>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</si>
  <si>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</si>
  <si>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</si>
  <si>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</si>
  <si>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</si>
  <si>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</si>
  <si>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</si>
  <si>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</si>
  <si>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</si>
  <si>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</si>
  <si>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</si>
  <si>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</si>
  <si>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</si>
  <si>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</si>
  <si>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</si>
  <si>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</si>
  <si>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</si>
  <si>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</si>
  <si>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</si>
  <si>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</si>
  <si>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</si>
  <si>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</si>
  <si>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</si>
  <si>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</si>
  <si>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</si>
  <si>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</si>
  <si>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</si>
  <si>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</si>
  <si>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</si>
  <si>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</si>
  <si>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</si>
  <si>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</si>
  <si>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</si>
  <si>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</si>
  <si>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</si>
  <si>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</si>
  <si>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</si>
  <si>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</si>
  <si>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</si>
  <si>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</si>
  <si>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</si>
  <si>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</si>
  <si>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01/01/1899</t>
  </si>
  <si>
    <t>LA-907082959-E1-2022</t>
  </si>
  <si>
    <t xml:space="preserve"> SERVICIOS DE DIGITALIZACIÓN</t>
  </si>
  <si>
    <t xml:space="preserve">RAUL </t>
  </si>
  <si>
    <t>DAVALOS</t>
  </si>
  <si>
    <t>ALONZO</t>
  </si>
  <si>
    <t>SERVICIOS PROFESIONALES GISNET, S.C.</t>
  </si>
  <si>
    <t>SPG010323881</t>
  </si>
  <si>
    <t>MÉXICO</t>
  </si>
  <si>
    <t xml:space="preserve"> SAN JERONIMO LIDICE </t>
  </si>
  <si>
    <t>ALCALDÍA MAGDALENA CONTRERAS</t>
  </si>
  <si>
    <t>MEJOR PROPUESTA TÉCNICA Y ECONÓMICA</t>
  </si>
  <si>
    <t>DIRECCIÓN DEL REGISTRO PÚBLIC DE LA PROPIEDAD Y DEL COMER</t>
  </si>
  <si>
    <t>UNIDAD DE APOYO ADMINISTRATIVO</t>
  </si>
  <si>
    <t>DIRECCIÓN DEL REGISTRO PÚBLICO DE LA PROPIEDAD Y DEL COMERCIO</t>
  </si>
  <si>
    <t>PESOS MEXICANOS</t>
  </si>
  <si>
    <t>TRANSFERENCIA BANCARIA</t>
  </si>
  <si>
    <t>Área de Recursos Materiales y Servicios Generales</t>
  </si>
  <si>
    <t>LA-907082959-E02-2022</t>
  </si>
  <si>
    <t>SERVICIOS DE DIGITALIZACIÓN</t>
  </si>
  <si>
    <t xml:space="preserve">JAIR ALEJO </t>
  </si>
  <si>
    <t>NAVARRETE</t>
  </si>
  <si>
    <t>TREJO</t>
  </si>
  <si>
    <t>SCANDATA MX. DIGITALIZACIÓN PROFESIONAL, S DE R.  L. DE C.V.</t>
  </si>
  <si>
    <t>SDP150204HS1</t>
  </si>
  <si>
    <t>MEXICO ORIENTE</t>
  </si>
  <si>
    <t>MERIDA</t>
  </si>
  <si>
    <t>DIRECCIÓN DE CATASTRO DEL ESTADO</t>
  </si>
  <si>
    <t>SGG/UAA/CAAS/02/2022</t>
  </si>
  <si>
    <t>AA-907082959-E03-2021</t>
  </si>
  <si>
    <t>COMBUSTIBLE</t>
  </si>
  <si>
    <t>JOSE MARCOS</t>
  </si>
  <si>
    <t xml:space="preserve">CHÁVEZ </t>
  </si>
  <si>
    <t>VALENCIA</t>
  </si>
  <si>
    <t>EDENRED MÉXICO, S.A. DE C.V.</t>
  </si>
  <si>
    <t>ASE930924SS7</t>
  </si>
  <si>
    <t>LAGO RODOLFO</t>
  </si>
  <si>
    <t>GRANADA</t>
  </si>
  <si>
    <t>ALCALDÍA MIGUEL HIDALGO</t>
  </si>
  <si>
    <t>DIRECCIÓN DEL REGISTRO CIVIL</t>
  </si>
  <si>
    <t>SGG/UAA/CAAS/03/2022</t>
  </si>
  <si>
    <t>AA-907082959-E07-2022</t>
  </si>
  <si>
    <t>MOBILIARIO</t>
  </si>
  <si>
    <t>YAZMÍN</t>
  </si>
  <si>
    <t xml:space="preserve">GARCÍA </t>
  </si>
  <si>
    <t>CHAMORRO</t>
  </si>
  <si>
    <t>TICAPOK</t>
  </si>
  <si>
    <t>GACY810620BS2</t>
  </si>
  <si>
    <t>LAS AMERICAS</t>
  </si>
  <si>
    <t>SAN DIEGO</t>
  </si>
  <si>
    <t>SAN CRISTOBAL DE LAS CASAS</t>
  </si>
  <si>
    <t>DIRECCIÓN DEL REGISTRO PÚBLICO</t>
  </si>
  <si>
    <t>SGG/UAA/CAAS/05/2022</t>
  </si>
  <si>
    <t>AA-907082959-E08-2022</t>
  </si>
  <si>
    <t>MATERIAL Y ÚTILES DE OFICINA</t>
  </si>
  <si>
    <t>ALBERTO NAHUM</t>
  </si>
  <si>
    <t>ZUART</t>
  </si>
  <si>
    <t>VELAZQUEZ</t>
  </si>
  <si>
    <t>PAPELERIA LOS AMATES, S.A. DE C.V.</t>
  </si>
  <si>
    <t>PAM001010DP6</t>
  </si>
  <si>
    <t>13 PONIENTE SUR</t>
  </si>
  <si>
    <t>LAS TERRAZAS</t>
  </si>
  <si>
    <t>TUXTLA GUTIERREZ</t>
  </si>
  <si>
    <t>SGG/UAA/CAAS/06/2022</t>
  </si>
  <si>
    <t>AA-907082959-E09-2022</t>
  </si>
  <si>
    <t>MOBILIARIO MENOR</t>
  </si>
  <si>
    <t>SGG/UAA/CAAS/07/2022</t>
  </si>
  <si>
    <t>Área de Recursos Materiales y Servicios Aenerales</t>
  </si>
  <si>
    <t>AA-907082959-E10-2022</t>
  </si>
  <si>
    <t>BIENES INFORMÁTICOS</t>
  </si>
  <si>
    <t>ROMEO</t>
  </si>
  <si>
    <t>BUSTAMANTE</t>
  </si>
  <si>
    <t>MARÍN</t>
  </si>
  <si>
    <t>GLOBO DYNE MATERIALES, S.A. DE C.V.</t>
  </si>
  <si>
    <t>GDM1302219J6</t>
  </si>
  <si>
    <t>LLOVIZNA</t>
  </si>
  <si>
    <t>215 BIS</t>
  </si>
  <si>
    <t>LA HERRADURA</t>
  </si>
  <si>
    <t>SGG/UAA/CAAS/08/2022</t>
  </si>
  <si>
    <t>Área de Recursos Materiales y Servicios Menerales</t>
  </si>
  <si>
    <t>MATERIALES Y ÚTILES PARA EL PROCESAMIENTO EN BIENES INFORMÁTICOS</t>
  </si>
  <si>
    <t>ULISES</t>
  </si>
  <si>
    <t>JIMÉNEZ</t>
  </si>
  <si>
    <t>MORALES</t>
  </si>
  <si>
    <t>SIIT SOLUCIONES DE TI, S.A. DE C.V.</t>
  </si>
  <si>
    <t>SST120409A42</t>
  </si>
  <si>
    <t>OAXACA</t>
  </si>
  <si>
    <t>LA HACIENDA</t>
  </si>
  <si>
    <t>DIRECCION DEL REGISTRO CIVIL</t>
  </si>
  <si>
    <t>SGG/UAA/CAAS/09/2022</t>
  </si>
  <si>
    <t>https://www.sistemas.chiapas.gob.mx/TransparenciaV3/Descargas/DescargarArchivo/?idArchivo=177464&amp;tipoArchivo=1</t>
  </si>
  <si>
    <t>Federal</t>
  </si>
  <si>
    <t>SGG/UAA/CAAS/01/2022</t>
  </si>
  <si>
    <t>CARLOS ELÍ, GILBERTO, DOLORES IRENE, MARIA DE LOURDES</t>
  </si>
  <si>
    <t>NARVÁEZ, RODRIGUEZ, GUILLEN, MORALES</t>
  </si>
  <si>
    <t>PEÑA, GARCÍA, ORTIZ, URBINA</t>
  </si>
  <si>
    <t>NAPC900521LK3, ROGG691226610, GUOD660325P40, MOUL690205Q00</t>
  </si>
  <si>
    <t xml:space="preserve">CARLOS ELÍ, GILBERTO, DOLORES IRENE, EVENCIO, </t>
  </si>
  <si>
    <t>NARVÁEZ, RODRIGUEZ, GUILLEN, MENDOZA</t>
  </si>
  <si>
    <t xml:space="preserve">PEÑA, GARCÍA, ORTIZ, HERRERA, </t>
  </si>
  <si>
    <t xml:space="preserve">NAPC900521LK3, ROGG691226610, GUOD660325P40,  </t>
  </si>
  <si>
    <t>CARLOS ELÍ, GILBERTO, DOLORES IRENE, NORA ESMERALDA</t>
  </si>
  <si>
    <t>NARVÁEZ, RODRÍGUEZ, GUILLEN, MACIAS</t>
  </si>
  <si>
    <t>PEÑA, GARCÍA, ORTÍZ, COELLO</t>
  </si>
  <si>
    <t xml:space="preserve">NAPC900521LK3, ROGG691226610, GUOD660325P40, </t>
  </si>
  <si>
    <t>AI-907082959-E11-2022</t>
  </si>
  <si>
    <t>https://www.sistemas.chiapas.gob.mx/TransparenciaV3/Descargas/DescargarArchivo/?idArchivo=180793&amp;tipoArchivo=1</t>
  </si>
  <si>
    <t>https://www.sistemas.chiapas.gob.mx/TransparenciaV3/Descargas/DescargarArchivo/?idArchivo=180794&amp;tipoArchivo=1</t>
  </si>
  <si>
    <t>https://www.sistemas.chiapas.gob.mx/TransparenciaV3/Descargas/DescargarArchivo/?idArchivo=180795&amp;tipoArchivo=1</t>
  </si>
  <si>
    <t>https://www.sistemas.chiapas.gob.mx/TransparenciaV3/Descargas/DescargarArchivo/?idArchivo=180808&amp;tipoArchivo=1</t>
  </si>
  <si>
    <t>https://www.sistemas.chiapas.gob.mx/TransparenciaV3/Descargas/DescargarArchivo/?idArchivo=180809&amp;tipoArchivo=1</t>
  </si>
  <si>
    <t>https://www.sistemas.chiapas.gob.mx/TransparenciaV3/Descargas/DescargarArchivo/?idArchivo=180799&amp;tipoArchivo=1</t>
  </si>
  <si>
    <t>https://www.sistemas.chiapas.gob.mx/TransparenciaV3/Descargas/DescargarArchivo/?idArchivo=180798&amp;tipoArchivo=1</t>
  </si>
  <si>
    <t>https://www.sistemas.chiapas.gob.mx/TransparenciaV3/Descargas/DescargarArchivo/?idArchivo=180802&amp;tipoArchivo=1</t>
  </si>
  <si>
    <t>https://www.sistemas.chiapas.gob.mx/TransparenciaV3/Descargas/DescargarArchivo/?idArchivo=180803&amp;tipoArchivo=1</t>
  </si>
  <si>
    <t>https://www.sistemas.chiapas.gob.mx/TransparenciaV3/Descargas/DescargarArchivo/?idArchivo=180801&amp;tipoArchivo=1</t>
  </si>
  <si>
    <t>https://www.sistemas.chiapas.gob.mx/TransparenciaV3/Descargas/DescargarArchivo/?idArchivo=181018&amp;tipoArchivo=1</t>
  </si>
  <si>
    <t>JEFE DE UNIDAD DE APOYO ADMINISTRATIVO</t>
  </si>
  <si>
    <t>https://www.sistemas.chiapas.gob.mx/TransparenciaV3/Descargas/DescargarArchivo/?idArchivo=181039&amp;tipoArchivo=1</t>
  </si>
  <si>
    <t>https://www.sistemas.chiapas.gob.mx/TransparenciaV3/Descargas/DescargarArchivo/?idArchivo=181038&amp;tipoArchivo=1</t>
  </si>
  <si>
    <t>https://www.sistemas.chiapas.gob.mx/TransparenciaV3/Descargas/DescargarArchivo/?idArchivo=181034&amp;tipoArchivo=1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</si>
</sst>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/>
    </xf>
    <xf numFmtId="14" fontId="0" fillId="0" borderId="0" xfId="0" applyNumberFormat="1" applyFont="1" applyFill="1" applyAlignment="1">
      <alignment horizontal="left"/>
    </xf>
    <xf numFmtId="0" fontId="7" fillId="0" borderId="0" xfId="2" applyFont="1" applyFill="1" applyAlignment="1" applyProtection="1">
      <alignment horizontal="left"/>
    </xf>
    <xf numFmtId="14" fontId="1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 wrapText="1"/>
    </xf>
    <xf numFmtId="164" fontId="0" fillId="0" borderId="0" xfId="0" applyNumberFormat="1" applyFont="1" applyFill="1" applyAlignment="1">
      <alignment horizontal="left"/>
    </xf>
    <xf numFmtId="0" fontId="1" fillId="0" borderId="0" xfId="1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14" fontId="0" fillId="0" borderId="0" xfId="0" applyNumberFormat="1" applyFont="1" applyFill="1" applyAlignment="1">
      <alignment horizontal="left" vertical="center"/>
    </xf>
    <xf numFmtId="164" fontId="0" fillId="0" borderId="0" xfId="0" applyNumberFormat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wrapText="1"/>
    </xf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wrapText="1"/>
    </xf>
    <xf numFmtId="0" fontId="1" fillId="0" borderId="0" xfId="0" applyFont="1" applyAlignment="1">
      <alignment horizontal="left"/>
    </xf>
    <xf numFmtId="0" fontId="7" fillId="0" borderId="0" xfId="2" applyFont="1" applyAlignment="1" applyProtection="1"/>
    <xf numFmtId="0" fontId="5" fillId="0" borderId="0" xfId="2" applyAlignment="1" applyProtection="1"/>
    <xf numFmtId="0" fontId="0" fillId="0" borderId="0" xfId="0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164" fontId="0" fillId="0" borderId="0" xfId="0" applyNumberFormat="1" applyFont="1" applyFill="1" applyAlignment="1">
      <alignment horizontal="left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ilvia/Desktop/CUARTO%20TRIMESTRE%20DE%20202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4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7464&amp;tipoArchivo=1" TargetMode="External"/><Relationship Id="rId18" Type="http://schemas.openxmlformats.org/officeDocument/2006/relationships/hyperlink" Target="https://www.sistemas.chiapas.gob.mx/TransparenciaV3/Descargas/DescargarArchivo/?idArchivo=177464&amp;tipoArchivo=1" TargetMode="External"/><Relationship Id="rId26" Type="http://schemas.openxmlformats.org/officeDocument/2006/relationships/hyperlink" Target="https://www.sistemas.chiapas.gob.mx/TransparenciaV3/Descargas/DescargarArchivo/?idArchivo=177464&amp;tipoArchivo=1" TargetMode="External"/><Relationship Id="rId39" Type="http://schemas.openxmlformats.org/officeDocument/2006/relationships/hyperlink" Target="https://www.sistemas.chiapas.gob.mx/TransparenciaV3/Descargas/DescargarArchivo/?idArchivo=177464&amp;tipoArchivo=1" TargetMode="External"/><Relationship Id="rId21" Type="http://schemas.openxmlformats.org/officeDocument/2006/relationships/hyperlink" Target="https://www.sistemas.chiapas.gob.mx/TransparenciaV3/Descargas/DescargarArchivo/?idArchivo=177464&amp;tipoArchivo=1" TargetMode="External"/><Relationship Id="rId34" Type="http://schemas.openxmlformats.org/officeDocument/2006/relationships/hyperlink" Target="https://www.sistemas.chiapas.gob.mx/TransparenciaV3/Descargas/DescargarArchivo/?idArchivo=177464&amp;tipoArchivo=1" TargetMode="External"/><Relationship Id="rId42" Type="http://schemas.openxmlformats.org/officeDocument/2006/relationships/hyperlink" Target="https://www.sistemas.chiapas.gob.mx/TransparenciaV3/Descargas/DescargarArchivo/?idArchivo=180795&amp;tipoArchivo=1" TargetMode="External"/><Relationship Id="rId47" Type="http://schemas.openxmlformats.org/officeDocument/2006/relationships/hyperlink" Target="https://www.sistemas.chiapas.gob.mx/TransparenciaV3/Descargas/DescargarArchivo/?idArchivo=177464&amp;tipoArchivo=1" TargetMode="External"/><Relationship Id="rId50" Type="http://schemas.openxmlformats.org/officeDocument/2006/relationships/hyperlink" Target="https://www.sistemas.chiapas.gob.mx/TransparenciaV3/Descargas/DescargarArchivo/?idArchivo=180795&amp;tipoArchivo=1" TargetMode="External"/><Relationship Id="rId55" Type="http://schemas.openxmlformats.org/officeDocument/2006/relationships/hyperlink" Target="https://www.sistemas.chiapas.gob.mx/TransparenciaV3/Descargas/DescargarArchivo/?idArchivo=177464&amp;tipoArchivo=1" TargetMode="External"/><Relationship Id="rId63" Type="http://schemas.openxmlformats.org/officeDocument/2006/relationships/hyperlink" Target="https://www.sistemas.chiapas.gob.mx/TransparenciaV3/Descargas/DescargarArchivo/?idArchivo=177464&amp;tipoArchivo=1" TargetMode="External"/><Relationship Id="rId68" Type="http://schemas.openxmlformats.org/officeDocument/2006/relationships/hyperlink" Target="https://www.sistemas.chiapas.gob.mx/TransparenciaV3/Descargas/DescargarArchivo/?idArchivo=177464&amp;tipoArchivo=1" TargetMode="External"/><Relationship Id="rId76" Type="http://schemas.openxmlformats.org/officeDocument/2006/relationships/hyperlink" Target="https://www.sistemas.chiapas.gob.mx/TransparenciaV3/Descargas/DescargarArchivo/?idArchivo=180802&amp;tipoArchivo=1" TargetMode="External"/><Relationship Id="rId7" Type="http://schemas.openxmlformats.org/officeDocument/2006/relationships/hyperlink" Target="https://www.sistemas.chiapas.gob.mx/TransparenciaV3/Descargas/DescargarArchivo/?idArchivo=177464&amp;tipoArchivo=1" TargetMode="External"/><Relationship Id="rId71" Type="http://schemas.openxmlformats.org/officeDocument/2006/relationships/hyperlink" Target="https://www.sistemas.chiapas.gob.mx/TransparenciaV3/Descargas/DescargarArchivo/?idArchivo=177464&amp;tipoArchivo=1" TargetMode="External"/><Relationship Id="rId2" Type="http://schemas.openxmlformats.org/officeDocument/2006/relationships/hyperlink" Target="https://www.sistemas.chiapas.gob.mx/TransparenciaV3/Descargas/DescargarArchivo/?idArchivo=177464&amp;tipoArchivo=1" TargetMode="External"/><Relationship Id="rId16" Type="http://schemas.openxmlformats.org/officeDocument/2006/relationships/hyperlink" Target="https://www.sistemas.chiapas.gob.mx/TransparenciaV3/Descargas/DescargarArchivo/?idArchivo=177464&amp;tipoArchivo=1" TargetMode="External"/><Relationship Id="rId29" Type="http://schemas.openxmlformats.org/officeDocument/2006/relationships/hyperlink" Target="https://www.sistemas.chiapas.gob.mx/TransparenciaV3/Descargas/DescargarArchivo/?idArchivo=177464&amp;tipoArchivo=1" TargetMode="External"/><Relationship Id="rId11" Type="http://schemas.openxmlformats.org/officeDocument/2006/relationships/hyperlink" Target="https://www.sistemas.chiapas.gob.mx/TransparenciaV3/Descargas/DescargarArchivo/?idArchivo=177464&amp;tipoArchivo=1" TargetMode="External"/><Relationship Id="rId24" Type="http://schemas.openxmlformats.org/officeDocument/2006/relationships/hyperlink" Target="https://www.sistemas.chiapas.gob.mx/TransparenciaV3/Descargas/DescargarArchivo/?idArchivo=177464&amp;tipoArchivo=1" TargetMode="External"/><Relationship Id="rId32" Type="http://schemas.openxmlformats.org/officeDocument/2006/relationships/hyperlink" Target="https://www.sistemas.chiapas.gob.mx/TransparenciaV3/Descargas/DescargarArchivo/?idArchivo=177464&amp;tipoArchivo=1" TargetMode="External"/><Relationship Id="rId37" Type="http://schemas.openxmlformats.org/officeDocument/2006/relationships/hyperlink" Target="https://www.sistemas.chiapas.gob.mx/TransparenciaV3/Descargas/DescargarArchivo/?idArchivo=177464&amp;tipoArchivo=1" TargetMode="External"/><Relationship Id="rId40" Type="http://schemas.openxmlformats.org/officeDocument/2006/relationships/hyperlink" Target="https://www.sistemas.chiapas.gob.mx/TransparenciaV3/Descargas/DescargarArchivo/?idArchivo=180793&amp;tipoArchivo=1" TargetMode="External"/><Relationship Id="rId45" Type="http://schemas.openxmlformats.org/officeDocument/2006/relationships/hyperlink" Target="https://www.sistemas.chiapas.gob.mx/TransparenciaV3/Descargas/DescargarArchivo/?idArchivo=177464&amp;tipoArchivo=1" TargetMode="External"/><Relationship Id="rId53" Type="http://schemas.openxmlformats.org/officeDocument/2006/relationships/hyperlink" Target="https://www.sistemas.chiapas.gob.mx/TransparenciaV3/Descargas/DescargarArchivo/?idArchivo=177464&amp;tipoArchivo=1" TargetMode="External"/><Relationship Id="rId58" Type="http://schemas.openxmlformats.org/officeDocument/2006/relationships/hyperlink" Target="https://www.sistemas.chiapas.gob.mx/TransparenciaV3/Descargas/DescargarArchivo/?idArchivo=177464&amp;tipoArchivo=1" TargetMode="External"/><Relationship Id="rId66" Type="http://schemas.openxmlformats.org/officeDocument/2006/relationships/hyperlink" Target="https://www.sistemas.chiapas.gob.mx/TransparenciaV3/Descargas/DescargarArchivo/?idArchivo=177464&amp;tipoArchivo=1" TargetMode="External"/><Relationship Id="rId74" Type="http://schemas.openxmlformats.org/officeDocument/2006/relationships/hyperlink" Target="https://www.sistemas.chiapas.gob.mx/TransparenciaV3/Descargas/DescargarArchivo/?idArchivo=180799&amp;tipoArchivo=1" TargetMode="External"/><Relationship Id="rId79" Type="http://schemas.openxmlformats.org/officeDocument/2006/relationships/hyperlink" Target="https://www.sistemas.chiapas.gob.mx/TransparenciaV3/Descargas/DescargarArchivo/?idArchivo=181018&amp;tipoArchivo=1" TargetMode="External"/><Relationship Id="rId5" Type="http://schemas.openxmlformats.org/officeDocument/2006/relationships/hyperlink" Target="https://www.sistemas.chiapas.gob.mx/TransparenciaV3/Descargas/DescargarArchivo/?idArchivo=177464&amp;tipoArchivo=1" TargetMode="External"/><Relationship Id="rId61" Type="http://schemas.openxmlformats.org/officeDocument/2006/relationships/hyperlink" Target="https://www.sistemas.chiapas.gob.mx/TransparenciaV3/Descargas/DescargarArchivo/?idArchivo=177464&amp;tipoArchivo=1" TargetMode="External"/><Relationship Id="rId82" Type="http://schemas.openxmlformats.org/officeDocument/2006/relationships/hyperlink" Target="https://www.sistemas.chiapas.gob.mx/TransparenciaV3/Descargas/DescargarArchivo/?idArchivo=181034&amp;tipoArchivo=1" TargetMode="External"/><Relationship Id="rId10" Type="http://schemas.openxmlformats.org/officeDocument/2006/relationships/hyperlink" Target="https://www.sistemas.chiapas.gob.mx/TransparenciaV3/Descargas/DescargarArchivo/?idArchivo=177464&amp;tipoArchivo=1" TargetMode="External"/><Relationship Id="rId19" Type="http://schemas.openxmlformats.org/officeDocument/2006/relationships/hyperlink" Target="https://www.sistemas.chiapas.gob.mx/TransparenciaV3/Descargas/DescargarArchivo/?idArchivo=177464&amp;tipoArchivo=1" TargetMode="External"/><Relationship Id="rId31" Type="http://schemas.openxmlformats.org/officeDocument/2006/relationships/hyperlink" Target="https://www.sistemas.chiapas.gob.mx/TransparenciaV3/Descargas/DescargarArchivo/?idArchivo=177464&amp;tipoArchivo=1" TargetMode="External"/><Relationship Id="rId44" Type="http://schemas.openxmlformats.org/officeDocument/2006/relationships/hyperlink" Target="https://www.sistemas.chiapas.gob.mx/TransparenciaV3/Descargas/DescargarArchivo/?idArchivo=177464&amp;tipoArchivo=1" TargetMode="External"/><Relationship Id="rId52" Type="http://schemas.openxmlformats.org/officeDocument/2006/relationships/hyperlink" Target="https://www.sistemas.chiapas.gob.mx/TransparenciaV3/Descargas/DescargarArchivo/?idArchivo=177464&amp;tipoArchivo=1" TargetMode="External"/><Relationship Id="rId60" Type="http://schemas.openxmlformats.org/officeDocument/2006/relationships/hyperlink" Target="https://www.sistemas.chiapas.gob.mx/TransparenciaV3/Descargas/DescargarArchivo/?idArchivo=177464&amp;tipoArchivo=1" TargetMode="External"/><Relationship Id="rId65" Type="http://schemas.openxmlformats.org/officeDocument/2006/relationships/hyperlink" Target="https://www.sistemas.chiapas.gob.mx/TransparenciaV3/Descargas/DescargarArchivo/?idArchivo=177464&amp;tipoArchivo=1" TargetMode="External"/><Relationship Id="rId73" Type="http://schemas.openxmlformats.org/officeDocument/2006/relationships/hyperlink" Target="https://www.sistemas.chiapas.gob.mx/TransparenciaV3/Descargas/DescargarArchivo/?idArchivo=180809&amp;tipoArchivo=1" TargetMode="External"/><Relationship Id="rId78" Type="http://schemas.openxmlformats.org/officeDocument/2006/relationships/hyperlink" Target="https://www.sistemas.chiapas.gob.mx/TransparenciaV3/Descargas/DescargarArchivo/?idArchivo=180801&amp;tipoArchivo=1" TargetMode="External"/><Relationship Id="rId81" Type="http://schemas.openxmlformats.org/officeDocument/2006/relationships/hyperlink" Target="https://www.sistemas.chiapas.gob.mx/TransparenciaV3/Descargas/DescargarArchivo/?idArchivo=181038&amp;tipoArchivo=1" TargetMode="External"/><Relationship Id="rId4" Type="http://schemas.openxmlformats.org/officeDocument/2006/relationships/hyperlink" Target="https://www.sistemas.chiapas.gob.mx/TransparenciaV3/Descargas/DescargarArchivo/?idArchivo=177464&amp;tipoArchivo=1" TargetMode="External"/><Relationship Id="rId9" Type="http://schemas.openxmlformats.org/officeDocument/2006/relationships/hyperlink" Target="https://www.sistemas.chiapas.gob.mx/TransparenciaV3/Descargas/DescargarArchivo/?idArchivo=177464&amp;tipoArchivo=1" TargetMode="External"/><Relationship Id="rId14" Type="http://schemas.openxmlformats.org/officeDocument/2006/relationships/hyperlink" Target="https://www.sistemas.chiapas.gob.mx/TransparenciaV3/Descargas/DescargarArchivo/?idArchivo=177464&amp;tipoArchivo=1" TargetMode="External"/><Relationship Id="rId22" Type="http://schemas.openxmlformats.org/officeDocument/2006/relationships/hyperlink" Target="https://www.sistemas.chiapas.gob.mx/TransparenciaV3/Descargas/DescargarArchivo/?idArchivo=177464&amp;tipoArchivo=1" TargetMode="External"/><Relationship Id="rId27" Type="http://schemas.openxmlformats.org/officeDocument/2006/relationships/hyperlink" Target="https://www.sistemas.chiapas.gob.mx/TransparenciaV3/Descargas/DescargarArchivo/?idArchivo=177464&amp;tipoArchivo=1" TargetMode="External"/><Relationship Id="rId30" Type="http://schemas.openxmlformats.org/officeDocument/2006/relationships/hyperlink" Target="https://www.sistemas.chiapas.gob.mx/TransparenciaV3/Descargas/DescargarArchivo/?idArchivo=177464&amp;tipoArchivo=1" TargetMode="External"/><Relationship Id="rId35" Type="http://schemas.openxmlformats.org/officeDocument/2006/relationships/hyperlink" Target="https://www.sistemas.chiapas.gob.mx/TransparenciaV3/Descargas/DescargarArchivo/?idArchivo=177464&amp;tipoArchivo=1" TargetMode="External"/><Relationship Id="rId43" Type="http://schemas.openxmlformats.org/officeDocument/2006/relationships/hyperlink" Target="https://www.sistemas.chiapas.gob.mx/TransparenciaV3/Descargas/DescargarArchivo/?idArchivo=177464&amp;tipoArchivo=1" TargetMode="External"/><Relationship Id="rId48" Type="http://schemas.openxmlformats.org/officeDocument/2006/relationships/hyperlink" Target="https://www.sistemas.chiapas.gob.mx/TransparenciaV3/Descargas/DescargarArchivo/?idArchivo=180793&amp;tipoArchivo=1" TargetMode="External"/><Relationship Id="rId56" Type="http://schemas.openxmlformats.org/officeDocument/2006/relationships/hyperlink" Target="https://www.sistemas.chiapas.gob.mx/TransparenciaV3/Descargas/DescargarArchivo/?idArchivo=177464&amp;tipoArchivo=1" TargetMode="External"/><Relationship Id="rId64" Type="http://schemas.openxmlformats.org/officeDocument/2006/relationships/hyperlink" Target="https://www.sistemas.chiapas.gob.mx/TransparenciaV3/Descargas/DescargarArchivo/?idArchivo=177464&amp;tipoArchivo=1" TargetMode="External"/><Relationship Id="rId69" Type="http://schemas.openxmlformats.org/officeDocument/2006/relationships/hyperlink" Target="https://www.sistemas.chiapas.gob.mx/TransparenciaV3/Descargas/DescargarArchivo/?idArchivo=177464&amp;tipoArchivo=1" TargetMode="External"/><Relationship Id="rId77" Type="http://schemas.openxmlformats.org/officeDocument/2006/relationships/hyperlink" Target="https://www.sistemas.chiapas.gob.mx/TransparenciaV3/Descargas/DescargarArchivo/?idArchivo=180803&amp;tipoArchivo=1" TargetMode="External"/><Relationship Id="rId8" Type="http://schemas.openxmlformats.org/officeDocument/2006/relationships/hyperlink" Target="https://www.sistemas.chiapas.gob.mx/TransparenciaV3/Descargas/DescargarArchivo/?idArchivo=177464&amp;tipoArchivo=1" TargetMode="External"/><Relationship Id="rId51" Type="http://schemas.openxmlformats.org/officeDocument/2006/relationships/hyperlink" Target="https://www.sistemas.chiapas.gob.mx/TransparenciaV3/Descargas/DescargarArchivo/?idArchivo=177464&amp;tipoArchivo=1" TargetMode="External"/><Relationship Id="rId72" Type="http://schemas.openxmlformats.org/officeDocument/2006/relationships/hyperlink" Target="https://www.sistemas.chiapas.gob.mx/TransparenciaV3/Descargas/DescargarArchivo/?idArchivo=180808&amp;tipoArchivo=1" TargetMode="External"/><Relationship Id="rId80" Type="http://schemas.openxmlformats.org/officeDocument/2006/relationships/hyperlink" Target="https://www.sistemas.chiapas.gob.mx/TransparenciaV3/Descargas/DescargarArchivo/?idArchivo=181039&amp;tipoArchivo=1" TargetMode="External"/><Relationship Id="rId3" Type="http://schemas.openxmlformats.org/officeDocument/2006/relationships/hyperlink" Target="https://www.sistemas.chiapas.gob.mx/TransparenciaV3/Descargas/DescargarArchivo/?idArchivo=177464&amp;tipoArchivo=1" TargetMode="External"/><Relationship Id="rId12" Type="http://schemas.openxmlformats.org/officeDocument/2006/relationships/hyperlink" Target="https://www.sistemas.chiapas.gob.mx/TransparenciaV3/Descargas/DescargarArchivo/?idArchivo=177464&amp;tipoArchivo=1" TargetMode="External"/><Relationship Id="rId17" Type="http://schemas.openxmlformats.org/officeDocument/2006/relationships/hyperlink" Target="https://www.sistemas.chiapas.gob.mx/TransparenciaV3/Descargas/DescargarArchivo/?idArchivo=177464&amp;tipoArchivo=1" TargetMode="External"/><Relationship Id="rId25" Type="http://schemas.openxmlformats.org/officeDocument/2006/relationships/hyperlink" Target="https://www.sistemas.chiapas.gob.mx/TransparenciaV3/Descargas/DescargarArchivo/?idArchivo=177464&amp;tipoArchivo=1" TargetMode="External"/><Relationship Id="rId33" Type="http://schemas.openxmlformats.org/officeDocument/2006/relationships/hyperlink" Target="https://www.sistemas.chiapas.gob.mx/TransparenciaV3/Descargas/DescargarArchivo/?idArchivo=177464&amp;tipoArchivo=1" TargetMode="External"/><Relationship Id="rId38" Type="http://schemas.openxmlformats.org/officeDocument/2006/relationships/hyperlink" Target="https://www.sistemas.chiapas.gob.mx/TransparenciaV3/Descargas/DescargarArchivo/?idArchivo=177464&amp;tipoArchivo=1" TargetMode="External"/><Relationship Id="rId46" Type="http://schemas.openxmlformats.org/officeDocument/2006/relationships/hyperlink" Target="https://www.sistemas.chiapas.gob.mx/TransparenciaV3/Descargas/DescargarArchivo/?idArchivo=177464&amp;tipoArchivo=1" TargetMode="External"/><Relationship Id="rId59" Type="http://schemas.openxmlformats.org/officeDocument/2006/relationships/hyperlink" Target="https://www.sistemas.chiapas.gob.mx/TransparenciaV3/Descargas/DescargarArchivo/?idArchivo=177464&amp;tipoArchivo=1" TargetMode="External"/><Relationship Id="rId67" Type="http://schemas.openxmlformats.org/officeDocument/2006/relationships/hyperlink" Target="https://www.sistemas.chiapas.gob.mx/TransparenciaV3/Descargas/DescargarArchivo/?idArchivo=177464&amp;tipoArchivo=1" TargetMode="External"/><Relationship Id="rId20" Type="http://schemas.openxmlformats.org/officeDocument/2006/relationships/hyperlink" Target="https://www.sistemas.chiapas.gob.mx/TransparenciaV3/Descargas/DescargarArchivo/?idArchivo=177464&amp;tipoArchivo=1" TargetMode="External"/><Relationship Id="rId41" Type="http://schemas.openxmlformats.org/officeDocument/2006/relationships/hyperlink" Target="https://www.sistemas.chiapas.gob.mx/TransparenciaV3/Descargas/DescargarArchivo/?idArchivo=180794&amp;tipoArchivo=1" TargetMode="External"/><Relationship Id="rId54" Type="http://schemas.openxmlformats.org/officeDocument/2006/relationships/hyperlink" Target="https://www.sistemas.chiapas.gob.mx/TransparenciaV3/Descargas/DescargarArchivo/?idArchivo=177464&amp;tipoArchivo=1" TargetMode="External"/><Relationship Id="rId62" Type="http://schemas.openxmlformats.org/officeDocument/2006/relationships/hyperlink" Target="https://www.sistemas.chiapas.gob.mx/TransparenciaV3/Descargas/DescargarArchivo/?idArchivo=177464&amp;tipoArchivo=1" TargetMode="External"/><Relationship Id="rId70" Type="http://schemas.openxmlformats.org/officeDocument/2006/relationships/hyperlink" Target="https://www.sistemas.chiapas.gob.mx/TransparenciaV3/Descargas/DescargarArchivo/?idArchivo=177464&amp;tipoArchivo=1" TargetMode="External"/><Relationship Id="rId75" Type="http://schemas.openxmlformats.org/officeDocument/2006/relationships/hyperlink" Target="https://www.sistemas.chiapas.gob.mx/TransparenciaV3/Descargas/DescargarArchivo/?idArchivo=180798&amp;tipoArchivo=1" TargetMode="External"/><Relationship Id="rId83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7464&amp;tipoArchivo=1" TargetMode="External"/><Relationship Id="rId6" Type="http://schemas.openxmlformats.org/officeDocument/2006/relationships/hyperlink" Target="https://www.sistemas.chiapas.gob.mx/TransparenciaV3/Descargas/DescargarArchivo/?idArchivo=177464&amp;tipoArchivo=1" TargetMode="External"/><Relationship Id="rId15" Type="http://schemas.openxmlformats.org/officeDocument/2006/relationships/hyperlink" Target="https://www.sistemas.chiapas.gob.mx/TransparenciaV3/Descargas/DescargarArchivo/?idArchivo=177464&amp;tipoArchivo=1" TargetMode="External"/><Relationship Id="rId23" Type="http://schemas.openxmlformats.org/officeDocument/2006/relationships/hyperlink" Target="https://www.sistemas.chiapas.gob.mx/TransparenciaV3/Descargas/DescargarArchivo/?idArchivo=177464&amp;tipoArchivo=1" TargetMode="External"/><Relationship Id="rId28" Type="http://schemas.openxmlformats.org/officeDocument/2006/relationships/hyperlink" Target="https://www.sistemas.chiapas.gob.mx/TransparenciaV3/Descargas/DescargarArchivo/?idArchivo=177464&amp;tipoArchivo=1" TargetMode="External"/><Relationship Id="rId36" Type="http://schemas.openxmlformats.org/officeDocument/2006/relationships/hyperlink" Target="https://www.sistemas.chiapas.gob.mx/TransparenciaV3/Descargas/DescargarArchivo/?idArchivo=177464&amp;tipoArchivo=1" TargetMode="External"/><Relationship Id="rId49" Type="http://schemas.openxmlformats.org/officeDocument/2006/relationships/hyperlink" Target="https://www.sistemas.chiapas.gob.mx/TransparenciaV3/Descargas/DescargarArchivo/?idArchivo=180794&amp;tipoArchivo=1" TargetMode="External"/><Relationship Id="rId57" Type="http://schemas.openxmlformats.org/officeDocument/2006/relationships/hyperlink" Target="https://www.sistemas.chiapas.gob.mx/TransparenciaV3/Descargas/DescargarArchivo/?idArchivo=177464&amp;tipoArchivo=1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7464&amp;tipoArchivo=1" TargetMode="External"/><Relationship Id="rId3" Type="http://schemas.openxmlformats.org/officeDocument/2006/relationships/hyperlink" Target="https://www.sistemas.chiapas.gob.mx/TransparenciaV3/Descargas/DescargarArchivo/?idArchivo=177464&amp;tipoArchivo=1" TargetMode="External"/><Relationship Id="rId7" Type="http://schemas.openxmlformats.org/officeDocument/2006/relationships/hyperlink" Target="https://www.sistemas.chiapas.gob.mx/TransparenciaV3/Descargas/DescargarArchivo/?idArchivo=177464&amp;tipoArchivo=1" TargetMode="External"/><Relationship Id="rId2" Type="http://schemas.openxmlformats.org/officeDocument/2006/relationships/hyperlink" Target="https://www.sistemas.chiapas.gob.mx/TransparenciaV3/Descargas/DescargarArchivo/?idArchivo=177464&amp;tipoArchivo=1" TargetMode="External"/><Relationship Id="rId1" Type="http://schemas.openxmlformats.org/officeDocument/2006/relationships/hyperlink" Target="https://www.sistemas.chiapas.gob.mx/TransparenciaV3/Descargas/DescargarArchivo/?idArchivo=177464&amp;tipoArchivo=1" TargetMode="External"/><Relationship Id="rId6" Type="http://schemas.openxmlformats.org/officeDocument/2006/relationships/hyperlink" Target="https://www.sistemas.chiapas.gob.mx/TransparenciaV3/Descargas/DescargarArchivo/?idArchivo=177464&amp;tipoArchivo=1" TargetMode="External"/><Relationship Id="rId5" Type="http://schemas.openxmlformats.org/officeDocument/2006/relationships/hyperlink" Target="https://www.sistemas.chiapas.gob.mx/TransparenciaV3/Descargas/DescargarArchivo/?idArchivo=177464&amp;tipoArchivo=1" TargetMode="External"/><Relationship Id="rId4" Type="http://schemas.openxmlformats.org/officeDocument/2006/relationships/hyperlink" Target="https://www.sistemas.chiapas.gob.mx/TransparenciaV3/Descargas/DescargarArchivo/?idArchivo=1774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B15"/>
  <sheetViews>
    <sheetView tabSelected="1" topLeftCell="AT3" workbookViewId="0">
      <selection activeCell="AX9" sqref="AX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2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80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31" t="s">
        <v>96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3" t="s">
        <v>128</v>
      </c>
      <c r="AG7" s="2" t="s">
        <v>129</v>
      </c>
      <c r="AH7" s="3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75">
      <c r="A8" s="4">
        <v>2022</v>
      </c>
      <c r="B8" s="5">
        <v>44835</v>
      </c>
      <c r="C8" s="5">
        <v>44926</v>
      </c>
      <c r="D8" s="4" t="s">
        <v>177</v>
      </c>
      <c r="E8" s="4" t="s">
        <v>184</v>
      </c>
      <c r="F8" s="4" t="s">
        <v>185</v>
      </c>
      <c r="G8" s="4">
        <v>1</v>
      </c>
      <c r="H8" s="4" t="s">
        <v>337</v>
      </c>
      <c r="I8" s="29" t="s">
        <v>454</v>
      </c>
      <c r="J8" s="5">
        <v>44737</v>
      </c>
      <c r="K8" s="4" t="s">
        <v>338</v>
      </c>
      <c r="L8" s="4">
        <v>1</v>
      </c>
      <c r="M8" s="7">
        <v>44770</v>
      </c>
      <c r="N8" s="4">
        <v>1</v>
      </c>
      <c r="O8" s="4">
        <v>1</v>
      </c>
      <c r="P8" s="6" t="s">
        <v>442</v>
      </c>
      <c r="Q8" s="6" t="s">
        <v>442</v>
      </c>
      <c r="R8" s="6" t="s">
        <v>426</v>
      </c>
      <c r="S8" s="4" t="s">
        <v>339</v>
      </c>
      <c r="T8" s="4" t="s">
        <v>340</v>
      </c>
      <c r="U8" s="4" t="s">
        <v>341</v>
      </c>
      <c r="V8" s="8" t="s">
        <v>342</v>
      </c>
      <c r="W8" s="8" t="s">
        <v>343</v>
      </c>
      <c r="X8" s="4" t="s">
        <v>212</v>
      </c>
      <c r="Y8" s="4" t="s">
        <v>344</v>
      </c>
      <c r="Z8" s="4">
        <v>700</v>
      </c>
      <c r="AA8" s="4" t="s">
        <v>335</v>
      </c>
      <c r="AB8" s="4" t="s">
        <v>218</v>
      </c>
      <c r="AC8" s="8" t="s">
        <v>345</v>
      </c>
      <c r="AD8" s="4" t="s">
        <v>335</v>
      </c>
      <c r="AE8" s="4" t="s">
        <v>335</v>
      </c>
      <c r="AF8" s="4">
        <v>8</v>
      </c>
      <c r="AG8" s="4" t="s">
        <v>346</v>
      </c>
      <c r="AH8" s="4">
        <v>15</v>
      </c>
      <c r="AI8" s="4" t="s">
        <v>281</v>
      </c>
      <c r="AJ8" s="4">
        <v>10200</v>
      </c>
      <c r="AK8" s="4" t="s">
        <v>335</v>
      </c>
      <c r="AL8" s="4" t="s">
        <v>335</v>
      </c>
      <c r="AM8" s="4" t="s">
        <v>335</v>
      </c>
      <c r="AN8" s="4" t="s">
        <v>335</v>
      </c>
      <c r="AO8" s="8" t="s">
        <v>347</v>
      </c>
      <c r="AP8" s="8" t="s">
        <v>348</v>
      </c>
      <c r="AQ8" s="8" t="s">
        <v>349</v>
      </c>
      <c r="AR8" s="8" t="s">
        <v>350</v>
      </c>
      <c r="AS8" s="4" t="s">
        <v>428</v>
      </c>
      <c r="AT8" s="5">
        <v>44778</v>
      </c>
      <c r="AU8" s="5">
        <v>44778</v>
      </c>
      <c r="AV8" s="5">
        <v>44926</v>
      </c>
      <c r="AW8" s="9">
        <v>12494511.560000001</v>
      </c>
      <c r="AX8" s="9">
        <v>14493633.41</v>
      </c>
      <c r="AY8" s="4">
        <v>0</v>
      </c>
      <c r="AZ8" s="4">
        <v>0</v>
      </c>
      <c r="BA8" s="10" t="s">
        <v>351</v>
      </c>
      <c r="BB8" s="4" t="s">
        <v>335</v>
      </c>
      <c r="BC8" s="10" t="s">
        <v>352</v>
      </c>
      <c r="BD8" s="4"/>
      <c r="BE8" s="5">
        <v>44803</v>
      </c>
      <c r="BF8" s="5">
        <v>44902</v>
      </c>
      <c r="BG8" s="6" t="s">
        <v>445</v>
      </c>
      <c r="BH8" s="6" t="s">
        <v>426</v>
      </c>
      <c r="BI8" s="4">
        <v>1</v>
      </c>
      <c r="BJ8" s="4" t="s">
        <v>283</v>
      </c>
      <c r="BK8" s="4" t="s">
        <v>427</v>
      </c>
      <c r="BL8" s="4" t="s">
        <v>335</v>
      </c>
      <c r="BM8" s="4" t="s">
        <v>335</v>
      </c>
      <c r="BN8" s="4" t="s">
        <v>335</v>
      </c>
      <c r="BO8" s="6" t="s">
        <v>426</v>
      </c>
      <c r="BP8" s="4" t="s">
        <v>335</v>
      </c>
      <c r="BQ8" s="4" t="s">
        <v>288</v>
      </c>
      <c r="BR8" s="4" t="s">
        <v>290</v>
      </c>
      <c r="BS8" s="4">
        <v>1</v>
      </c>
      <c r="BT8" s="4" t="s">
        <v>335</v>
      </c>
      <c r="BU8" s="6" t="s">
        <v>426</v>
      </c>
      <c r="BV8" s="6" t="s">
        <v>426</v>
      </c>
      <c r="BW8" s="6" t="s">
        <v>426</v>
      </c>
      <c r="BX8" s="6" t="s">
        <v>426</v>
      </c>
      <c r="BY8" s="4" t="s">
        <v>353</v>
      </c>
      <c r="BZ8" s="5">
        <v>44932</v>
      </c>
      <c r="CA8" s="5">
        <v>44932</v>
      </c>
      <c r="CB8" s="4" t="s">
        <v>335</v>
      </c>
    </row>
    <row r="9" spans="1:80" ht="45">
      <c r="A9" s="4">
        <v>2022</v>
      </c>
      <c r="B9" s="5">
        <v>44835</v>
      </c>
      <c r="C9" s="5">
        <v>44926</v>
      </c>
      <c r="D9" s="4" t="s">
        <v>177</v>
      </c>
      <c r="E9" s="4" t="s">
        <v>184</v>
      </c>
      <c r="F9" s="4" t="s">
        <v>185</v>
      </c>
      <c r="G9" s="4">
        <v>2</v>
      </c>
      <c r="H9" s="4" t="s">
        <v>354</v>
      </c>
      <c r="I9" s="29" t="s">
        <v>455</v>
      </c>
      <c r="J9" s="5">
        <v>44731</v>
      </c>
      <c r="K9" s="4" t="s">
        <v>355</v>
      </c>
      <c r="L9" s="4">
        <v>2</v>
      </c>
      <c r="M9" s="5">
        <v>44767</v>
      </c>
      <c r="N9" s="4">
        <v>2</v>
      </c>
      <c r="O9" s="4">
        <v>2</v>
      </c>
      <c r="P9" s="6" t="s">
        <v>443</v>
      </c>
      <c r="Q9" s="6" t="s">
        <v>443</v>
      </c>
      <c r="R9" s="6" t="s">
        <v>426</v>
      </c>
      <c r="S9" s="8" t="s">
        <v>356</v>
      </c>
      <c r="T9" s="8" t="s">
        <v>357</v>
      </c>
      <c r="U9" s="4" t="s">
        <v>358</v>
      </c>
      <c r="V9" s="8" t="s">
        <v>359</v>
      </c>
      <c r="W9" s="4" t="s">
        <v>360</v>
      </c>
      <c r="X9" s="8" t="s">
        <v>193</v>
      </c>
      <c r="Y9" s="4">
        <v>21</v>
      </c>
      <c r="Z9" s="4">
        <v>174</v>
      </c>
      <c r="AA9" s="4">
        <v>3</v>
      </c>
      <c r="AB9" s="4" t="s">
        <v>218</v>
      </c>
      <c r="AC9" s="4" t="s">
        <v>361</v>
      </c>
      <c r="AD9" s="4" t="s">
        <v>335</v>
      </c>
      <c r="AE9" s="4" t="s">
        <v>335</v>
      </c>
      <c r="AF9" s="4">
        <v>50</v>
      </c>
      <c r="AG9" s="4" t="s">
        <v>362</v>
      </c>
      <c r="AH9" s="4">
        <v>1</v>
      </c>
      <c r="AI9" s="4" t="s">
        <v>276</v>
      </c>
      <c r="AJ9" s="4">
        <v>97137</v>
      </c>
      <c r="AK9" s="4" t="s">
        <v>335</v>
      </c>
      <c r="AL9" s="4" t="s">
        <v>335</v>
      </c>
      <c r="AM9" s="4" t="s">
        <v>335</v>
      </c>
      <c r="AN9" s="4" t="s">
        <v>335</v>
      </c>
      <c r="AO9" s="4" t="s">
        <v>347</v>
      </c>
      <c r="AP9" s="8" t="s">
        <v>363</v>
      </c>
      <c r="AQ9" s="8" t="s">
        <v>349</v>
      </c>
      <c r="AR9" s="4" t="s">
        <v>363</v>
      </c>
      <c r="AS9" s="8" t="s">
        <v>364</v>
      </c>
      <c r="AT9" s="5">
        <v>44778</v>
      </c>
      <c r="AU9" s="5">
        <v>44778</v>
      </c>
      <c r="AV9" s="5">
        <v>44926</v>
      </c>
      <c r="AW9" s="9">
        <v>7315000</v>
      </c>
      <c r="AX9" s="9">
        <v>8485400</v>
      </c>
      <c r="AY9" s="4">
        <v>0</v>
      </c>
      <c r="AZ9" s="4">
        <v>0</v>
      </c>
      <c r="BA9" s="10" t="s">
        <v>351</v>
      </c>
      <c r="BB9" s="4" t="s">
        <v>335</v>
      </c>
      <c r="BC9" s="10" t="s">
        <v>352</v>
      </c>
      <c r="BD9" s="4"/>
      <c r="BE9" s="5">
        <v>44806</v>
      </c>
      <c r="BF9" s="5">
        <v>44890</v>
      </c>
      <c r="BG9" s="6" t="s">
        <v>446</v>
      </c>
      <c r="BH9" s="6" t="s">
        <v>426</v>
      </c>
      <c r="BI9" s="4">
        <v>2</v>
      </c>
      <c r="BJ9" s="4" t="s">
        <v>283</v>
      </c>
      <c r="BK9" s="4" t="s">
        <v>427</v>
      </c>
      <c r="BL9" s="4" t="s">
        <v>335</v>
      </c>
      <c r="BM9" s="4" t="s">
        <v>335</v>
      </c>
      <c r="BN9" s="4" t="s">
        <v>335</v>
      </c>
      <c r="BO9" s="6" t="s">
        <v>426</v>
      </c>
      <c r="BP9" s="4" t="s">
        <v>335</v>
      </c>
      <c r="BQ9" s="4" t="s">
        <v>288</v>
      </c>
      <c r="BR9" s="4" t="s">
        <v>290</v>
      </c>
      <c r="BS9" s="4">
        <v>2</v>
      </c>
      <c r="BT9" s="4" t="s">
        <v>335</v>
      </c>
      <c r="BU9" s="6" t="s">
        <v>426</v>
      </c>
      <c r="BV9" s="6" t="s">
        <v>426</v>
      </c>
      <c r="BW9" s="6" t="s">
        <v>426</v>
      </c>
      <c r="BX9" s="6" t="s">
        <v>426</v>
      </c>
      <c r="BY9" s="4" t="s">
        <v>353</v>
      </c>
      <c r="BZ9" s="5">
        <v>44932</v>
      </c>
      <c r="CA9" s="5">
        <v>44932</v>
      </c>
      <c r="CB9" s="4" t="s">
        <v>335</v>
      </c>
    </row>
    <row r="10" spans="1:80" ht="30">
      <c r="A10" s="4">
        <v>2022</v>
      </c>
      <c r="B10" s="5">
        <v>44835</v>
      </c>
      <c r="C10" s="5">
        <v>44926</v>
      </c>
      <c r="D10" s="4" t="s">
        <v>179</v>
      </c>
      <c r="E10" s="4" t="s">
        <v>182</v>
      </c>
      <c r="F10" s="4" t="s">
        <v>185</v>
      </c>
      <c r="G10" s="4">
        <v>3</v>
      </c>
      <c r="H10" s="4" t="s">
        <v>365</v>
      </c>
      <c r="I10" s="6" t="s">
        <v>426</v>
      </c>
      <c r="J10" s="11" t="s">
        <v>336</v>
      </c>
      <c r="K10" s="4" t="s">
        <v>366</v>
      </c>
      <c r="L10" s="4">
        <v>3</v>
      </c>
      <c r="M10" s="11" t="s">
        <v>336</v>
      </c>
      <c r="N10" s="4">
        <v>3</v>
      </c>
      <c r="O10" s="4">
        <v>4</v>
      </c>
      <c r="P10" s="6" t="s">
        <v>426</v>
      </c>
      <c r="Q10" s="6" t="s">
        <v>426</v>
      </c>
      <c r="R10" s="6" t="s">
        <v>426</v>
      </c>
      <c r="S10" s="4" t="s">
        <v>367</v>
      </c>
      <c r="T10" s="4" t="s">
        <v>368</v>
      </c>
      <c r="U10" s="4" t="s">
        <v>369</v>
      </c>
      <c r="V10" s="8" t="s">
        <v>370</v>
      </c>
      <c r="W10" s="4" t="s">
        <v>371</v>
      </c>
      <c r="X10" s="4" t="s">
        <v>193</v>
      </c>
      <c r="Y10" s="4" t="s">
        <v>372</v>
      </c>
      <c r="Z10" s="4">
        <v>29</v>
      </c>
      <c r="AA10" s="4" t="s">
        <v>335</v>
      </c>
      <c r="AB10" s="4" t="s">
        <v>218</v>
      </c>
      <c r="AC10" s="4" t="s">
        <v>373</v>
      </c>
      <c r="AD10" s="4" t="s">
        <v>335</v>
      </c>
      <c r="AE10" s="4" t="s">
        <v>335</v>
      </c>
      <c r="AF10" s="4">
        <v>16</v>
      </c>
      <c r="AG10" s="4" t="s">
        <v>374</v>
      </c>
      <c r="AH10" s="4">
        <v>15</v>
      </c>
      <c r="AI10" s="4" t="s">
        <v>281</v>
      </c>
      <c r="AJ10" s="4">
        <v>11520</v>
      </c>
      <c r="AK10" s="4" t="s">
        <v>335</v>
      </c>
      <c r="AL10" s="4" t="s">
        <v>335</v>
      </c>
      <c r="AM10" s="4" t="s">
        <v>335</v>
      </c>
      <c r="AN10" s="4" t="s">
        <v>335</v>
      </c>
      <c r="AO10" s="4" t="s">
        <v>347</v>
      </c>
      <c r="AP10" s="8" t="s">
        <v>375</v>
      </c>
      <c r="AQ10" s="8" t="s">
        <v>349</v>
      </c>
      <c r="AR10" s="4" t="s">
        <v>375</v>
      </c>
      <c r="AS10" s="4" t="s">
        <v>376</v>
      </c>
      <c r="AT10" s="5">
        <v>44861</v>
      </c>
      <c r="AU10" s="5">
        <v>44861</v>
      </c>
      <c r="AV10" s="5">
        <v>44926</v>
      </c>
      <c r="AW10" s="9">
        <v>29800</v>
      </c>
      <c r="AX10" s="9">
        <v>30490.36</v>
      </c>
      <c r="AY10" s="4">
        <v>0</v>
      </c>
      <c r="AZ10" s="4">
        <v>0</v>
      </c>
      <c r="BA10" s="10" t="s">
        <v>351</v>
      </c>
      <c r="BB10" s="4" t="s">
        <v>335</v>
      </c>
      <c r="BC10" s="10" t="s">
        <v>352</v>
      </c>
      <c r="BD10" s="4"/>
      <c r="BE10" s="5">
        <v>44862</v>
      </c>
      <c r="BF10" s="5">
        <v>44926</v>
      </c>
      <c r="BG10" s="6" t="s">
        <v>452</v>
      </c>
      <c r="BH10" s="6" t="s">
        <v>426</v>
      </c>
      <c r="BI10" s="4">
        <v>3</v>
      </c>
      <c r="BJ10" s="4" t="s">
        <v>283</v>
      </c>
      <c r="BK10" s="4" t="s">
        <v>427</v>
      </c>
      <c r="BL10" s="4" t="s">
        <v>335</v>
      </c>
      <c r="BM10" s="4" t="s">
        <v>335</v>
      </c>
      <c r="BN10" s="4" t="s">
        <v>335</v>
      </c>
      <c r="BO10" s="6" t="s">
        <v>426</v>
      </c>
      <c r="BP10" s="4" t="s">
        <v>335</v>
      </c>
      <c r="BQ10" s="4" t="s">
        <v>288</v>
      </c>
      <c r="BR10" s="4" t="s">
        <v>290</v>
      </c>
      <c r="BS10" s="4">
        <v>3</v>
      </c>
      <c r="BT10" s="4" t="s">
        <v>335</v>
      </c>
      <c r="BU10" s="6" t="s">
        <v>426</v>
      </c>
      <c r="BV10" s="6" t="s">
        <v>426</v>
      </c>
      <c r="BW10" s="6" t="s">
        <v>426</v>
      </c>
      <c r="BX10" s="6" t="s">
        <v>426</v>
      </c>
      <c r="BY10" s="4" t="s">
        <v>353</v>
      </c>
      <c r="BZ10" s="5">
        <v>44932</v>
      </c>
      <c r="CA10" s="5">
        <v>44932</v>
      </c>
      <c r="CB10" s="4" t="s">
        <v>335</v>
      </c>
    </row>
    <row r="11" spans="1:80" s="30" customFormat="1" ht="45">
      <c r="A11" s="4">
        <v>2022</v>
      </c>
      <c r="B11" s="5">
        <v>44835</v>
      </c>
      <c r="C11" s="5">
        <v>44926</v>
      </c>
      <c r="D11" s="12" t="s">
        <v>179</v>
      </c>
      <c r="E11" s="13" t="s">
        <v>182</v>
      </c>
      <c r="F11" s="4" t="s">
        <v>185</v>
      </c>
      <c r="G11" s="4">
        <v>4</v>
      </c>
      <c r="H11" s="13" t="s">
        <v>377</v>
      </c>
      <c r="I11" s="6" t="s">
        <v>426</v>
      </c>
      <c r="J11" s="11" t="s">
        <v>336</v>
      </c>
      <c r="K11" s="13" t="s">
        <v>378</v>
      </c>
      <c r="L11" s="4">
        <v>4</v>
      </c>
      <c r="M11" s="11" t="s">
        <v>336</v>
      </c>
      <c r="N11" s="4">
        <v>4</v>
      </c>
      <c r="O11" s="4">
        <v>5</v>
      </c>
      <c r="P11" s="6" t="s">
        <v>426</v>
      </c>
      <c r="Q11" s="6" t="s">
        <v>426</v>
      </c>
      <c r="R11" s="6" t="s">
        <v>426</v>
      </c>
      <c r="S11" s="13" t="s">
        <v>379</v>
      </c>
      <c r="T11" s="13" t="s">
        <v>380</v>
      </c>
      <c r="U11" s="13" t="s">
        <v>381</v>
      </c>
      <c r="V11" s="12" t="s">
        <v>382</v>
      </c>
      <c r="W11" s="13" t="s">
        <v>383</v>
      </c>
      <c r="X11" s="4" t="s">
        <v>201</v>
      </c>
      <c r="Y11" s="13" t="s">
        <v>384</v>
      </c>
      <c r="Z11" s="4" t="s">
        <v>335</v>
      </c>
      <c r="AA11" s="4" t="s">
        <v>335</v>
      </c>
      <c r="AB11" s="4" t="s">
        <v>214</v>
      </c>
      <c r="AC11" s="4" t="s">
        <v>385</v>
      </c>
      <c r="AD11" s="4" t="s">
        <v>335</v>
      </c>
      <c r="AE11" s="4" t="s">
        <v>335</v>
      </c>
      <c r="AF11" s="4">
        <v>78</v>
      </c>
      <c r="AG11" s="4" t="s">
        <v>386</v>
      </c>
      <c r="AH11" s="4">
        <v>7</v>
      </c>
      <c r="AI11" s="4" t="s">
        <v>271</v>
      </c>
      <c r="AJ11" s="4">
        <v>29270</v>
      </c>
      <c r="AK11" s="4" t="s">
        <v>335</v>
      </c>
      <c r="AL11" s="4" t="s">
        <v>335</v>
      </c>
      <c r="AM11" s="4" t="s">
        <v>335</v>
      </c>
      <c r="AN11" s="4" t="s">
        <v>335</v>
      </c>
      <c r="AO11" s="13" t="s">
        <v>347</v>
      </c>
      <c r="AP11" s="12" t="s">
        <v>387</v>
      </c>
      <c r="AQ11" s="12" t="s">
        <v>349</v>
      </c>
      <c r="AR11" s="12" t="s">
        <v>387</v>
      </c>
      <c r="AS11" s="13" t="s">
        <v>388</v>
      </c>
      <c r="AT11" s="14">
        <v>44874</v>
      </c>
      <c r="AU11" s="14">
        <v>44874</v>
      </c>
      <c r="AV11" s="14">
        <v>44926</v>
      </c>
      <c r="AW11" s="15">
        <v>65474</v>
      </c>
      <c r="AX11" s="15">
        <v>75949.84</v>
      </c>
      <c r="AY11" s="4">
        <v>0</v>
      </c>
      <c r="AZ11" s="4">
        <v>0</v>
      </c>
      <c r="BA11" s="16" t="s">
        <v>351</v>
      </c>
      <c r="BB11" s="4" t="s">
        <v>335</v>
      </c>
      <c r="BC11" s="16" t="s">
        <v>352</v>
      </c>
      <c r="BD11" s="13"/>
      <c r="BE11" s="14">
        <v>44874</v>
      </c>
      <c r="BF11" s="14">
        <v>44926</v>
      </c>
      <c r="BG11" s="6" t="s">
        <v>447</v>
      </c>
      <c r="BH11" s="6" t="s">
        <v>426</v>
      </c>
      <c r="BI11" s="4">
        <v>4</v>
      </c>
      <c r="BJ11" s="13" t="s">
        <v>283</v>
      </c>
      <c r="BK11" s="4" t="s">
        <v>427</v>
      </c>
      <c r="BL11" s="4" t="s">
        <v>335</v>
      </c>
      <c r="BM11" s="4" t="s">
        <v>335</v>
      </c>
      <c r="BN11" s="4" t="s">
        <v>335</v>
      </c>
      <c r="BO11" s="6" t="s">
        <v>426</v>
      </c>
      <c r="BP11" s="4" t="s">
        <v>335</v>
      </c>
      <c r="BQ11" s="13" t="s">
        <v>288</v>
      </c>
      <c r="BR11" s="4" t="s">
        <v>290</v>
      </c>
      <c r="BS11" s="4">
        <v>4</v>
      </c>
      <c r="BT11" s="4" t="s">
        <v>335</v>
      </c>
      <c r="BU11" s="6" t="s">
        <v>426</v>
      </c>
      <c r="BV11" s="6" t="s">
        <v>426</v>
      </c>
      <c r="BW11" s="6" t="s">
        <v>426</v>
      </c>
      <c r="BX11" s="6" t="s">
        <v>426</v>
      </c>
      <c r="BY11" s="13" t="s">
        <v>353</v>
      </c>
      <c r="BZ11" s="5">
        <v>44932</v>
      </c>
      <c r="CA11" s="5">
        <v>44932</v>
      </c>
      <c r="CB11" s="4" t="s">
        <v>335</v>
      </c>
    </row>
    <row r="12" spans="1:80" s="30" customFormat="1" ht="30">
      <c r="A12" s="4">
        <v>2022</v>
      </c>
      <c r="B12" s="5">
        <v>44835</v>
      </c>
      <c r="C12" s="5">
        <v>44926</v>
      </c>
      <c r="D12" s="4" t="s">
        <v>179</v>
      </c>
      <c r="E12" s="4" t="s">
        <v>182</v>
      </c>
      <c r="F12" s="4" t="s">
        <v>185</v>
      </c>
      <c r="G12" s="4">
        <v>5</v>
      </c>
      <c r="H12" s="4" t="s">
        <v>389</v>
      </c>
      <c r="I12" s="6" t="s">
        <v>426</v>
      </c>
      <c r="J12" s="11" t="s">
        <v>336</v>
      </c>
      <c r="K12" s="4" t="s">
        <v>390</v>
      </c>
      <c r="L12" s="4">
        <v>5</v>
      </c>
      <c r="M12" s="11" t="s">
        <v>336</v>
      </c>
      <c r="N12" s="4">
        <v>5</v>
      </c>
      <c r="O12" s="4">
        <v>6</v>
      </c>
      <c r="P12" s="6" t="s">
        <v>426</v>
      </c>
      <c r="Q12" s="6" t="s">
        <v>426</v>
      </c>
      <c r="R12" s="6" t="s">
        <v>426</v>
      </c>
      <c r="S12" s="4" t="s">
        <v>391</v>
      </c>
      <c r="T12" s="4" t="s">
        <v>392</v>
      </c>
      <c r="U12" s="4" t="s">
        <v>393</v>
      </c>
      <c r="V12" s="8" t="s">
        <v>394</v>
      </c>
      <c r="W12" s="4" t="s">
        <v>395</v>
      </c>
      <c r="X12" s="4" t="s">
        <v>193</v>
      </c>
      <c r="Y12" s="4" t="s">
        <v>396</v>
      </c>
      <c r="Z12" s="4">
        <v>949</v>
      </c>
      <c r="AA12" s="4" t="s">
        <v>335</v>
      </c>
      <c r="AB12" s="4" t="s">
        <v>227</v>
      </c>
      <c r="AC12" s="4" t="s">
        <v>397</v>
      </c>
      <c r="AD12" s="4" t="s">
        <v>335</v>
      </c>
      <c r="AE12" s="4" t="s">
        <v>335</v>
      </c>
      <c r="AF12" s="4">
        <v>101</v>
      </c>
      <c r="AG12" s="4" t="s">
        <v>398</v>
      </c>
      <c r="AH12" s="4">
        <v>7</v>
      </c>
      <c r="AI12" s="4" t="s">
        <v>271</v>
      </c>
      <c r="AJ12" s="4">
        <v>11520</v>
      </c>
      <c r="AK12" s="4" t="s">
        <v>335</v>
      </c>
      <c r="AL12" s="4" t="s">
        <v>335</v>
      </c>
      <c r="AM12" s="4" t="s">
        <v>335</v>
      </c>
      <c r="AN12" s="4" t="s">
        <v>335</v>
      </c>
      <c r="AO12" s="4" t="s">
        <v>347</v>
      </c>
      <c r="AP12" s="8" t="s">
        <v>375</v>
      </c>
      <c r="AQ12" s="8" t="s">
        <v>349</v>
      </c>
      <c r="AR12" s="4" t="s">
        <v>375</v>
      </c>
      <c r="AS12" s="4" t="s">
        <v>399</v>
      </c>
      <c r="AT12" s="5">
        <v>44893</v>
      </c>
      <c r="AU12" s="5">
        <v>44893</v>
      </c>
      <c r="AV12" s="5">
        <v>44926</v>
      </c>
      <c r="AW12" s="9">
        <v>88162.59</v>
      </c>
      <c r="AX12" s="9">
        <v>102268.6</v>
      </c>
      <c r="AY12" s="4">
        <v>0</v>
      </c>
      <c r="AZ12" s="4">
        <v>0</v>
      </c>
      <c r="BA12" s="10" t="s">
        <v>351</v>
      </c>
      <c r="BB12" s="4" t="s">
        <v>335</v>
      </c>
      <c r="BC12" s="10" t="s">
        <v>352</v>
      </c>
      <c r="BD12" s="4"/>
      <c r="BE12" s="5">
        <v>44893</v>
      </c>
      <c r="BF12" s="5">
        <v>44926</v>
      </c>
      <c r="BG12" s="6" t="s">
        <v>448</v>
      </c>
      <c r="BH12" s="6" t="s">
        <v>426</v>
      </c>
      <c r="BI12" s="4">
        <v>5</v>
      </c>
      <c r="BJ12" s="4" t="s">
        <v>283</v>
      </c>
      <c r="BK12" s="4" t="s">
        <v>427</v>
      </c>
      <c r="BL12" s="4" t="s">
        <v>335</v>
      </c>
      <c r="BM12" s="4" t="s">
        <v>335</v>
      </c>
      <c r="BN12" s="4" t="s">
        <v>335</v>
      </c>
      <c r="BO12" s="6" t="s">
        <v>426</v>
      </c>
      <c r="BP12" s="4" t="s">
        <v>335</v>
      </c>
      <c r="BQ12" s="4" t="s">
        <v>288</v>
      </c>
      <c r="BR12" s="4" t="s">
        <v>290</v>
      </c>
      <c r="BS12" s="4">
        <v>5</v>
      </c>
      <c r="BT12" s="4" t="s">
        <v>335</v>
      </c>
      <c r="BU12" s="6" t="s">
        <v>426</v>
      </c>
      <c r="BV12" s="6" t="s">
        <v>426</v>
      </c>
      <c r="BW12" s="6" t="s">
        <v>426</v>
      </c>
      <c r="BX12" s="6" t="s">
        <v>426</v>
      </c>
      <c r="BY12" s="4" t="s">
        <v>353</v>
      </c>
      <c r="BZ12" s="5">
        <v>44932</v>
      </c>
      <c r="CA12" s="5">
        <v>44932</v>
      </c>
      <c r="CB12" s="4" t="s">
        <v>335</v>
      </c>
    </row>
    <row r="13" spans="1:80" s="30" customFormat="1" ht="30">
      <c r="A13" s="4">
        <v>2022</v>
      </c>
      <c r="B13" s="5">
        <v>44835</v>
      </c>
      <c r="C13" s="5">
        <v>44926</v>
      </c>
      <c r="D13" s="4" t="s">
        <v>179</v>
      </c>
      <c r="E13" s="4" t="s">
        <v>182</v>
      </c>
      <c r="F13" s="4" t="s">
        <v>185</v>
      </c>
      <c r="G13" s="4">
        <v>6</v>
      </c>
      <c r="H13" s="4" t="s">
        <v>400</v>
      </c>
      <c r="I13" s="6" t="s">
        <v>426</v>
      </c>
      <c r="J13" s="11" t="s">
        <v>336</v>
      </c>
      <c r="K13" s="4" t="s">
        <v>401</v>
      </c>
      <c r="L13" s="4">
        <v>6</v>
      </c>
      <c r="M13" s="11" t="s">
        <v>336</v>
      </c>
      <c r="N13" s="4">
        <v>6</v>
      </c>
      <c r="O13" s="4">
        <v>7</v>
      </c>
      <c r="P13" s="6" t="s">
        <v>426</v>
      </c>
      <c r="Q13" s="6" t="s">
        <v>426</v>
      </c>
      <c r="R13" s="6" t="s">
        <v>426</v>
      </c>
      <c r="S13" s="4" t="s">
        <v>379</v>
      </c>
      <c r="T13" s="4" t="s">
        <v>380</v>
      </c>
      <c r="U13" s="4" t="s">
        <v>381</v>
      </c>
      <c r="V13" s="8" t="s">
        <v>382</v>
      </c>
      <c r="W13" s="4" t="s">
        <v>383</v>
      </c>
      <c r="X13" s="4" t="s">
        <v>201</v>
      </c>
      <c r="Y13" s="4" t="s">
        <v>384</v>
      </c>
      <c r="Z13" s="4" t="s">
        <v>335</v>
      </c>
      <c r="AA13" s="4" t="s">
        <v>335</v>
      </c>
      <c r="AB13" s="4" t="s">
        <v>214</v>
      </c>
      <c r="AC13" s="4" t="s">
        <v>385</v>
      </c>
      <c r="AD13" s="4" t="s">
        <v>335</v>
      </c>
      <c r="AE13" s="4" t="s">
        <v>335</v>
      </c>
      <c r="AF13" s="4">
        <v>78</v>
      </c>
      <c r="AG13" s="4" t="s">
        <v>386</v>
      </c>
      <c r="AH13" s="4">
        <v>7</v>
      </c>
      <c r="AI13" s="4" t="s">
        <v>271</v>
      </c>
      <c r="AJ13" s="4">
        <v>29270</v>
      </c>
      <c r="AK13" s="4" t="s">
        <v>335</v>
      </c>
      <c r="AL13" s="4" t="s">
        <v>335</v>
      </c>
      <c r="AM13" s="4" t="s">
        <v>335</v>
      </c>
      <c r="AN13" s="4" t="s">
        <v>335</v>
      </c>
      <c r="AO13" s="4" t="s">
        <v>347</v>
      </c>
      <c r="AP13" s="8" t="s">
        <v>375</v>
      </c>
      <c r="AQ13" s="8" t="s">
        <v>349</v>
      </c>
      <c r="AR13" s="4" t="s">
        <v>375</v>
      </c>
      <c r="AS13" s="8" t="s">
        <v>402</v>
      </c>
      <c r="AT13" s="5">
        <v>44893</v>
      </c>
      <c r="AU13" s="5">
        <v>44893</v>
      </c>
      <c r="AV13" s="5">
        <v>44926</v>
      </c>
      <c r="AW13" s="34">
        <v>137170</v>
      </c>
      <c r="AX13" s="34">
        <v>159117.20000000001</v>
      </c>
      <c r="AY13" s="4">
        <v>0</v>
      </c>
      <c r="AZ13" s="4">
        <v>0</v>
      </c>
      <c r="BA13" s="10" t="s">
        <v>351</v>
      </c>
      <c r="BB13" s="4" t="s">
        <v>335</v>
      </c>
      <c r="BC13" s="10" t="s">
        <v>352</v>
      </c>
      <c r="BD13" s="4"/>
      <c r="BE13" s="5">
        <v>44893</v>
      </c>
      <c r="BF13" s="5">
        <v>44926</v>
      </c>
      <c r="BG13" s="6" t="s">
        <v>449</v>
      </c>
      <c r="BH13" s="6" t="s">
        <v>426</v>
      </c>
      <c r="BI13" s="4">
        <v>6</v>
      </c>
      <c r="BJ13" s="4" t="s">
        <v>283</v>
      </c>
      <c r="BK13" s="4" t="s">
        <v>427</v>
      </c>
      <c r="BL13" s="4" t="s">
        <v>335</v>
      </c>
      <c r="BM13" s="4" t="s">
        <v>335</v>
      </c>
      <c r="BN13" s="4" t="s">
        <v>335</v>
      </c>
      <c r="BO13" s="6" t="s">
        <v>426</v>
      </c>
      <c r="BP13" s="4" t="s">
        <v>335</v>
      </c>
      <c r="BQ13" s="4" t="s">
        <v>288</v>
      </c>
      <c r="BR13" s="4" t="s">
        <v>290</v>
      </c>
      <c r="BS13" s="4">
        <v>6</v>
      </c>
      <c r="BT13" s="4" t="s">
        <v>335</v>
      </c>
      <c r="BU13" s="6" t="s">
        <v>426</v>
      </c>
      <c r="BV13" s="6" t="s">
        <v>426</v>
      </c>
      <c r="BW13" s="6" t="s">
        <v>426</v>
      </c>
      <c r="BX13" s="6" t="s">
        <v>426</v>
      </c>
      <c r="BY13" s="4" t="s">
        <v>403</v>
      </c>
      <c r="BZ13" s="5">
        <v>44932</v>
      </c>
      <c r="CA13" s="5">
        <v>44932</v>
      </c>
      <c r="CB13" s="4" t="s">
        <v>335</v>
      </c>
    </row>
    <row r="14" spans="1:80" s="30" customFormat="1" ht="30">
      <c r="A14" s="4">
        <v>2022</v>
      </c>
      <c r="B14" s="5">
        <v>44835</v>
      </c>
      <c r="C14" s="5">
        <v>44926</v>
      </c>
      <c r="D14" s="4" t="s">
        <v>179</v>
      </c>
      <c r="E14" s="4" t="s">
        <v>182</v>
      </c>
      <c r="F14" s="4" t="s">
        <v>185</v>
      </c>
      <c r="G14" s="4">
        <v>7</v>
      </c>
      <c r="H14" s="4" t="s">
        <v>404</v>
      </c>
      <c r="I14" s="6" t="s">
        <v>426</v>
      </c>
      <c r="J14" s="11" t="s">
        <v>336</v>
      </c>
      <c r="K14" s="4" t="s">
        <v>405</v>
      </c>
      <c r="L14" s="4">
        <v>7</v>
      </c>
      <c r="M14" s="11" t="s">
        <v>336</v>
      </c>
      <c r="N14" s="4">
        <v>7</v>
      </c>
      <c r="O14" s="4">
        <v>8</v>
      </c>
      <c r="P14" s="6" t="s">
        <v>426</v>
      </c>
      <c r="Q14" s="6" t="s">
        <v>426</v>
      </c>
      <c r="R14" s="6" t="s">
        <v>426</v>
      </c>
      <c r="S14" s="4" t="s">
        <v>406</v>
      </c>
      <c r="T14" s="4" t="s">
        <v>407</v>
      </c>
      <c r="U14" s="4" t="s">
        <v>408</v>
      </c>
      <c r="V14" s="8" t="s">
        <v>409</v>
      </c>
      <c r="W14" s="4" t="s">
        <v>410</v>
      </c>
      <c r="X14" s="4" t="s">
        <v>193</v>
      </c>
      <c r="Y14" s="4" t="s">
        <v>411</v>
      </c>
      <c r="Z14" s="4" t="s">
        <v>412</v>
      </c>
      <c r="AA14" s="4" t="s">
        <v>335</v>
      </c>
      <c r="AB14" s="4" t="s">
        <v>227</v>
      </c>
      <c r="AC14" s="4" t="s">
        <v>413</v>
      </c>
      <c r="AD14" s="4" t="s">
        <v>335</v>
      </c>
      <c r="AE14" s="4" t="s">
        <v>335</v>
      </c>
      <c r="AF14" s="4">
        <v>101</v>
      </c>
      <c r="AG14" s="4" t="s">
        <v>398</v>
      </c>
      <c r="AH14" s="4">
        <v>7</v>
      </c>
      <c r="AI14" s="4" t="s">
        <v>271</v>
      </c>
      <c r="AJ14" s="4">
        <v>29000</v>
      </c>
      <c r="AK14" s="4" t="s">
        <v>335</v>
      </c>
      <c r="AL14" s="4" t="s">
        <v>335</v>
      </c>
      <c r="AM14" s="4" t="s">
        <v>335</v>
      </c>
      <c r="AN14" s="4" t="s">
        <v>335</v>
      </c>
      <c r="AO14" s="4" t="s">
        <v>347</v>
      </c>
      <c r="AP14" s="8" t="s">
        <v>375</v>
      </c>
      <c r="AQ14" s="8" t="s">
        <v>349</v>
      </c>
      <c r="AR14" s="4" t="s">
        <v>375</v>
      </c>
      <c r="AS14" s="4" t="s">
        <v>414</v>
      </c>
      <c r="AT14" s="5">
        <v>44893</v>
      </c>
      <c r="AU14" s="5">
        <v>44893</v>
      </c>
      <c r="AV14" s="5">
        <v>44893</v>
      </c>
      <c r="AW14" s="9">
        <v>680060</v>
      </c>
      <c r="AX14" s="9">
        <v>788869.6</v>
      </c>
      <c r="AY14" s="4">
        <v>0</v>
      </c>
      <c r="AZ14" s="4">
        <v>0</v>
      </c>
      <c r="BA14" s="10" t="s">
        <v>351</v>
      </c>
      <c r="BB14" s="4" t="s">
        <v>335</v>
      </c>
      <c r="BC14" s="10" t="s">
        <v>352</v>
      </c>
      <c r="BD14" s="4"/>
      <c r="BE14" s="5">
        <v>44893</v>
      </c>
      <c r="BF14" s="5">
        <v>44926</v>
      </c>
      <c r="BG14" s="6" t="s">
        <v>450</v>
      </c>
      <c r="BH14" s="6" t="s">
        <v>426</v>
      </c>
      <c r="BI14" s="4">
        <v>7</v>
      </c>
      <c r="BJ14" s="4" t="s">
        <v>283</v>
      </c>
      <c r="BK14" s="4" t="s">
        <v>427</v>
      </c>
      <c r="BL14" s="4" t="s">
        <v>335</v>
      </c>
      <c r="BM14" s="4" t="s">
        <v>335</v>
      </c>
      <c r="BN14" s="4" t="s">
        <v>335</v>
      </c>
      <c r="BO14" s="6" t="s">
        <v>426</v>
      </c>
      <c r="BP14" s="4" t="s">
        <v>335</v>
      </c>
      <c r="BQ14" s="4" t="s">
        <v>288</v>
      </c>
      <c r="BR14" s="4" t="s">
        <v>290</v>
      </c>
      <c r="BS14" s="4">
        <v>7</v>
      </c>
      <c r="BT14" s="4" t="s">
        <v>335</v>
      </c>
      <c r="BU14" s="6" t="s">
        <v>426</v>
      </c>
      <c r="BV14" s="6" t="s">
        <v>426</v>
      </c>
      <c r="BW14" s="6" t="s">
        <v>426</v>
      </c>
      <c r="BX14" s="6" t="s">
        <v>426</v>
      </c>
      <c r="BY14" s="4" t="s">
        <v>415</v>
      </c>
      <c r="BZ14" s="5">
        <v>44932</v>
      </c>
      <c r="CA14" s="5">
        <v>44932</v>
      </c>
      <c r="CB14" s="4" t="s">
        <v>335</v>
      </c>
    </row>
    <row r="15" spans="1:80" ht="45">
      <c r="A15" s="4">
        <v>2022</v>
      </c>
      <c r="B15" s="5">
        <v>44835</v>
      </c>
      <c r="C15" s="5">
        <v>44926</v>
      </c>
      <c r="D15" s="4" t="s">
        <v>178</v>
      </c>
      <c r="E15" s="4" t="s">
        <v>182</v>
      </c>
      <c r="F15" s="4" t="s">
        <v>185</v>
      </c>
      <c r="G15" s="4">
        <v>8</v>
      </c>
      <c r="H15" s="4" t="s">
        <v>441</v>
      </c>
      <c r="I15" s="29" t="s">
        <v>456</v>
      </c>
      <c r="J15" s="11" t="s">
        <v>336</v>
      </c>
      <c r="K15" s="8" t="s">
        <v>416</v>
      </c>
      <c r="L15" s="4">
        <v>8</v>
      </c>
      <c r="M15" s="11" t="s">
        <v>336</v>
      </c>
      <c r="N15" s="4">
        <v>8</v>
      </c>
      <c r="O15" s="4">
        <v>3</v>
      </c>
      <c r="P15" s="6" t="s">
        <v>444</v>
      </c>
      <c r="Q15" s="6" t="s">
        <v>444</v>
      </c>
      <c r="R15" s="6" t="s">
        <v>426</v>
      </c>
      <c r="S15" s="4" t="s">
        <v>417</v>
      </c>
      <c r="T15" s="4" t="s">
        <v>418</v>
      </c>
      <c r="U15" s="4" t="s">
        <v>419</v>
      </c>
      <c r="V15" s="4" t="s">
        <v>420</v>
      </c>
      <c r="W15" s="4" t="s">
        <v>421</v>
      </c>
      <c r="X15" s="4" t="s">
        <v>212</v>
      </c>
      <c r="Y15" s="4" t="s">
        <v>422</v>
      </c>
      <c r="Z15" s="4">
        <v>245</v>
      </c>
      <c r="AA15" s="4" t="s">
        <v>335</v>
      </c>
      <c r="AB15" s="4" t="s">
        <v>239</v>
      </c>
      <c r="AC15" s="4" t="s">
        <v>423</v>
      </c>
      <c r="AD15" s="4" t="s">
        <v>335</v>
      </c>
      <c r="AE15" s="4" t="s">
        <v>335</v>
      </c>
      <c r="AF15" s="4">
        <v>101</v>
      </c>
      <c r="AG15" s="4" t="s">
        <v>398</v>
      </c>
      <c r="AH15" s="4">
        <v>7</v>
      </c>
      <c r="AI15" s="4" t="s">
        <v>271</v>
      </c>
      <c r="AJ15" s="4">
        <v>29000</v>
      </c>
      <c r="AK15" s="4" t="s">
        <v>335</v>
      </c>
      <c r="AL15" s="4" t="s">
        <v>335</v>
      </c>
      <c r="AM15" s="4" t="s">
        <v>335</v>
      </c>
      <c r="AN15" s="4" t="s">
        <v>335</v>
      </c>
      <c r="AO15" s="4" t="s">
        <v>347</v>
      </c>
      <c r="AP15" s="8" t="s">
        <v>424</v>
      </c>
      <c r="AQ15" s="8" t="s">
        <v>349</v>
      </c>
      <c r="AR15" s="4" t="s">
        <v>424</v>
      </c>
      <c r="AS15" s="4" t="s">
        <v>425</v>
      </c>
      <c r="AT15" s="5">
        <v>44917</v>
      </c>
      <c r="AU15" s="5">
        <v>44917</v>
      </c>
      <c r="AV15" s="5">
        <v>44917</v>
      </c>
      <c r="AW15" s="9">
        <v>88872</v>
      </c>
      <c r="AX15" s="9">
        <v>102091.52</v>
      </c>
      <c r="AY15" s="4">
        <v>0</v>
      </c>
      <c r="AZ15" s="4">
        <v>0</v>
      </c>
      <c r="BA15" s="10" t="s">
        <v>351</v>
      </c>
      <c r="BB15" s="4" t="s">
        <v>335</v>
      </c>
      <c r="BC15" s="10" t="s">
        <v>352</v>
      </c>
      <c r="BD15" s="4"/>
      <c r="BE15" s="5">
        <v>44917</v>
      </c>
      <c r="BF15" s="5">
        <v>44926</v>
      </c>
      <c r="BG15" s="6" t="s">
        <v>451</v>
      </c>
      <c r="BH15" s="6" t="s">
        <v>426</v>
      </c>
      <c r="BI15" s="4">
        <v>8</v>
      </c>
      <c r="BJ15" s="4" t="s">
        <v>283</v>
      </c>
      <c r="BK15" s="4" t="s">
        <v>427</v>
      </c>
      <c r="BL15" s="4" t="s">
        <v>335</v>
      </c>
      <c r="BM15" s="4" t="s">
        <v>335</v>
      </c>
      <c r="BN15" s="4" t="s">
        <v>335</v>
      </c>
      <c r="BO15" s="6" t="s">
        <v>426</v>
      </c>
      <c r="BP15" s="4" t="s">
        <v>335</v>
      </c>
      <c r="BQ15" s="4" t="s">
        <v>288</v>
      </c>
      <c r="BR15" s="4" t="s">
        <v>290</v>
      </c>
      <c r="BS15" s="4">
        <v>8</v>
      </c>
      <c r="BT15" s="4" t="s">
        <v>335</v>
      </c>
      <c r="BU15" s="6" t="s">
        <v>426</v>
      </c>
      <c r="BV15" s="6" t="s">
        <v>426</v>
      </c>
      <c r="BW15" s="6" t="s">
        <v>426</v>
      </c>
      <c r="BX15" s="6" t="s">
        <v>426</v>
      </c>
      <c r="BY15" s="4" t="s">
        <v>415</v>
      </c>
      <c r="BZ15" s="5">
        <v>44932</v>
      </c>
      <c r="CA15" s="5">
        <v>44932</v>
      </c>
      <c r="CB15" s="4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BQ8:BQ15">
      <formula1>Hidden_448</formula1>
    </dataValidation>
    <dataValidation type="list" allowBlank="1" showErrorMessage="1" sqref="BJ8:BJ15">
      <formula1>Hidden_341</formula1>
    </dataValidation>
    <dataValidation type="list" allowBlank="1" showErrorMessage="1" sqref="D8:D15">
      <formula1>Hidden_13</formula1>
    </dataValidation>
    <dataValidation type="list" allowBlank="1" showErrorMessage="1" sqref="E8:E15">
      <formula1>Hidden_24</formula1>
    </dataValidation>
    <dataValidation type="list" allowBlank="1" showErrorMessage="1" sqref="F8:F15">
      <formula1>Hidden_35</formula1>
    </dataValidation>
    <dataValidation type="list" allowBlank="1" showErrorMessage="1" sqref="X8:X15">
      <formula1>Hidden_423</formula1>
    </dataValidation>
    <dataValidation type="list" allowBlank="1" showErrorMessage="1" sqref="AB8:AB15">
      <formula1>Hidden_527</formula1>
    </dataValidation>
    <dataValidation type="list" allowBlank="1" showErrorMessage="1" sqref="AI8:AI15">
      <formula1>Hidden_634</formula1>
    </dataValidation>
    <dataValidation type="list" allowBlank="1" showErrorMessage="1" sqref="BR8:BR15">
      <formula1>Hidden_969</formula1>
    </dataValidation>
  </dataValidations>
  <hyperlinks>
    <hyperlink ref="BU8" r:id="rId1"/>
    <hyperlink ref="BV8" r:id="rId2"/>
    <hyperlink ref="BW8" r:id="rId3"/>
    <hyperlink ref="BX8" r:id="rId4"/>
    <hyperlink ref="BU9" r:id="rId5"/>
    <hyperlink ref="BU10" r:id="rId6"/>
    <hyperlink ref="BU11" r:id="rId7"/>
    <hyperlink ref="BU12" r:id="rId8"/>
    <hyperlink ref="BU13" r:id="rId9"/>
    <hyperlink ref="BU14" r:id="rId10"/>
    <hyperlink ref="BU15" r:id="rId11"/>
    <hyperlink ref="BV9" r:id="rId12"/>
    <hyperlink ref="BV10" r:id="rId13"/>
    <hyperlink ref="BV11" r:id="rId14"/>
    <hyperlink ref="BV12" r:id="rId15"/>
    <hyperlink ref="BV13" r:id="rId16"/>
    <hyperlink ref="BV14" r:id="rId17"/>
    <hyperlink ref="BV15" r:id="rId18"/>
    <hyperlink ref="BW9" r:id="rId19"/>
    <hyperlink ref="BW10" r:id="rId20"/>
    <hyperlink ref="BW11" r:id="rId21"/>
    <hyperlink ref="BW12" r:id="rId22"/>
    <hyperlink ref="BW13" r:id="rId23"/>
    <hyperlink ref="BW14" r:id="rId24"/>
    <hyperlink ref="BW15" r:id="rId25"/>
    <hyperlink ref="BX9" r:id="rId26"/>
    <hyperlink ref="BX10" r:id="rId27"/>
    <hyperlink ref="BX11" r:id="rId28"/>
    <hyperlink ref="BX12" r:id="rId29"/>
    <hyperlink ref="BX13" r:id="rId30"/>
    <hyperlink ref="BX14" r:id="rId31"/>
    <hyperlink ref="BX15" r:id="rId32"/>
    <hyperlink ref="BO8" r:id="rId33"/>
    <hyperlink ref="BO9:BO15" r:id="rId34" display="https://www.sistemas.chiapas.gob.mx/TransparenciaV3/Descargas/DescargarArchivo/?idArchivo=177464&amp;tipoArchivo=1"/>
    <hyperlink ref="I10" r:id="rId35"/>
    <hyperlink ref="I11" r:id="rId36"/>
    <hyperlink ref="I12" r:id="rId37"/>
    <hyperlink ref="I13" r:id="rId38"/>
    <hyperlink ref="I14" r:id="rId39"/>
    <hyperlink ref="P8" r:id="rId40"/>
    <hyperlink ref="P9" r:id="rId41"/>
    <hyperlink ref="P15" r:id="rId42"/>
    <hyperlink ref="P10" r:id="rId43"/>
    <hyperlink ref="P11" r:id="rId44"/>
    <hyperlink ref="P12" r:id="rId45"/>
    <hyperlink ref="P13" r:id="rId46"/>
    <hyperlink ref="P14" r:id="rId47"/>
    <hyperlink ref="Q8" r:id="rId48"/>
    <hyperlink ref="Q9" r:id="rId49"/>
    <hyperlink ref="Q15" r:id="rId50"/>
    <hyperlink ref="Q10" r:id="rId51"/>
    <hyperlink ref="Q11" r:id="rId52"/>
    <hyperlink ref="Q12" r:id="rId53"/>
    <hyperlink ref="Q13" r:id="rId54"/>
    <hyperlink ref="Q14" r:id="rId55"/>
    <hyperlink ref="R8" r:id="rId56"/>
    <hyperlink ref="R9" r:id="rId57"/>
    <hyperlink ref="R10" r:id="rId58"/>
    <hyperlink ref="R11" r:id="rId59"/>
    <hyperlink ref="R12" r:id="rId60"/>
    <hyperlink ref="R13" r:id="rId61"/>
    <hyperlink ref="R14" r:id="rId62"/>
    <hyperlink ref="R15" r:id="rId63"/>
    <hyperlink ref="BH8" r:id="rId64"/>
    <hyperlink ref="BH9" r:id="rId65"/>
    <hyperlink ref="BH10" r:id="rId66"/>
    <hyperlink ref="BH11" r:id="rId67"/>
    <hyperlink ref="BH12" r:id="rId68"/>
    <hyperlink ref="BH13" r:id="rId69"/>
    <hyperlink ref="BH14" r:id="rId70"/>
    <hyperlink ref="BH15" r:id="rId71"/>
    <hyperlink ref="BG8" r:id="rId72"/>
    <hyperlink ref="BG9" r:id="rId73"/>
    <hyperlink ref="BG11" r:id="rId74"/>
    <hyperlink ref="BG12" r:id="rId75"/>
    <hyperlink ref="BG13" r:id="rId76"/>
    <hyperlink ref="BG14" r:id="rId77"/>
    <hyperlink ref="BG15" r:id="rId78"/>
    <hyperlink ref="BG10" r:id="rId79"/>
    <hyperlink ref="I8" r:id="rId80"/>
    <hyperlink ref="I9" r:id="rId81"/>
    <hyperlink ref="I15" r:id="rId82"/>
  </hyperlinks>
  <pageMargins left="0.7" right="0.7" top="0.75" bottom="0.75" header="0.3" footer="0.3"/>
  <pageSetup orientation="portrait" r:id="rId8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45">
      <c r="A4" s="17">
        <v>1</v>
      </c>
      <c r="B4" s="18" t="s">
        <v>339</v>
      </c>
      <c r="C4" s="18" t="s">
        <v>340</v>
      </c>
      <c r="D4" s="18" t="s">
        <v>341</v>
      </c>
      <c r="E4" s="19" t="s">
        <v>342</v>
      </c>
      <c r="F4" s="19" t="s">
        <v>343</v>
      </c>
    </row>
    <row r="5" spans="1:6" ht="105">
      <c r="A5" s="17">
        <v>2</v>
      </c>
      <c r="B5" s="19" t="s">
        <v>356</v>
      </c>
      <c r="C5" s="19" t="s">
        <v>357</v>
      </c>
      <c r="D5" s="18" t="s">
        <v>358</v>
      </c>
      <c r="E5" s="19" t="s">
        <v>359</v>
      </c>
      <c r="F5" s="18" t="s">
        <v>360</v>
      </c>
    </row>
    <row r="6" spans="1:6" ht="45">
      <c r="A6" s="17">
        <v>3</v>
      </c>
      <c r="B6" s="18" t="s">
        <v>367</v>
      </c>
      <c r="C6" s="18" t="s">
        <v>368</v>
      </c>
      <c r="D6" s="18" t="s">
        <v>369</v>
      </c>
      <c r="E6" s="19" t="s">
        <v>370</v>
      </c>
      <c r="F6" s="18" t="s">
        <v>371</v>
      </c>
    </row>
    <row r="7" spans="1:6">
      <c r="A7" s="17">
        <v>4</v>
      </c>
      <c r="B7" s="20" t="s">
        <v>379</v>
      </c>
      <c r="C7" s="20" t="s">
        <v>380</v>
      </c>
      <c r="D7" s="20" t="s">
        <v>381</v>
      </c>
      <c r="E7" s="21" t="s">
        <v>382</v>
      </c>
      <c r="F7" s="20" t="s">
        <v>383</v>
      </c>
    </row>
    <row r="8" spans="1:6" ht="45">
      <c r="A8" s="17">
        <v>5</v>
      </c>
      <c r="B8" s="18" t="s">
        <v>391</v>
      </c>
      <c r="C8" s="18" t="s">
        <v>392</v>
      </c>
      <c r="D8" s="18" t="s">
        <v>393</v>
      </c>
      <c r="E8" s="19" t="s">
        <v>394</v>
      </c>
      <c r="F8" s="18" t="s">
        <v>395</v>
      </c>
    </row>
    <row r="9" spans="1:6">
      <c r="A9" s="17">
        <v>6</v>
      </c>
      <c r="B9" s="18" t="s">
        <v>379</v>
      </c>
      <c r="C9" s="18" t="s">
        <v>380</v>
      </c>
      <c r="D9" s="18" t="s">
        <v>381</v>
      </c>
      <c r="E9" s="22" t="s">
        <v>382</v>
      </c>
      <c r="F9" s="18" t="s">
        <v>383</v>
      </c>
    </row>
    <row r="10" spans="1:6" ht="45">
      <c r="A10" s="17">
        <v>7</v>
      </c>
      <c r="B10" s="18" t="s">
        <v>406</v>
      </c>
      <c r="C10" s="18" t="s">
        <v>407</v>
      </c>
      <c r="D10" s="18" t="s">
        <v>408</v>
      </c>
      <c r="E10" s="22" t="s">
        <v>409</v>
      </c>
      <c r="F10" s="18" t="s">
        <v>410</v>
      </c>
    </row>
    <row r="11" spans="1:6">
      <c r="A11" s="17">
        <v>8</v>
      </c>
      <c r="B11" s="18" t="s">
        <v>417</v>
      </c>
      <c r="C11" s="18" t="s">
        <v>418</v>
      </c>
      <c r="D11" s="18" t="s">
        <v>419</v>
      </c>
      <c r="E11" s="18" t="s">
        <v>420</v>
      </c>
      <c r="F11" s="18" t="s">
        <v>421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30">
      <c r="A4" s="17">
        <v>1</v>
      </c>
      <c r="B4" s="18" t="s">
        <v>339</v>
      </c>
      <c r="C4" s="18" t="s">
        <v>340</v>
      </c>
      <c r="D4" s="18" t="s">
        <v>341</v>
      </c>
      <c r="E4" s="19" t="s">
        <v>342</v>
      </c>
      <c r="F4" s="19" t="s">
        <v>343</v>
      </c>
    </row>
    <row r="5" spans="1:6" ht="30">
      <c r="A5" s="17">
        <v>2</v>
      </c>
      <c r="B5" s="19" t="s">
        <v>356</v>
      </c>
      <c r="C5" s="19" t="s">
        <v>357</v>
      </c>
      <c r="D5" s="18" t="s">
        <v>358</v>
      </c>
      <c r="E5" s="19" t="s">
        <v>359</v>
      </c>
      <c r="F5" s="18" t="s">
        <v>360</v>
      </c>
    </row>
    <row r="6" spans="1:6">
      <c r="A6" s="17">
        <v>3</v>
      </c>
      <c r="B6" s="18" t="s">
        <v>367</v>
      </c>
      <c r="C6" s="18" t="s">
        <v>368</v>
      </c>
      <c r="D6" s="18" t="s">
        <v>369</v>
      </c>
      <c r="E6" s="19" t="s">
        <v>370</v>
      </c>
      <c r="F6" s="18" t="s">
        <v>371</v>
      </c>
    </row>
    <row r="7" spans="1:6">
      <c r="A7" s="17">
        <v>4</v>
      </c>
      <c r="B7" s="20" t="s">
        <v>379</v>
      </c>
      <c r="C7" s="20" t="s">
        <v>380</v>
      </c>
      <c r="D7" s="20" t="s">
        <v>381</v>
      </c>
      <c r="E7" s="21" t="s">
        <v>382</v>
      </c>
      <c r="F7" s="20" t="s">
        <v>383</v>
      </c>
    </row>
    <row r="8" spans="1:6" ht="30">
      <c r="A8" s="17">
        <v>5</v>
      </c>
      <c r="B8" s="18" t="s">
        <v>391</v>
      </c>
      <c r="C8" s="18" t="s">
        <v>392</v>
      </c>
      <c r="D8" s="18" t="s">
        <v>393</v>
      </c>
      <c r="E8" s="19" t="s">
        <v>394</v>
      </c>
      <c r="F8" s="18" t="s">
        <v>395</v>
      </c>
    </row>
    <row r="9" spans="1:6">
      <c r="A9" s="17">
        <v>6</v>
      </c>
      <c r="B9" s="18" t="s">
        <v>379</v>
      </c>
      <c r="C9" s="18" t="s">
        <v>380</v>
      </c>
      <c r="D9" s="18" t="s">
        <v>381</v>
      </c>
      <c r="E9" s="22" t="s">
        <v>382</v>
      </c>
      <c r="F9" s="18" t="s">
        <v>383</v>
      </c>
    </row>
    <row r="10" spans="1:6" ht="30">
      <c r="A10" s="17">
        <v>7</v>
      </c>
      <c r="B10" s="18" t="s">
        <v>406</v>
      </c>
      <c r="C10" s="18" t="s">
        <v>407</v>
      </c>
      <c r="D10" s="18" t="s">
        <v>408</v>
      </c>
      <c r="E10" s="22" t="s">
        <v>409</v>
      </c>
      <c r="F10" s="18" t="s">
        <v>410</v>
      </c>
    </row>
    <row r="11" spans="1:6">
      <c r="A11" s="17">
        <v>8</v>
      </c>
      <c r="B11" s="18" t="s">
        <v>417</v>
      </c>
      <c r="C11" s="18" t="s">
        <v>418</v>
      </c>
      <c r="D11" s="18" t="s">
        <v>419</v>
      </c>
      <c r="E11" s="18" t="s">
        <v>420</v>
      </c>
      <c r="F11" s="18" t="s">
        <v>421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E10" sqref="E10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1.7109375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30">
      <c r="A4" s="17">
        <v>1</v>
      </c>
      <c r="B4" s="18" t="s">
        <v>339</v>
      </c>
      <c r="C4" s="18" t="s">
        <v>340</v>
      </c>
      <c r="D4" s="18" t="s">
        <v>341</v>
      </c>
      <c r="E4" s="19" t="s">
        <v>342</v>
      </c>
      <c r="F4" s="19" t="s">
        <v>343</v>
      </c>
    </row>
    <row r="5" spans="1:6" ht="30">
      <c r="A5" s="17">
        <v>2</v>
      </c>
      <c r="B5" s="19" t="s">
        <v>356</v>
      </c>
      <c r="C5" s="19" t="s">
        <v>357</v>
      </c>
      <c r="D5" s="18" t="s">
        <v>358</v>
      </c>
      <c r="E5" s="19" t="s">
        <v>359</v>
      </c>
      <c r="F5" s="18" t="s">
        <v>360</v>
      </c>
    </row>
    <row r="6" spans="1:6">
      <c r="A6" s="17">
        <v>3</v>
      </c>
      <c r="B6" s="18" t="s">
        <v>335</v>
      </c>
      <c r="C6" s="18" t="s">
        <v>335</v>
      </c>
      <c r="D6" s="18" t="s">
        <v>335</v>
      </c>
      <c r="E6" s="18" t="s">
        <v>335</v>
      </c>
      <c r="F6" s="18" t="s">
        <v>335</v>
      </c>
    </row>
    <row r="7" spans="1:6">
      <c r="A7" s="17">
        <v>4</v>
      </c>
      <c r="B7" s="20" t="s">
        <v>335</v>
      </c>
      <c r="C7" s="20" t="s">
        <v>335</v>
      </c>
      <c r="D7" s="20" t="s">
        <v>335</v>
      </c>
      <c r="E7" s="20" t="s">
        <v>335</v>
      </c>
      <c r="F7" s="20" t="s">
        <v>335</v>
      </c>
    </row>
    <row r="8" spans="1:6">
      <c r="A8" s="17">
        <v>5</v>
      </c>
      <c r="B8" s="18" t="s">
        <v>335</v>
      </c>
      <c r="C8" s="18" t="s">
        <v>335</v>
      </c>
      <c r="D8" s="18" t="s">
        <v>335</v>
      </c>
      <c r="E8" s="18" t="s">
        <v>335</v>
      </c>
      <c r="F8" s="18" t="s">
        <v>335</v>
      </c>
    </row>
    <row r="9" spans="1:6">
      <c r="A9" s="17">
        <v>6</v>
      </c>
      <c r="B9" s="18" t="s">
        <v>335</v>
      </c>
      <c r="C9" s="18" t="s">
        <v>335</v>
      </c>
      <c r="D9" s="18" t="s">
        <v>335</v>
      </c>
      <c r="E9" s="18" t="s">
        <v>335</v>
      </c>
      <c r="F9" s="18" t="s">
        <v>335</v>
      </c>
    </row>
    <row r="10" spans="1:6" ht="30">
      <c r="A10" s="17">
        <v>7</v>
      </c>
      <c r="B10" s="18" t="s">
        <v>406</v>
      </c>
      <c r="C10" s="18" t="s">
        <v>407</v>
      </c>
      <c r="D10" s="18" t="s">
        <v>408</v>
      </c>
      <c r="E10" s="22" t="s">
        <v>409</v>
      </c>
      <c r="F10" s="18" t="s">
        <v>410</v>
      </c>
    </row>
    <row r="11" spans="1:6">
      <c r="A11" s="17">
        <v>8</v>
      </c>
      <c r="B11" s="18" t="s">
        <v>417</v>
      </c>
      <c r="C11" s="18" t="s">
        <v>418</v>
      </c>
      <c r="D11" s="18" t="s">
        <v>419</v>
      </c>
      <c r="E11" s="18" t="s">
        <v>420</v>
      </c>
      <c r="F11" s="18" t="s">
        <v>421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C15" sqref="C15"/>
    </sheetView>
  </sheetViews>
  <sheetFormatPr baseColWidth="10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ht="30">
      <c r="A4" s="17">
        <v>1</v>
      </c>
      <c r="B4" s="22" t="s">
        <v>429</v>
      </c>
      <c r="C4" s="17" t="s">
        <v>430</v>
      </c>
      <c r="D4" s="17" t="s">
        <v>431</v>
      </c>
      <c r="E4" s="17" t="s">
        <v>432</v>
      </c>
      <c r="F4" s="17" t="s">
        <v>453</v>
      </c>
    </row>
    <row r="5" spans="1:6" ht="30">
      <c r="A5" s="17">
        <v>2</v>
      </c>
      <c r="B5" s="22" t="s">
        <v>433</v>
      </c>
      <c r="C5" s="22" t="s">
        <v>434</v>
      </c>
      <c r="D5" s="22" t="s">
        <v>435</v>
      </c>
      <c r="E5" s="22" t="s">
        <v>436</v>
      </c>
      <c r="F5" s="17" t="s">
        <v>453</v>
      </c>
    </row>
    <row r="6" spans="1:6" ht="30">
      <c r="A6" s="17">
        <v>3</v>
      </c>
      <c r="B6" s="22" t="s">
        <v>437</v>
      </c>
      <c r="C6" s="22" t="s">
        <v>438</v>
      </c>
      <c r="D6" s="17" t="s">
        <v>439</v>
      </c>
      <c r="E6" s="17" t="s">
        <v>440</v>
      </c>
      <c r="F6" s="17" t="s">
        <v>453</v>
      </c>
    </row>
    <row r="7" spans="1:6">
      <c r="A7" s="17">
        <v>4</v>
      </c>
      <c r="B7" s="23" t="s">
        <v>335</v>
      </c>
      <c r="C7" s="17" t="s">
        <v>335</v>
      </c>
      <c r="D7" s="17" t="s">
        <v>335</v>
      </c>
      <c r="E7" s="17" t="s">
        <v>335</v>
      </c>
      <c r="F7" s="24" t="s">
        <v>335</v>
      </c>
    </row>
    <row r="8" spans="1:6">
      <c r="A8" s="17">
        <v>5</v>
      </c>
      <c r="B8" s="23" t="s">
        <v>335</v>
      </c>
      <c r="C8" s="17" t="s">
        <v>335</v>
      </c>
      <c r="D8" s="17" t="s">
        <v>335</v>
      </c>
      <c r="E8" s="17" t="s">
        <v>335</v>
      </c>
      <c r="F8" s="24" t="s">
        <v>335</v>
      </c>
    </row>
    <row r="9" spans="1:6">
      <c r="A9" s="17">
        <v>6</v>
      </c>
      <c r="B9" s="23" t="s">
        <v>335</v>
      </c>
      <c r="C9" s="17" t="s">
        <v>335</v>
      </c>
      <c r="D9" s="17" t="s">
        <v>335</v>
      </c>
      <c r="E9" s="17" t="s">
        <v>335</v>
      </c>
      <c r="F9" s="24" t="s">
        <v>335</v>
      </c>
    </row>
    <row r="10" spans="1:6">
      <c r="A10" s="17">
        <v>7</v>
      </c>
      <c r="B10" s="23" t="s">
        <v>335</v>
      </c>
      <c r="C10" s="17" t="s">
        <v>335</v>
      </c>
      <c r="D10" s="17" t="s">
        <v>335</v>
      </c>
      <c r="E10" s="17" t="s">
        <v>335</v>
      </c>
      <c r="F10" s="24" t="s">
        <v>335</v>
      </c>
    </row>
    <row r="11" spans="1:6">
      <c r="A11" s="17">
        <v>8</v>
      </c>
      <c r="B11" s="23" t="s">
        <v>335</v>
      </c>
      <c r="C11" s="17" t="s">
        <v>335</v>
      </c>
      <c r="D11" s="17" t="s">
        <v>335</v>
      </c>
      <c r="E11" s="17" t="s">
        <v>335</v>
      </c>
      <c r="F11" s="2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11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 s="17">
        <v>1</v>
      </c>
      <c r="B4" s="25">
        <v>33606</v>
      </c>
    </row>
    <row r="5" spans="1:2">
      <c r="A5" s="17">
        <v>2</v>
      </c>
      <c r="B5" s="26">
        <v>33606</v>
      </c>
    </row>
    <row r="6" spans="1:2">
      <c r="A6" s="17">
        <v>3</v>
      </c>
      <c r="B6" s="17">
        <v>2611</v>
      </c>
    </row>
    <row r="7" spans="1:2">
      <c r="A7" s="17">
        <v>4</v>
      </c>
      <c r="B7" s="17">
        <v>51101</v>
      </c>
    </row>
    <row r="8" spans="1:2">
      <c r="A8" s="17">
        <v>5</v>
      </c>
      <c r="B8" s="17">
        <v>21101</v>
      </c>
    </row>
    <row r="9" spans="1:2">
      <c r="A9" s="17">
        <v>6</v>
      </c>
      <c r="B9" s="17">
        <v>51106</v>
      </c>
    </row>
    <row r="10" spans="1:2">
      <c r="A10" s="17">
        <v>7</v>
      </c>
      <c r="B10" s="25">
        <v>51501</v>
      </c>
    </row>
    <row r="11" spans="1:2">
      <c r="A11" s="17">
        <v>8</v>
      </c>
      <c r="B11" s="17">
        <v>21401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11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 s="17">
        <v>1</v>
      </c>
      <c r="B4" s="17">
        <v>0</v>
      </c>
      <c r="C4" s="17" t="s">
        <v>335</v>
      </c>
      <c r="D4" s="27" t="s">
        <v>336</v>
      </c>
      <c r="E4" s="28" t="s">
        <v>426</v>
      </c>
    </row>
    <row r="5" spans="1:5">
      <c r="A5" s="17">
        <v>2</v>
      </c>
      <c r="B5" s="17">
        <v>0</v>
      </c>
      <c r="C5" s="17" t="s">
        <v>335</v>
      </c>
      <c r="D5" s="27" t="s">
        <v>336</v>
      </c>
      <c r="E5" s="28" t="s">
        <v>426</v>
      </c>
    </row>
    <row r="6" spans="1:5">
      <c r="A6" s="17">
        <v>3</v>
      </c>
      <c r="B6" s="17">
        <v>0</v>
      </c>
      <c r="C6" s="17" t="s">
        <v>335</v>
      </c>
      <c r="D6" s="27" t="s">
        <v>336</v>
      </c>
      <c r="E6" s="28" t="s">
        <v>426</v>
      </c>
    </row>
    <row r="7" spans="1:5">
      <c r="A7" s="17">
        <v>4</v>
      </c>
      <c r="B7" s="17">
        <v>0</v>
      </c>
      <c r="C7" s="17" t="s">
        <v>335</v>
      </c>
      <c r="D7" s="27" t="s">
        <v>336</v>
      </c>
      <c r="E7" s="28" t="s">
        <v>426</v>
      </c>
    </row>
    <row r="8" spans="1:5">
      <c r="A8" s="17">
        <v>5</v>
      </c>
      <c r="B8" s="17">
        <v>0</v>
      </c>
      <c r="C8" s="17" t="s">
        <v>335</v>
      </c>
      <c r="D8" s="27" t="s">
        <v>336</v>
      </c>
      <c r="E8" s="28" t="s">
        <v>426</v>
      </c>
    </row>
    <row r="9" spans="1:5">
      <c r="A9" s="17">
        <v>6</v>
      </c>
      <c r="B9" s="17">
        <v>0</v>
      </c>
      <c r="C9" s="17" t="s">
        <v>335</v>
      </c>
      <c r="D9" s="27" t="s">
        <v>336</v>
      </c>
      <c r="E9" s="28" t="s">
        <v>426</v>
      </c>
    </row>
    <row r="10" spans="1:5">
      <c r="A10" s="17">
        <v>7</v>
      </c>
      <c r="B10" s="17">
        <v>0</v>
      </c>
      <c r="C10" s="17" t="s">
        <v>335</v>
      </c>
      <c r="D10" s="27" t="s">
        <v>336</v>
      </c>
      <c r="E10" s="28" t="s">
        <v>426</v>
      </c>
    </row>
    <row r="11" spans="1:5">
      <c r="A11" s="17">
        <v>8</v>
      </c>
      <c r="B11" s="17">
        <v>0</v>
      </c>
      <c r="C11" s="17" t="s">
        <v>335</v>
      </c>
      <c r="D11" s="27" t="s">
        <v>336</v>
      </c>
      <c r="E11" s="28" t="s">
        <v>426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2021-04-05T16:30:34Z</dcterms:created>
  <dcterms:modified xsi:type="dcterms:W3CDTF">2023-01-18T15:24:48Z</dcterms:modified>
</cp:coreProperties>
</file>