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mc:AlternateContent xmlns:mc="http://schemas.openxmlformats.org/markup-compatibility/2006">
    <mc:Choice Requires="x15">
      <x15ac:absPath xmlns:x15ac="http://schemas.microsoft.com/office/spreadsheetml/2010/11/ac" url="E:\SIGOT-SIPOT\"/>
    </mc:Choice>
  </mc:AlternateContent>
  <xr:revisionPtr revIDLastSave="0" documentId="13_ncr:1_{3F90A083-E33B-4367-BB0C-62B5A7CC80C6}"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Hidden_2" sheetId="3" r:id="rId3"/>
    <sheet name="Hidden_3" sheetId="4" r:id="rId4"/>
    <sheet name="Tabla_412044" sheetId="5" r:id="rId5"/>
    <sheet name="Tabla_412045" sheetId="6" r:id="rId6"/>
  </sheets>
  <definedNames>
    <definedName name="_xlnm._FilterDatabase" localSheetId="0" hidden="1">'Reporte de Formatos'!$D$7:$F$7</definedName>
    <definedName name="Hidden_13">Hidden_1!$A$1:$A$11</definedName>
    <definedName name="Hidden_211">Hidden_2!$A$1:$A$2</definedName>
    <definedName name="Hidden_313">Hidden_3!$A$1:$A$2</definedName>
  </definedNames>
  <calcPr calcId="162913"/>
</workbook>
</file>

<file path=xl/sharedStrings.xml><?xml version="1.0" encoding="utf-8"?>
<sst xmlns="http://schemas.openxmlformats.org/spreadsheetml/2006/main" count="2145" uniqueCount="549">
  <si>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</si>
  <si>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</si>
  <si>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</si>
  <si>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</si>
  <si>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</si>
  <si>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</si>
  <si>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</si>
  <si>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</si>
  <si>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</si>
  <si>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</si>
  <si>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</si>
  <si>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</si>
  <si>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</si>
  <si>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</si>
  <si>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</si>
  <si>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</si>
  <si>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</si>
  <si>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</si>
  <si>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</si>
  <si>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</si>
  <si>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</si>
  <si>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412047</t>
  </si>
  <si>
    <t>412035</t>
  </si>
  <si>
    <t>412036</t>
  </si>
  <si>
    <t>412053</t>
  </si>
  <si>
    <t>412025</t>
  </si>
  <si>
    <t>412026</t>
  </si>
  <si>
    <t>412027</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</si>
  <si>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</si>
  <si>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</si>
  <si>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</si>
  <si>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</si>
  <si>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</si>
  <si>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</si>
  <si>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</si>
  <si>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</si>
  <si>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</si>
  <si>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</si>
  <si>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</si>
  <si>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</si>
  <si>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</si>
  <si>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</si>
  <si>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</si>
  <si>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</si>
  <si>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</si>
  <si>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</si>
  <si>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</si>
  <si>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</si>
  <si>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</si>
  <si>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</si>
  <si>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</si>
  <si>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</si>
  <si>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</si>
  <si>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</si>
  <si>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</si>
  <si>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</si>
  <si>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</si>
  <si>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</si>
  <si>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</si>
  <si>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</si>
  <si>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</si>
  <si>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</si>
  <si>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</si>
  <si>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</si>
  <si>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</si>
  <si>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</si>
  <si>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</si>
  <si>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</si>
  <si>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</si>
  <si>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</si>
  <si>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</si>
  <si>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</si>
  <si>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</si>
  <si>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</si>
  <si>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</si>
  <si>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</si>
  <si>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</si>
  <si>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</si>
  <si>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</si>
  <si>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</si>
  <si>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</si>
  <si>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</si>
  <si>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</si>
  <si>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</si>
  <si>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</si>
  <si>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</si>
  <si>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</si>
  <si>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</si>
  <si>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</si>
  <si>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</si>
  <si>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</si>
  <si>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</si>
  <si>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</si>
  <si>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</si>
  <si>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</si>
  <si>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</si>
  <si>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</si>
  <si>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</si>
  <si>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</si>
  <si>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</si>
  <si>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</si>
  <si>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</si>
  <si>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</si>
  <si>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</si>
  <si>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</si>
  <si>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</si>
  <si>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</si>
  <si>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</si>
  <si>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</si>
  <si>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</si>
  <si>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</si>
  <si>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</si>
  <si>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</si>
  <si>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</si>
  <si>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OFICIAL</t>
  </si>
  <si>
    <t>MEXICO</t>
  </si>
  <si>
    <t>SAN CRISTOBAL DE LAS CASAS</t>
  </si>
  <si>
    <t>VIATICOS NACIONALES</t>
  </si>
  <si>
    <t>UNIDAD DE APOYO ADMINISTRATIVO</t>
  </si>
  <si>
    <t>NINGUNA</t>
  </si>
  <si>
    <t>http://www.sistemas.chiapas.gob.mx/TransparenciaV3/Descargas/DescargarArchivo/?idArchivo=7580&amp;tipoArchivo=1</t>
  </si>
  <si>
    <t>CELALI</t>
  </si>
  <si>
    <t>GOMEZ</t>
  </si>
  <si>
    <t>RINCON CHAMULA SAN PEDRO</t>
  </si>
  <si>
    <t xml:space="preserve">CHIAPAS </t>
  </si>
  <si>
    <t>SANTIZ</t>
  </si>
  <si>
    <t>PABLO</t>
  </si>
  <si>
    <t>REGISTRAR EN VIDEOLAS DIVERSAS ACTIVIDADES DEL FESTIVAL MAYA ZOQUE CHIAPANECA</t>
  </si>
  <si>
    <t>https://www.sistemas.chiapas.gob.mx/TransparenciaV3/Descargas/DescargarArchivo/?idArchivo=178819&amp;tipoArchivo=1</t>
  </si>
  <si>
    <t>NICOLAS</t>
  </si>
  <si>
    <t>HUET</t>
  </si>
  <si>
    <t>BAUTISTA</t>
  </si>
  <si>
    <t>CHIAPAS</t>
  </si>
  <si>
    <t>COORDINAR ACTIVIDADES DEL FESTIVAL MAYA ZOQUE CHIAPANECA</t>
  </si>
  <si>
    <t>https://www.sistemas.chiapas.gob.mx/TransparenciaV3/Descargas/DescargarArchivo/?idArchivo=178822&amp;tipoArchivo=1</t>
  </si>
  <si>
    <t>MARGUIT MERALI</t>
  </si>
  <si>
    <t>LOPEZ</t>
  </si>
  <si>
    <t>GUTIERREZ</t>
  </si>
  <si>
    <t>REALIZAR EL REGISTRO DE LOS PARTICIPANTES EN EL FESTIVAL MAYA ZOQUE</t>
  </si>
  <si>
    <t>https://www.sistemas.chiapas.gob.mx/TransparenciaV3/Descargas/DescargarArchivo/?idArchivo=178823&amp;tipoArchivo=1</t>
  </si>
  <si>
    <t>http://www.sistemas.chiapas.gob.mx/TransparenciaV3/Descargas/DescargarArchivo/?idArchivo=7580&amp;tipoArchivo=2</t>
  </si>
  <si>
    <t>http://www.sistemas.chiapas.gob.mx/TransparenciaV3/Descargas/DescargarArchivo/?idArchivo=7580&amp;tipoArchivo=3</t>
  </si>
  <si>
    <t>http://www.sistemas.chiapas.gob.mx/TransparenciaV3/Descargas/DescargarArchivo/?idArchivo=7580&amp;tipoArchivo=4</t>
  </si>
  <si>
    <t>http://www.sistemas.chiapas.gob.mx/TransparenciaV3/Descargas/DescargarArchivo/?idArchivo=7580&amp;tipoArchivo=5</t>
  </si>
  <si>
    <t>MARIA LETICIA</t>
  </si>
  <si>
    <t>PEREZ</t>
  </si>
  <si>
    <t>SANCHEZ</t>
  </si>
  <si>
    <t>CONDUCIR EN LENGUA TSELTAL EL PROGRAMA DEL FESTIVAL MAYA-ZOQUE CHIAPANECA</t>
  </si>
  <si>
    <t>https://www.sistemas.chiapas.gob.mx/TransparenciaV3/Descargas/DescargarArchivo/?idArchivo=178824&amp;tipoArchivo=1</t>
  </si>
  <si>
    <t xml:space="preserve">MARIA  </t>
  </si>
  <si>
    <t>REGISTRAR EN FOTOGRAFIA LAS DIVERSAS ACTIVIDADES DEL FESTIVAL MAYA ZOQUE CHIAPANECA</t>
  </si>
  <si>
    <t>https://www.sistemas.chiapas.gob.mx/TransparenciaV3/Descargas/DescargarArchivo/?idArchivo=178825&amp;tipoArchivo=1</t>
  </si>
  <si>
    <t xml:space="preserve">MAGDALENA ELIZABETH </t>
  </si>
  <si>
    <t>SANTIAGO</t>
  </si>
  <si>
    <t xml:space="preserve">SUAREZ </t>
  </si>
  <si>
    <t>COORDINAR LAS PRESENTACIONES DEL FESTIVAL MAYA ZOQUE CHIAPANECA</t>
  </si>
  <si>
    <t>https://www.sistemas.chiapas.gob.mx/TransparenciaV3/Descargas/DescargarArchivo/?idArchivo=178827&amp;tipoArchivo=1</t>
  </si>
  <si>
    <t>TECNICO D</t>
  </si>
  <si>
    <t>MANDO OPERATIVO G</t>
  </si>
  <si>
    <t>AUXILIAR ADMINISTRATIVO B</t>
  </si>
  <si>
    <t>ESPECIALISTA K</t>
  </si>
  <si>
    <t>ESPECIALISTA B</t>
  </si>
  <si>
    <t xml:space="preserve">LUCIA MARIBEL </t>
  </si>
  <si>
    <t>AGUILAR</t>
  </si>
  <si>
    <t>JIMENEZ</t>
  </si>
  <si>
    <t>REALIZAR REGISTRO DE ASISTENTES EN CONVERSATORIOS Y PRESENTACIONES DE LIBROS EN EL FESTIVAL MAYA ZOQUE CHIAPANECA</t>
  </si>
  <si>
    <t>https://www.sistemas.chiapas.gob.mx/TransparenciaV3/Descargas/DescargarArchivo/?idArchivo=178828&amp;tipoArchivo=1</t>
  </si>
  <si>
    <t>http://www.sistemas.chiapas.gob.mx/TransparenciaV3/Descargas/DescargarArchivo/?idArchivo=7580&amp;tipoArchivo=6</t>
  </si>
  <si>
    <t>http://www.sistemas.chiapas.gob.mx/TransparenciaV3/Descargas/DescargarArchivo/?idArchivo=7580&amp;tipoArchivo=7</t>
  </si>
  <si>
    <t>http://www.sistemas.chiapas.gob.mx/TransparenciaV3/Descargas/DescargarArchivo/?idArchivo=7580&amp;tipoArchivo=8</t>
  </si>
  <si>
    <t>http://www.sistemas.chiapas.gob.mx/TransparenciaV3/Descargas/DescargarArchivo/?idArchivo=7580&amp;tipoArchivo=9</t>
  </si>
  <si>
    <t>http://www.sistemas.chiapas.gob.mx/TransparenciaV3/Descargas/DescargarArchivo/?idArchivo=7580&amp;tipoArchivo=10</t>
  </si>
  <si>
    <t>http://www.sistemas.chiapas.gob.mx/TransparenciaV3/Descargas/DescargarArchivo/?idArchivo=7580&amp;tipoArchivo=11</t>
  </si>
  <si>
    <t>http://www.sistemas.chiapas.gob.mx/TransparenciaV3/Descargas/DescargarArchivo/?idArchivo=7580&amp;tipoArchivo=12</t>
  </si>
  <si>
    <t>http://www.sistemas.chiapas.gob.mx/TransparenciaV3/Descargas/DescargarArchivo/?idArchivo=7580&amp;tipoArchivo=13</t>
  </si>
  <si>
    <t>http://www.sistemas.chiapas.gob.mx/TransparenciaV3/Descargas/DescargarArchivo/?idArchivo=7580&amp;tipoArchivo=14</t>
  </si>
  <si>
    <t>http://www.sistemas.chiapas.gob.mx/TransparenciaV3/Descargas/DescargarArchivo/?idArchivo=7580&amp;tipoArchivo=15</t>
  </si>
  <si>
    <t>http://www.sistemas.chiapas.gob.mx/TransparenciaV3/Descargas/DescargarArchivo/?idArchivo=7580&amp;tipoArchivo=16</t>
  </si>
  <si>
    <t>http://www.sistemas.chiapas.gob.mx/TransparenciaV3/Descargas/DescargarArchivo/?idArchivo=7580&amp;tipoArchivo=17</t>
  </si>
  <si>
    <t>http://www.sistemas.chiapas.gob.mx/TransparenciaV3/Descargas/DescargarArchivo/?idArchivo=7580&amp;tipoArchivo=18</t>
  </si>
  <si>
    <t>http://www.sistemas.chiapas.gob.mx/TransparenciaV3/Descargas/DescargarArchivo/?idArchivo=7580&amp;tipoArchivo=19</t>
  </si>
  <si>
    <t>http://www.sistemas.chiapas.gob.mx/TransparenciaV3/Descargas/DescargarArchivo/?idArchivo=7580&amp;tipoArchivo=20</t>
  </si>
  <si>
    <t>http://www.sistemas.chiapas.gob.mx/TransparenciaV3/Descargas/DescargarArchivo/?idArchivo=7580&amp;tipoArchivo=21</t>
  </si>
  <si>
    <t>http://www.sistemas.chiapas.gob.mx/TransparenciaV3/Descargas/DescargarArchivo/?idArchivo=7580&amp;tipoArchivo=22</t>
  </si>
  <si>
    <t>http://www.sistemas.chiapas.gob.mx/TransparenciaV3/Descargas/DescargarArchivo/?idArchivo=7580&amp;tipoArchivo=23</t>
  </si>
  <si>
    <t>http://www.sistemas.chiapas.gob.mx/TransparenciaV3/Descargas/DescargarArchivo/?idArchivo=7580&amp;tipoArchivo=24</t>
  </si>
  <si>
    <t>http://www.sistemas.chiapas.gob.mx/TransparenciaV3/Descargas/DescargarArchivo/?idArchivo=7580&amp;tipoArchivo=25</t>
  </si>
  <si>
    <t>http://www.sistemas.chiapas.gob.mx/TransparenciaV3/Descargas/DescargarArchivo/?idArchivo=7580&amp;tipoArchivo=26</t>
  </si>
  <si>
    <t>http://www.sistemas.chiapas.gob.mx/TransparenciaV3/Descargas/DescargarArchivo/?idArchivo=7580&amp;tipoArchivo=27</t>
  </si>
  <si>
    <t>http://www.sistemas.chiapas.gob.mx/TransparenciaV3/Descargas/DescargarArchivo/?idArchivo=7580&amp;tipoArchivo=28</t>
  </si>
  <si>
    <t>http://www.sistemas.chiapas.gob.mx/TransparenciaV3/Descargas/DescargarArchivo/?idArchivo=7580&amp;tipoArchivo=29</t>
  </si>
  <si>
    <t>http://www.sistemas.chiapas.gob.mx/TransparenciaV3/Descargas/DescargarArchivo/?idArchivo=7580&amp;tipoArchivo=30</t>
  </si>
  <si>
    <t>http://www.sistemas.chiapas.gob.mx/TransparenciaV3/Descargas/DescargarArchivo/?idArchivo=7580&amp;tipoArchivo=31</t>
  </si>
  <si>
    <t>http://www.sistemas.chiapas.gob.mx/TransparenciaV3/Descargas/DescargarArchivo/?idArchivo=7580&amp;tipoArchivo=32</t>
  </si>
  <si>
    <t>http://www.sistemas.chiapas.gob.mx/TransparenciaV3/Descargas/DescargarArchivo/?idArchivo=7580&amp;tipoArchivo=33</t>
  </si>
  <si>
    <t>http://www.sistemas.chiapas.gob.mx/TransparenciaV3/Descargas/DescargarArchivo/?idArchivo=7580&amp;tipoArchivo=34</t>
  </si>
  <si>
    <t>http://www.sistemas.chiapas.gob.mx/TransparenciaV3/Descargas/DescargarArchivo/?idArchivo=7580&amp;tipoArchivo=35</t>
  </si>
  <si>
    <t>http://www.sistemas.chiapas.gob.mx/TransparenciaV3/Descargas/DescargarArchivo/?idArchivo=7580&amp;tipoArchivo=36</t>
  </si>
  <si>
    <t>http://www.sistemas.chiapas.gob.mx/TransparenciaV3/Descargas/DescargarArchivo/?idArchivo=7580&amp;tipoArchivo=37</t>
  </si>
  <si>
    <t>http://www.sistemas.chiapas.gob.mx/TransparenciaV3/Descargas/DescargarArchivo/?idArchivo=7580&amp;tipoArchivo=38</t>
  </si>
  <si>
    <t>http://www.sistemas.chiapas.gob.mx/TransparenciaV3/Descargas/DescargarArchivo/?idArchivo=7580&amp;tipoArchivo=39</t>
  </si>
  <si>
    <t>http://www.sistemas.chiapas.gob.mx/TransparenciaV3/Descargas/DescargarArchivo/?idArchivo=7580&amp;tipoArchivo=40</t>
  </si>
  <si>
    <t>http://www.sistemas.chiapas.gob.mx/TransparenciaV3/Descargas/DescargarArchivo/?idArchivo=7580&amp;tipoArchivo=41</t>
  </si>
  <si>
    <t>http://www.sistemas.chiapas.gob.mx/TransparenciaV3/Descargas/DescargarArchivo/?idArchivo=7580&amp;tipoArchivo=42</t>
  </si>
  <si>
    <t>http://www.sistemas.chiapas.gob.mx/TransparenciaV3/Descargas/DescargarArchivo/?idArchivo=7580&amp;tipoArchivo=43</t>
  </si>
  <si>
    <t>http://www.sistemas.chiapas.gob.mx/TransparenciaV3/Descargas/DescargarArchivo/?idArchivo=7580&amp;tipoArchivo=44</t>
  </si>
  <si>
    <t>http://www.sistemas.chiapas.gob.mx/TransparenciaV3/Descargas/DescargarArchivo/?idArchivo=7580&amp;tipoArchivo=45</t>
  </si>
  <si>
    <t>http://www.sistemas.chiapas.gob.mx/TransparenciaV3/Descargas/DescargarArchivo/?idArchivo=7580&amp;tipoArchivo=46</t>
  </si>
  <si>
    <t>http://www.sistemas.chiapas.gob.mx/TransparenciaV3/Descargas/DescargarArchivo/?idArchivo=7580&amp;tipoArchivo=47</t>
  </si>
  <si>
    <t>http://www.sistemas.chiapas.gob.mx/TransparenciaV3/Descargas/DescargarArchivo/?idArchivo=7580&amp;tipoArchivo=48</t>
  </si>
  <si>
    <t>http://www.sistemas.chiapas.gob.mx/TransparenciaV3/Descargas/DescargarArchivo/?idArchivo=7580&amp;tipoArchivo=49</t>
  </si>
  <si>
    <t>http://www.sistemas.chiapas.gob.mx/TransparenciaV3/Descargas/DescargarArchivo/?idArchivo=7580&amp;tipoArchivo=50</t>
  </si>
  <si>
    <t>http://www.sistemas.chiapas.gob.mx/TransparenciaV3/Descargas/DescargarArchivo/?idArchivo=7580&amp;tipoArchivo=51</t>
  </si>
  <si>
    <t>http://www.sistemas.chiapas.gob.mx/TransparenciaV3/Descargas/DescargarArchivo/?idArchivo=7580&amp;tipoArchivo=52</t>
  </si>
  <si>
    <t>http://www.sistemas.chiapas.gob.mx/TransparenciaV3/Descargas/DescargarArchivo/?idArchivo=7580&amp;tipoArchivo=53</t>
  </si>
  <si>
    <t>http://www.sistemas.chiapas.gob.mx/TransparenciaV3/Descargas/DescargarArchivo/?idArchivo=7580&amp;tipoArchivo=54</t>
  </si>
  <si>
    <t>http://www.sistemas.chiapas.gob.mx/TransparenciaV3/Descargas/DescargarArchivo/?idArchivo=7580&amp;tipoArchivo=55</t>
  </si>
  <si>
    <t>http://www.sistemas.chiapas.gob.mx/TransparenciaV3/Descargas/DescargarArchivo/?idArchivo=7580&amp;tipoArchivo=56</t>
  </si>
  <si>
    <t>http://www.sistemas.chiapas.gob.mx/TransparenciaV3/Descargas/DescargarArchivo/?idArchivo=7580&amp;tipoArchivo=57</t>
  </si>
  <si>
    <t>http://www.sistemas.chiapas.gob.mx/TransparenciaV3/Descargas/DescargarArchivo/?idArchivo=7580&amp;tipoArchivo=58</t>
  </si>
  <si>
    <t>http://www.sistemas.chiapas.gob.mx/TransparenciaV3/Descargas/DescargarArchivo/?idArchivo=7580&amp;tipoArchivo=59</t>
  </si>
  <si>
    <t>http://www.sistemas.chiapas.gob.mx/TransparenciaV3/Descargas/DescargarArchivo/?idArchivo=7580&amp;tipoArchivo=60</t>
  </si>
  <si>
    <t>http://www.sistemas.chiapas.gob.mx/TransparenciaV3/Descargas/DescargarArchivo/?idArchivo=7580&amp;tipoArchivo=61</t>
  </si>
  <si>
    <t>http://www.sistemas.chiapas.gob.mx/TransparenciaV3/Descargas/DescargarArchivo/?idArchivo=7580&amp;tipoArchivo=62</t>
  </si>
  <si>
    <t>http://www.sistemas.chiapas.gob.mx/TransparenciaV3/Descargas/DescargarArchivo/?idArchivo=7580&amp;tipoArchivo=63</t>
  </si>
  <si>
    <t>http://www.sistemas.chiapas.gob.mx/TransparenciaV3/Descargas/DescargarArchivo/?idArchivo=7580&amp;tipoArchivo=64</t>
  </si>
  <si>
    <t>http://www.sistemas.chiapas.gob.mx/TransparenciaV3/Descargas/DescargarArchivo/?idArchivo=7580&amp;tipoArchivo=65</t>
  </si>
  <si>
    <t>http://www.sistemas.chiapas.gob.mx/TransparenciaV3/Descargas/DescargarArchivo/?idArchivo=7580&amp;tipoArchivo=66</t>
  </si>
  <si>
    <t xml:space="preserve">JOSE OSBALDO </t>
  </si>
  <si>
    <t>GARCIA</t>
  </si>
  <si>
    <t>MUÑOZ</t>
  </si>
  <si>
    <t xml:space="preserve">PRESENTAR EL LIBRO. "CLAROSCUROS DE VOCES ANTIGUAS, ESCRITORES INDIGENAS DEL SIGLO XXI", EN EL FESTIVAL MAYA-ZOQUE CHIAPANECA </t>
  </si>
  <si>
    <t>https://www.sistemas.chiapas.gob.mx/TransparenciaV3/Descargas/DescargarArchivo/?idArchivo=178829&amp;tipoArchivo=1</t>
  </si>
  <si>
    <t>MANDO OPERTATIVO G</t>
  </si>
  <si>
    <t>JOSE DANIEL</t>
  </si>
  <si>
    <t>OCHOA</t>
  </si>
  <si>
    <t>NAJERA</t>
  </si>
  <si>
    <t>MODERAR EL CONVERSATORIO: XCH´ULEL JLUMALTIK LA ESPIRITUALIDAD DE NUESTRO PUEBLO. ETNOGRAFIAS DE RINCON CHAMULA SAN PEDRO EN EL FESTIVAL MAYA ZOQUE CHIAPANECA</t>
  </si>
  <si>
    <t>https://www.sistemas.chiapas.gob.mx/TransparenciaV3/Descargas/DescargarArchivo/?idArchivo=178830&amp;tipoArchivo=1</t>
  </si>
  <si>
    <t>MANDO OPERATIVO F</t>
  </si>
  <si>
    <t xml:space="preserve">ISAIAS </t>
  </si>
  <si>
    <t xml:space="preserve">VAZQUEZ </t>
  </si>
  <si>
    <t xml:space="preserve">GARCIA </t>
  </si>
  <si>
    <t>COORDINAR LA DIFUSION Y PRENSA DEL FESTIVAL MAYA ZOQUE CHIAPANECA</t>
  </si>
  <si>
    <t>https://www.sistemas.chiapas.gob.mx/TransparenciaV3/Descargas/DescargarArchivo/?idArchivo=178831&amp;tipoArchivo=1</t>
  </si>
  <si>
    <t>ENLACE B</t>
  </si>
  <si>
    <t>DIRECCION GENERAL</t>
  </si>
  <si>
    <t>MEDINA</t>
  </si>
  <si>
    <t>ESPINOSA</t>
  </si>
  <si>
    <t>TUXTLA GUTIERREZ</t>
  </si>
  <si>
    <t xml:space="preserve">SAN CRISTOBAL DE LAS CASAS </t>
  </si>
  <si>
    <t>ASISTIR A LA INAUGURACION Y CLAUSURA DEL XX FESTIVAL INTERNACIONAL CERVANTINO BARROCO, ASI TAMBIEN A LAS ACTIVIDADES ARTISTICAS Y CULTURALES DE DICHO FESTIVAL</t>
  </si>
  <si>
    <t>https://www.sistemas.chiapas.gob.mx/TransparenciaV3/Descargas/DescargarArchivo/?idArchivo=178832&amp;tipoArchivo=1</t>
  </si>
  <si>
    <t>ASISITIR A LA RUEDA DE PRENSA DEL XX FESTIVAL INTERNACIONAL CERVANTINO BARROCO, EN LAS INSTALACIONES DEL MUSAC</t>
  </si>
  <si>
    <t>https://www.sistemas.chiapas.gob.mx/TransparenciaV3/Descargas/DescargarArchivo/?idArchivo=178847&amp;tipoArchivo=1</t>
  </si>
  <si>
    <t xml:space="preserve">CRISTIAN MAURICIO </t>
  </si>
  <si>
    <t>GONZALEZ</t>
  </si>
  <si>
    <t xml:space="preserve">COORDINAR LOS TALLERES INFANTILES DEL FESTIVAL MAYA ZOQUE CHIAPANECA </t>
  </si>
  <si>
    <t>https://www.sistemas.chiapas.gob.mx/TransparenciaV3/Descargas/DescargarArchivo/?idArchivo=178848&amp;tipoArchivo=1</t>
  </si>
  <si>
    <t>ARGELIA</t>
  </si>
  <si>
    <t>DIAZ</t>
  </si>
  <si>
    <t xml:space="preserve">PARTICIPAR EN LE CONVERSATORIO XCH´ULEL JLUMATIK LA ESPIRITUALIDAD DE NUESTRO PUEBLO. ETNOGRAFIAS DE RINCON CHAMULA SAN PEDRO Y CONDUCIR EN LENGUA ZOQUE EL PROGRAMA DEL FESTIVAL MAYA ZOQUE CHIAPANECA </t>
  </si>
  <si>
    <t>https://www.sistemas.chiapas.gob.mx/TransparenciaV3/Descargas/DescargarArchivo/?idArchivo=178849&amp;tipoArchivo=1</t>
  </si>
  <si>
    <t>MANDO OPERTATIVO F</t>
  </si>
  <si>
    <t>ANTONIO</t>
  </si>
  <si>
    <t>GUZMAN</t>
  </si>
  <si>
    <t>APOYAR EN LA COORDINACION OPERATIVA DEL FESTIVAL MAYA ZOQUE CHIAPANECA</t>
  </si>
  <si>
    <t>https://www.sistemas.chiapas.gob.mx/TransparenciaV3/Descargas/DescargarArchivo/?idArchivo=178850&amp;tipoArchivo=1</t>
  </si>
  <si>
    <t>DIRECCION DE PROMOCION CULTURAL</t>
  </si>
  <si>
    <t>JORGE</t>
  </si>
  <si>
    <t>RUIZ</t>
  </si>
  <si>
    <t xml:space="preserve">COMITAN DE DOMINGUEZ </t>
  </si>
  <si>
    <t xml:space="preserve">APOYAR TECNICAMENTE CON AUDIO E ILUMINACION EN EL FORO INFANTIL DEL XXII FESTIVAL INTERNACIONAL ROSARIO CASTELLANOS </t>
  </si>
  <si>
    <t>https://www.sistemas.chiapas.gob.mx/TransparenciaV3/Descargas/DescargarArchivo/?idArchivo=178851&amp;tipoArchivo=1</t>
  </si>
  <si>
    <t>APOYAR TECNICAMENTE CON AUDIO E ILUMINACION EN EL FORO INFANTIL DEL XX FESTIVAL CERVANTINO BARROCO</t>
  </si>
  <si>
    <t>https://www.sistemas.chiapas.gob.mx/TransparenciaV3/Descargas/DescargarArchivo/?idArchivo=178853&amp;tipoArchivo=1</t>
  </si>
  <si>
    <t>EDGAR</t>
  </si>
  <si>
    <t>MIRANDA</t>
  </si>
  <si>
    <t>https://www.sistemas.chiapas.gob.mx/TransparenciaV3/Descargas/DescargarArchivo/?idArchivo=178855&amp;tipoArchivo=1</t>
  </si>
  <si>
    <t>GESTOR ADMINISTRATIVO</t>
  </si>
  <si>
    <t xml:space="preserve">PATRICIA </t>
  </si>
  <si>
    <t>GUANEZ</t>
  </si>
  <si>
    <t>VALENCIA</t>
  </si>
  <si>
    <t xml:space="preserve">APOYAR EN LA LOGISTICA DEL XXII FESTIVAL INTERNACIONAL DE LAS CULTURAS Y LAS ARTES ROSARIO CASTELLANOS </t>
  </si>
  <si>
    <t>https://www.sistemas.chiapas.gob.mx/TransparenciaV3/Descargas/DescargarArchivo/?idArchivo=178858&amp;tipoArchivo=1</t>
  </si>
  <si>
    <t>ANALISTA G</t>
  </si>
  <si>
    <t xml:space="preserve">UNIDAD DE PLANEACION </t>
  </si>
  <si>
    <t xml:space="preserve">RODIMIRO </t>
  </si>
  <si>
    <t>REYES</t>
  </si>
  <si>
    <t>GALVEZ</t>
  </si>
  <si>
    <t>ASISITIR A LAS INSTALACIONES DE CELALI PARA REVISAR LOS SIETE PROYECTOS INSTITUCIONALES PARA EL EJERCICIO 2023</t>
  </si>
  <si>
    <t xml:space="preserve">PASAJES NACIONALES TERRESTRES </t>
  </si>
  <si>
    <t>https://www.sistemas.chiapas.gob.mx/TransparenciaV3/Descargas/DescargarArchivo/?idArchivo=178861&amp;tipoArchivo=1</t>
  </si>
  <si>
    <t>https://www.sistemas.chiapas.gob.mx/TransparenciaV3/Descargas/DescargarArchivo/?idArchivo=178875&amp;tipoArchivo=1</t>
  </si>
  <si>
    <t>MIGUEL ANGEL</t>
  </si>
  <si>
    <t>SOLIS</t>
  </si>
  <si>
    <t>TRASLADAR OBRAS DE ARTE DE ALBERTO VERA Y DEL ACERVO DEL MUSAC, PARA REALIZAR LA EXPOSICION "MODUS OPERANDI" EN EL MUSEO DE SAN CRISTOBAL</t>
  </si>
  <si>
    <t>https://www.sistemas.chiapas.gob.mx/TransparenciaV3/Descargas/DescargarArchivo/?idArchivo=178877&amp;tipoArchivo=1</t>
  </si>
  <si>
    <t>COORDINACION DE ENSEÑANZA Y FOMENTO ARTISTICO</t>
  </si>
  <si>
    <t>LENNIN ALBERTO</t>
  </si>
  <si>
    <t>DE LEON</t>
  </si>
  <si>
    <t>ZUNUN</t>
  </si>
  <si>
    <t xml:space="preserve">COORDINAR LA LOGISTICA DE LA FIRMA DEL CONVENIO ESPECIFICO DE COLABORACION CULTURAL (CONECULTA-AYUNTAMIENTO) Y DAR A CONOCER EL PROGRAMA GENERAL DE ACTIVIDADES ALUSIVOS AL XXI FESTIVAL INTERNACIONAL DE LA CULTURA Y LAS ARTES ROSARIO CASTELLANOS </t>
  </si>
  <si>
    <t>https://www.sistemas.chiapas.gob.mx/TransparenciaV3/Descargas/DescargarArchivo/?idArchivo=178878&amp;tipoArchivo=1</t>
  </si>
  <si>
    <t>TRASLADAR LOS INATRUMENTOS DE LA ORQUESTA SINFONICA DE CHIAPAS PARA REALIZAR UN CONCIERTO EN EL TEATRO HERMANOS DOMINGUEZ, DENTRO DEL XX FESTIVAL INTERNACIONAL CERVANTINO BARROCO</t>
  </si>
  <si>
    <t>https://www.sistemas.chiapas.gob.mx/TransparenciaV3/Descargas/DescargarArchivo/?idArchivo=178879&amp;tipoArchivo=1</t>
  </si>
  <si>
    <t xml:space="preserve">JUAN CARLOS </t>
  </si>
  <si>
    <t>RICO</t>
  </si>
  <si>
    <t>VELEZ</t>
  </si>
  <si>
    <t xml:space="preserve">TRASLADAR A LOS INTEGRANTES E INSTRUMENTOS DE LA MARIMBA CLARO DE LUNA PARA PARTICIPAR DENTRO DEL PROGRAMA DEL XX FESTIVAL INTERNACIONAL CERVANTINO BARROCO </t>
  </si>
  <si>
    <t>https://www.sistemas.chiapas.gob.mx/TransparenciaV3/Descargas/DescargarArchivo/?idArchivo=178904&amp;tipoArchivo=1</t>
  </si>
  <si>
    <t>ANALISTA D</t>
  </si>
  <si>
    <t>CARLOS ALBERTO</t>
  </si>
  <si>
    <t xml:space="preserve">SAMPARIO </t>
  </si>
  <si>
    <t>VAZQUEZ</t>
  </si>
  <si>
    <t xml:space="preserve">TRASLADAR A LOS INTEGRANTES DE LA ORQUESTA SINFONICA DE CHIAPAS PARA REALIZAR UN CONCIERTO EN EL TEATRO HERMANOS DOMINGUEZ, DENTRO DEL XX FESTIVAL INTERNACIONAL CERVANTINO BARROCO </t>
  </si>
  <si>
    <t>https://www.sistemas.chiapas.gob.mx/TransparenciaV3/Descargas/DescargarArchivo/?idArchivo=178911&amp;tipoArchivo=1</t>
  </si>
  <si>
    <t>AUXILIAR ADMINISTRATIVO C</t>
  </si>
  <si>
    <t>CENTRO CULTURAL EL CARMEN</t>
  </si>
  <si>
    <t>TANIA</t>
  </si>
  <si>
    <t>CAMACHO</t>
  </si>
  <si>
    <t>PADILLA</t>
  </si>
  <si>
    <t xml:space="preserve">IR A OFICINAS CENTRALES PARA LLEVAR SOLICITUDES DE PAGO DE PROVEEDORES Y ENTREGA DE INFORMES MENSUALES DEL CENTRO CULTURAL EL CARMEN </t>
  </si>
  <si>
    <t>https://www.sistemas.chiapas.gob.mx/TransparenciaV3/Descargas/DescargarArchivo/?idArchivo=178944&amp;tipoArchivo=1</t>
  </si>
  <si>
    <t>https://www.sistemas.chiapas.gob.mx/TransparenciaV3/Descargas/DescargarArchivo/?idArchivo=178947&amp;tipoArchivo=1</t>
  </si>
  <si>
    <t>MANDO MEDIO E</t>
  </si>
  <si>
    <t>RAUL</t>
  </si>
  <si>
    <t>ASISTIR A LAS INSTALACIONES DEL CELALI PARA REVISAR LOS SIETE PROYECTOS INSTITUCIONALES PARA EL EJERCICIO 2023</t>
  </si>
  <si>
    <t>https://www.sistemas.chiapas.gob.mx/TransparenciaV3/Descargas/DescargarArchivo/?idArchivo=179096&amp;tipoArchivo=1</t>
  </si>
  <si>
    <t>https://www.sistemas.chiapas.gob.mx/TransparenciaV3/Descargas/DescargarArchivo/?idArchivo=179104&amp;tipoArchivo=1</t>
  </si>
  <si>
    <t>COORDINAR LOS TALLERES DE "SABERES SOBRE LA ESCENA" PROGRAMA DE FOMENTO A LAS ARTES ESCENICAS EN CHIAPAS, EN COORDINACION CON EL CENTRO CULTURAL HELENICO</t>
  </si>
  <si>
    <t>https://www.sistemas.chiapas.gob.mx/TransparenciaV3/Descargas/DescargarArchivo/?idArchivo=179114&amp;tipoArchivo=1</t>
  </si>
  <si>
    <t>ARCOS</t>
  </si>
  <si>
    <t xml:space="preserve">EJIDO DE LA GLORIA MUNICIPIO DE LA TRINITARIA </t>
  </si>
  <si>
    <t>APOYAR EN LA REALIZACION DEL REGISTRO FOTOGRAFICO DE LA FESTIVIDAD DE SAN MIGUEL ARCANGEL, QUE FORMA PARTE DE UNA INVESTIGACION ETNOGRAFICA</t>
  </si>
  <si>
    <t>https://www.sistemas.chiapas.gob.mx/TransparenciaV3/Descargas/DescargarArchivo/?idArchivo=179115&amp;tipoArchivo=1</t>
  </si>
  <si>
    <t>https://www.sistemas.chiapas.gob.mx/TransparenciaV3/Descargas/DescargarArchivo/?idArchivo=179116&amp;tipoArchivo=1</t>
  </si>
  <si>
    <t>ANALISTA H</t>
  </si>
  <si>
    <t xml:space="preserve">RECURSOS FINANCIEROS Y CONTABILIDAD </t>
  </si>
  <si>
    <t>MARTIN</t>
  </si>
  <si>
    <t>NORIEGA</t>
  </si>
  <si>
    <t>PARA VERIFICAR ADEUDOS DE LUZ CORRESPONDIENTES AL MUSEO HERMILA DOMIGNUEZ</t>
  </si>
  <si>
    <t>https://www.sistemas.chiapas.gob.mx/TransparenciaV3/Descargas/DescargarArchivo/?idArchivo=179129&amp;tipoArchivo=1</t>
  </si>
  <si>
    <t xml:space="preserve">MARTHA YOLANDA </t>
  </si>
  <si>
    <t>CALZO</t>
  </si>
  <si>
    <t>REALIZAR TRAMITES ADMINISTRATIVOS DEL FESTIVAL MAYA ZOQUE CHIAPANECA 2022 EN LAS INSTALACIONES DEL CONECUTLA</t>
  </si>
  <si>
    <t>https://www.sistemas.chiapas.gob.mx/TransparenciaV3/Descargas/DescargarArchivo/?idArchivo=179131&amp;tipoArchivo=1</t>
  </si>
  <si>
    <t>https://www.sistemas.chiapas.gob.mx/TransparenciaV3/Descargas/DescargarArchivo/?idArchivo=179169&amp;tipoArchivo=1</t>
  </si>
  <si>
    <t>REALIZAR TRABAJO DE CAMPO EN EL MARCO DE LA FIESTA DE SAN MIGUEL ARCANGEL</t>
  </si>
  <si>
    <t>https://www.sistemas.chiapas.gob.mx/TransparenciaV3/Descargas/DescargarArchivo/?idArchivo=179198&amp;tipoArchivo=1</t>
  </si>
  <si>
    <t>https://www.sistemas.chiapas.gob.mx/TransparenciaV3/Descargas/DescargarArchivo/?idArchivo=179199&amp;tipoArchivo=1</t>
  </si>
  <si>
    <t>COORDINACION OPERATIVA TECNICA</t>
  </si>
  <si>
    <t xml:space="preserve">MANUEL GERARDO </t>
  </si>
  <si>
    <t>ORTIZ</t>
  </si>
  <si>
    <t>TONALA</t>
  </si>
  <si>
    <t>REUNION DE TRABAJO CON AUTORIDADES SOBRE EL SEGUIMIENTO A LAS ACTIVIDADES CULTURALES Y DE REHABILITACION EN LA CASA DE CULTURA DEL MAR, ASI COMO VERIFICAR LOS TRABAJOS DE REHABILITACION QUE SE REALIZARON EN LA CASA DE LA CULTURA DE ESTE MUNICIPIO</t>
  </si>
  <si>
    <t>https://www.sistemas.chiapas.gob.mx/TransparenciaV3/Descargas/DescargarArchivo/?idArchivo=179211&amp;tipoArchivo=1</t>
  </si>
  <si>
    <t xml:space="preserve">ANTONIO ALEJANDRO </t>
  </si>
  <si>
    <t>DE LA TORRE</t>
  </si>
  <si>
    <t>ALTAMIRANO</t>
  </si>
  <si>
    <t>REGISTRAR EN FOTOGRAFIAS Y VIDEO EL PRIMER INFORME DE GOBIERNO MUNICIPAL</t>
  </si>
  <si>
    <t>https://www.sistemas.chiapas.gob.mx/TransparenciaV3/Descargas/DescargarArchivo/?idArchivo=179233&amp;tipoArchivo=1</t>
  </si>
  <si>
    <t>DIRECCION DE PUBLICACIONES</t>
  </si>
  <si>
    <t>JULIO CESAR</t>
  </si>
  <si>
    <t>MORALES</t>
  </si>
  <si>
    <t>ATENDER EL ESTAND DEL FONDO EDITORIAL DE ESTE CONSEJO EN LA FERIA DEL LIBRO DENTRO DEL MARCO XX FESTIVAL INTERNACIONAL CERVANTINO BARROCO</t>
  </si>
  <si>
    <t>https://www.sistemas.chiapas.gob.mx/TransparenciaV3/Descargas/DescargarArchivo/?idArchivo=179235&amp;tipoArchivo=1</t>
  </si>
  <si>
    <t>RECURSOS MATERIALES Y SERVICIOS GENERALES</t>
  </si>
  <si>
    <t xml:space="preserve">RECURSOS MATERIALES Y SERVICIOS GENERALES </t>
  </si>
  <si>
    <t>TRASLADO DEL ESCENARIO MOVIL DE CULTURA TRASHUMANTE, QUE SERVIRA PARA LA PRESENTACION DE GRUPOS EN EL "XX FESTIVAL INTERNACIONAL ROSARIO CASTELLANOS"</t>
  </si>
  <si>
    <t>https://www.sistemas.chiapas.gob.mx/TransparenciaV3/Descargas/DescargarArchivo/?idArchivo=179247&amp;tipoArchivo=1</t>
  </si>
  <si>
    <t xml:space="preserve">DIRECCION DE LA RED DE BIBLIOTECAS PUBLICAS </t>
  </si>
  <si>
    <t>HERVIN</t>
  </si>
  <si>
    <t>POSADA</t>
  </si>
  <si>
    <t>REALIZAR EL APOYO LOGISTICO EN LA REALIZACION DE LA FERIA DEL LIBRO INFANTIL Y JUVENIL, DENTRO DEL MARCO DEL XX FESTIVAL INTERNACIONAL CERVANTINO BARROCO</t>
  </si>
  <si>
    <t>https://www.sistemas.chiapas.gob.mx/TransparenciaV3/Descargas/DescargarArchivo/?idArchivo=179248&amp;tipoArchivo=1</t>
  </si>
  <si>
    <t>ASISTIR A LA INAUGURACION Y CLAUSURA DEL XXII FESTIVAL INTERNACIONAL ROSARIO CASTELLANOS, ASI TAMBIEN A LAS ACTIVIDADES ARTISTICAS Y CULTURALES DE DICHO FESTIVAL</t>
  </si>
  <si>
    <t>https://www.sistemas.chiapas.gob.mx/TransparenciaV3/Descargas/DescargarArchivo/?idArchivo=179280&amp;tipoArchivo=1</t>
  </si>
  <si>
    <t>ASISITIR A LA RUEDA DE PRENSA DEL XXII FESTIVAL INTERNACIONAL ROSARIO CASTELLANOS 2022</t>
  </si>
  <si>
    <t>https://www.sistemas.chiapas.gob.mx/TransparenciaV3/Descargas/DescargarArchivo/?idArchivo=179319&amp;tipoArchivo=1</t>
  </si>
  <si>
    <t>FABIAN EMMANUEL</t>
  </si>
  <si>
    <t xml:space="preserve">RIVERA </t>
  </si>
  <si>
    <t>JUAREZ</t>
  </si>
  <si>
    <t>MODERAR LA PONENCIA REALISMO Y FANTASIA EN LA LITERATURA INFANTIL Y JUVENIL, DENTRO DEL MARCO DE XX FESTIVAL INTERNACIONAL CERVANTINO BARROCO</t>
  </si>
  <si>
    <t>https://www.sistemas.chiapas.gob.mx/TransparenciaV3/Descargas/DescargarArchivo/?idArchivo=179333&amp;tipoArchivo=1</t>
  </si>
  <si>
    <t>REALIZAR LA PRESENTACION DEL LIBRO "LA PEOR SEÑORA DEL MUNDO" DE FRANCISCO HINOJOSA, DENTRO DEL MARCO DE XX FESTIVAL INTERNACIONAL CERVANTINO BARROCO</t>
  </si>
  <si>
    <t>https://www.sistemas.chiapas.gob.mx/TransparenciaV3/Descargas/DescargarArchivo/?idArchivo=179335&amp;tipoArchivo=1</t>
  </si>
  <si>
    <t xml:space="preserve">ENLACE F </t>
  </si>
  <si>
    <t>DIFUSION CULTURAL</t>
  </si>
  <si>
    <t>EDUARDO</t>
  </si>
  <si>
    <t>RIZO</t>
  </si>
  <si>
    <t xml:space="preserve">COORDINAR, DAR PROMOCION Y DIFUSION AL XXII FESTIVAL INTERNACIONAL DE LAS CULTURAS Y LAS ARTES ROSARIO CASTELLANOS  </t>
  </si>
  <si>
    <t>https://www.sistemas.chiapas.gob.mx/TransparenciaV3/Descargas/DescargarArchivo/?idArchivo=179349&amp;tipoArchivo=1</t>
  </si>
  <si>
    <t>COORDINAR, DAR PROMOCION Y DIFUSION AL XX FESTIVAL CERVANTINO BARROCO</t>
  </si>
  <si>
    <t>https://www.sistemas.chiapas.gob.mx/TransparenciaV3/Descargas/DescargarArchivo/?idArchivo=179366&amp;tipoArchivo=1</t>
  </si>
  <si>
    <t>APOYAR TECNICAMENTE CON EQUIPO DE AUDIO E ILUMINACION EN EL FORO INFANTIL DEL XXII FESTIVAL INTERNACIONAL ROSARIO CASTELLANOS</t>
  </si>
  <si>
    <t>https://www.sistemas.chiapas.gob.mx/TransparenciaV3/Descargas/DescargarArchivo/?idArchivo=179368&amp;tipoArchivo=1</t>
  </si>
  <si>
    <t xml:space="preserve">DIANA LAURA </t>
  </si>
  <si>
    <t>DAR COBERTURA CON TRANSMISION EN VIVIO VIA REDES SOCIALES AL XXII FESTIVAL INTERNACIONAL CERVANTINO BARROCO</t>
  </si>
  <si>
    <t>https://www.sistemas.chiapas.gob.mx/TransparenciaV3/Descargas/DescargarArchivo/?idArchivo=179392&amp;tipoArchivo=1</t>
  </si>
  <si>
    <t xml:space="preserve">RECABAR FIRMAS DE LOS ACUERDOS TOMADOS EN LA 3ERA SESION ORDINARIA DEL CONSEJO DIRECTIVO 2022, DE LOS REPRESENTANTES DE LA UNIVERSIDAD INTERCULTURAL DE CHIAPAS Y LA SECRETARIA PARA EL DESARROLLO SUSTENTABLE DE LOS PUEBLOS INDIGENAS </t>
  </si>
  <si>
    <t>https://www.sistemas.chiapas.gob.mx/TransparenciaV3/Descargas/DescargarArchivo/?idArchivo=179394&amp;tipoArchivo=1</t>
  </si>
  <si>
    <t>LAURA PAULINA</t>
  </si>
  <si>
    <t>HUIXTAN</t>
  </si>
  <si>
    <t>IMPARTIR EL TALLER DE GRABADO EN LA CASA DE LA CULTURA</t>
  </si>
  <si>
    <t>https://www.sistemas.chiapas.gob.mx/TransparenciaV3/Descargas/DescargarArchivo/?idArchivo=179400&amp;tipoArchivo=1</t>
  </si>
  <si>
    <t>ATENDER EL ESTAND DEL FONDO EDITORIAL DE ESTE CONSEJO EN LA FERIA DEL LIBRO DENTRO DEL MARCO XX FESTIVAL INTERNACIONAL CERVANTINO BARROCO Y LAS ARTES ROSARIO CASTELLANOS</t>
  </si>
  <si>
    <t>https://www.sistemas.chiapas.gob.mx/TransparenciaV3/Descargas/DescargarArchivo/?idArchivo=179401&amp;tipoArchivo=1</t>
  </si>
  <si>
    <t>IRENE</t>
  </si>
  <si>
    <t>MENDEZ</t>
  </si>
  <si>
    <t xml:space="preserve">APOYAR EN EL TALLER DE GRABADO EN LA CASA DE LA CULTURA </t>
  </si>
  <si>
    <t>SOLMARENA</t>
  </si>
  <si>
    <t xml:space="preserve">TORRES </t>
  </si>
  <si>
    <t>COORDINACION DE LOGISTICA DEL XXII FESTIVAL INTERNACIONAL DE LAS CULTURAS Y LAS ARTES ROSARIO CASTELLANOS</t>
  </si>
  <si>
    <t>https://www.sistemas.chiapas.gob.mx/TransparenciaV3/Descargas/DescargarArchivo/?idArchivo=179402&amp;tipoArchivo=1</t>
  </si>
  <si>
    <t>RAMON</t>
  </si>
  <si>
    <t>MARTINEZ</t>
  </si>
  <si>
    <t>MANCILLA</t>
  </si>
  <si>
    <t>REALIZAR EL APOYO LOGISTICO EN LA REALIZACION DE LA FERIA DEL LIBRO Y JUVENIL, DENTRO DEL MARCO DEL XX FESTIVAL INTERNACIONAL DE LAS CULTURAS Y LAS ARTES ROSARIO CASTELLANOS</t>
  </si>
  <si>
    <t>https://www.sistemas.chiapas.gob.mx/TransparenciaV3/Descargas/DescargarArchivo/?idArchivo=179407&amp;tipoArchivo=1</t>
  </si>
  <si>
    <t>https://www.sistemas.chiapas.gob.mx/TransparenciaV3/Descargas/DescargarArchivo/?idArchivo=179406&amp;tipoArchivo=1</t>
  </si>
  <si>
    <t xml:space="preserve">GABRIELA VERA SOFIA DE LA MERCEDES </t>
  </si>
  <si>
    <t>AUXILIAR DE SERVICIOS B</t>
  </si>
  <si>
    <t>MARIANO</t>
  </si>
  <si>
    <t xml:space="preserve">HERNANDEZ </t>
  </si>
  <si>
    <t>TRSLADAR AL PERSONAL QUE COORDINARA LAS DIVERSAS ACTIVIDADES DEL FESTIVAL MAYA ZOQUE CHIAPANECA</t>
  </si>
  <si>
    <t>https://www.sistemas.chiapas.gob.mx/TransparenciaV3/Descargas/DescargarArchivo/?idArchivo=179411&amp;tipoArchivo=1</t>
  </si>
  <si>
    <t>ANALISTA C</t>
  </si>
  <si>
    <t>KARLA GUADALUPE</t>
  </si>
  <si>
    <t>DAR COBERTURA CON NOTA INFORMATICA Y TRANSMISION EN VIVO VIA REDES SOCIALES AL XX FESTIVAL INTERNACIONAL CERVANTINO BARROCO</t>
  </si>
  <si>
    <t>https://www.sistemas.chiapas.gob.mx/TransparenciaV3/Descargas/DescargarArchivo/?idArchivo=179412&amp;tipoArchivo=1</t>
  </si>
  <si>
    <t xml:space="preserve">HERVIN </t>
  </si>
  <si>
    <t>REALIZAR EL APOYO LOGISTICO EN LA REALIZACION DE LA FERIA DEL LIBRO INFANTIL Y JUVENIL, DENTRO DEL MARCO DEL XX FESTIVAL INTERNACIONAL DE LAS CULTURAS Y LAS ARTES ROSARIO CASTELLANOS</t>
  </si>
  <si>
    <t>https://www.sistemas.chiapas.gob.mx/TransparenciaV3/Descargas/DescargarArchivo/?idArchivo=179413&amp;tipoArchivo=1</t>
  </si>
  <si>
    <t xml:space="preserve">ROBERTO ALEJANDRO </t>
  </si>
  <si>
    <t>DAR COBERTURA EN FOTOGRAFIA Y VIDEO AL XXII FESTIVAL DE LAS CULTURAS Y LAS ARTES ROSARIO CASTELLANOS</t>
  </si>
  <si>
    <t>https://www.sistemas.chiapas.gob.mx/TransparenciaV3/Descargas/DescargarArchivo/?idArchivo=179414&amp;tipoArchivo=1</t>
  </si>
  <si>
    <t>ROCIO</t>
  </si>
  <si>
    <t>BAZAN</t>
  </si>
  <si>
    <t>ASISTIR Y COORDINAR EN LA PARTE LOGISTICA DEL AREA INFANTIL DENTRO DEL MARCO DEL XX FESTIVAL INTERNACIONAL CERVANTINO BARROCO</t>
  </si>
  <si>
    <t>https://www.sistemas.chiapas.gob.mx/TransparenciaV3/Descargas/DescargarArchivo/?idArchivo=179416&amp;tipoArchivo=1</t>
  </si>
  <si>
    <t>REALIZAR EL APOYO LOGISTICO EN LA REALIZACION DE LA FERIA DEL LIBRO INFANTIL Y JUVENIL DENTRO DEL MARCO DEL XX FESTIVAL INTERNACIONAL CERVANTINO BARROCO</t>
  </si>
  <si>
    <t>https://www.sistemas.chiapas.gob.mx/TransparenciaV3/Descargas/DescargarArchivo/?idArchivo=179417&amp;tipoArchivo=1</t>
  </si>
  <si>
    <t>NEREIDA  MAGALLY</t>
  </si>
  <si>
    <t xml:space="preserve">TEOPISCA </t>
  </si>
  <si>
    <t>DAR SEGUIMIENTO A LAS ACCIONES DEL PROYECTO DE  TRABAJO  DE  LA CASA  DE  LA  CULTURA</t>
  </si>
  <si>
    <t>https://www.sistemas.chiapas.gob.mx/TransparenciaV3/Descargas/DescargarArchivo/?idArchivo=179426&amp;tipoArchivo=1</t>
  </si>
  <si>
    <t>IR A OFICINAS CENTRALES PARA EL PRESUPUESTO DE EGRESOS DEL EJERCICIO 2023 Y ENTREGA DE INFORMES MENSUALES DEL CENTRO CULTURAL EL CARMEN</t>
  </si>
  <si>
    <t>https://www.sistemas.chiapas.gob.mx/TransparenciaV3/Descargas/DescargarArchivo/?idArchivo=179474&amp;tipoArchivo=1</t>
  </si>
  <si>
    <t>https://www.sistemas.chiapas.gob.mx/TransparenciaV3/Descargas/DescargarArchivo/?idArchivo=179475&amp;tipoArchivo=1</t>
  </si>
  <si>
    <t xml:space="preserve">OCTAVIO </t>
  </si>
  <si>
    <t>ZAMBRANO</t>
  </si>
  <si>
    <t>CAÑAVERAL</t>
  </si>
  <si>
    <t xml:space="preserve">ENTREVISTAR Y RECIBIR DOCUMENTACION DE LOS INTEGRANTES DEL COMITÉ DE CONTRALORIA SOCIAL DEL PROGRAMA NACIONAL DE RECONSTRUCCION DE ACUERDO A LA CONVOCATORIA PUBLICADA </t>
  </si>
  <si>
    <t>https://www.sistemas.chiapas.gob.mx/TransparenciaV3/Descargas/DescargarArchivo/?idArchivo=179496&amp;tipoArchivo=1</t>
  </si>
  <si>
    <t>https://www.sistemas.chiapas.gob.mx/TransparenciaV3/Descargas/DescargarArchivo/?idArchivo=179497&amp;tipoArchivo=1</t>
  </si>
  <si>
    <t>LAS ROSAS</t>
  </si>
  <si>
    <t>REALIZAR UNA REVISON DEL INVENTARIO DE LA CASA DE LA CULTURA</t>
  </si>
  <si>
    <t>https://www.sistemas.chiapas.gob.mx/TransparenciaV3/Descargas/DescargarArchivo/?idArchivo=179509&amp;tipoArchivo=1</t>
  </si>
  <si>
    <t>REVISAR LOS ARCHIVOS HISTORICOS PARA LA INVESTIGACION ETMOGRAFICA DEL MUNICIPIO</t>
  </si>
  <si>
    <t>https://www.sistemas.chiapas.gob.mx/TransparenciaV3/Descargas/DescargarArchivo/?idArchivo=179519&amp;tipoArchivo=1</t>
  </si>
  <si>
    <t>ENLACE D</t>
  </si>
  <si>
    <t xml:space="preserve">ROQUE </t>
  </si>
  <si>
    <t>TORREZ</t>
  </si>
  <si>
    <t xml:space="preserve">REALIZAR VISITAS A LOS INMUEBLES QUE SERAN REHABILITADOS CON RECURSOS DEL PROGRAMA NACIONAL DE RECONSTRUCCION PNR 2022 EN COMPAÑÍA DE PERSONAL DE LA DIRECCION DE PRECIOS UNITARIOS DE LA SECRETARIA DE OBRAS PUBLICAS PARA ANALIZAR LOS TRABAJOS A EJECUTARSE </t>
  </si>
  <si>
    <t>https://www.sistemas.chiapas.gob.mx/TransparenciaV3/Descargas/DescargarArchivo/?idArchivo=179531&amp;tipoArchivo=1</t>
  </si>
  <si>
    <t>TAPACHULA DE CORDOVA Y ORDOÑEZ</t>
  </si>
  <si>
    <t>DAR COBERTURA CON NORA INFORMATIVA Y TRANSMISION EN VIVO VIA REDES SOCIALES AL XVII FESTIVAL INTERNACIONAL DE LAS CULTURAS Y LAS ARTES FRAY MATIAS DE CORDOVA</t>
  </si>
  <si>
    <t>https://www.sistemas.chiapas.gob.mx/TransparenciaV3/Descargas/DescargarArchivo/?idArchivo=179533&amp;tipoArchivo=1</t>
  </si>
  <si>
    <t xml:space="preserve">MEDINA </t>
  </si>
  <si>
    <t>ASISTIR A LA INAUGURACION DEL FESTIVAL BIOCULTURAL Y DEPORTIVO "TORTUFEST 2022"</t>
  </si>
  <si>
    <t>https://www.sistemas.chiapas.gob.mx/TransparenciaV3/Descargas/DescargarArchivo/?idArchivo=179534&amp;tipoArchivo=1</t>
  </si>
  <si>
    <t xml:space="preserve">FABIAN EMMANUEL </t>
  </si>
  <si>
    <t>VENUSTIANO CARRANZA</t>
  </si>
  <si>
    <t>PARTICIPAR EN EL DIPLOMADO DE FORMACIN DE PROMOTORES DE LECTURA AIEC 2022</t>
  </si>
  <si>
    <t>https://www.sistemas.chiapas.gob.mx/TransparenciaV3/Descargas/DescargarArchivo/?idArchivo=179545&amp;tipoArchivo=1</t>
  </si>
  <si>
    <t>ANALISTA F</t>
  </si>
  <si>
    <t xml:space="preserve">ALFREDO ENRIQUE </t>
  </si>
  <si>
    <t>TRUJILLO</t>
  </si>
  <si>
    <t xml:space="preserve">RECOGER EN CENTRAL DE PASAJEROS DEL SUR Y ACOMPAÑARLO EN SUS PRESENTACIONES AL CENTRO CULTURAL CAZA FUEGO AL TALLERISTA FREDDY PALOMEQUE GUZMAN Y TRASLADARLO AL HOTEL DIEGO DE MAZARIEGOS </t>
  </si>
  <si>
    <t>https://www.sistemas.chiapas.gob.mx/TransparenciaV3/Descargas/DescargarArchivo/?idArchivo=179587&amp;tipoArchivo=1</t>
  </si>
  <si>
    <t>TECNICO</t>
  </si>
  <si>
    <t>ESPECIALISTA</t>
  </si>
  <si>
    <t>MANDO OPERATIVO</t>
  </si>
  <si>
    <t>AUXILIAR ADMINISTRATIVO</t>
  </si>
  <si>
    <t>MANDO OPERTATIVO</t>
  </si>
  <si>
    <t>ENLACE</t>
  </si>
  <si>
    <t>ANALISTA</t>
  </si>
  <si>
    <t>MANDO MEDIO</t>
  </si>
  <si>
    <t>AUXILIAR DE SERVICIOS</t>
  </si>
  <si>
    <t xml:space="preserve">GESTOR ADMINISTRATIVO </t>
  </si>
  <si>
    <t>ANALISTA "C"</t>
  </si>
  <si>
    <t>COBERTURA FOTOGRAFICA Y VIDEO DURANTE EL FESTIVAL INTERNAIONAL DE LAS CULTURAS Y LAS ARTES FRAY MATIAS DE CORDOVA</t>
  </si>
  <si>
    <t>https://www.sistemas.chiapas.gob.mx/TransparenciaV3/Descargas/DescargarArchivo/?idArchivo=181075&amp;tipoArchivo=1</t>
  </si>
  <si>
    <t>AUXILIAR ADMINISTRATIVO "C"</t>
  </si>
  <si>
    <t xml:space="preserve">APOYO EN LA LOGISTICA DURANTE EL FESTIVAL INTERNACIONAL DE LAS CULTURAS Y LAS ARTES FRAY MATIAS DE CORDOVA </t>
  </si>
  <si>
    <t>https://www.sistemas.chiapas.gob.mx/TransparenciaV3/Descargas/DescargarArchivo/?idArchivo=181079&amp;tipoArchivo=1</t>
  </si>
  <si>
    <t>AUXILIAR ADMINISTRATIVO "B"</t>
  </si>
  <si>
    <t xml:space="preserve">JORGE </t>
  </si>
  <si>
    <t xml:space="preserve">RUIZ </t>
  </si>
  <si>
    <t>https://www.sistemas.chiapas.gob.mx/TransparenciaV3/Descargas/DescargarArchivo/?idArchivo=181081&amp;tipoArchivo=1</t>
  </si>
  <si>
    <t>ANALISTA "F"</t>
  </si>
  <si>
    <t>https://www.sistemas.chiapas.gob.mx/TransparenciaV3/Descargas/DescargarArchivo/?idArchivo=181082&amp;tipoArchivo=1</t>
  </si>
  <si>
    <t>https://www.sistemas.chiapas.gob.mx/TransparenciaV3/Descargas/DescargarArchivo/?idArchivo=181083&amp;tipoArchivo=1</t>
  </si>
  <si>
    <t>CALVO</t>
  </si>
  <si>
    <t>ENTREGA DE ANTEPROYECTOS EN LA UNIDAD DE PLANEACION DE OFICINAS CENTRALES</t>
  </si>
  <si>
    <t>https://www.sistemas.chiapas.gob.mx/TransparenciaV3/Descargas/DescargarArchivo/?idArchivo=181086&amp;tipoArchivo=1</t>
  </si>
  <si>
    <t>https://www.sistemas.chiapas.gob.mx/TransparenciaV3/Descargas/DescargarArchivo/?idArchivo=181084&amp;tipoArchivo=1</t>
  </si>
  <si>
    <t>MANDO OPERATIVO "F"</t>
  </si>
  <si>
    <t>SILVESTRE</t>
  </si>
  <si>
    <t>BOCHIL</t>
  </si>
  <si>
    <t>PARTICIPAR COMO PONENTE EN EL CONVERSATORIO SOBRE LENGUA Y LITERATURA MAYA TSOTSIL</t>
  </si>
  <si>
    <t>https://www.sistemas.chiapas.gob.mx/TransparenciaV3/Descargas/DescargarArchivo/?idArchivo=181087&amp;tipoArchivo=1</t>
  </si>
  <si>
    <t>RENAN</t>
  </si>
  <si>
    <t>ALVARADO</t>
  </si>
  <si>
    <t>TOLEDO</t>
  </si>
  <si>
    <t>JALISCO</t>
  </si>
  <si>
    <t>GUADALAJARA</t>
  </si>
  <si>
    <t>ATENDER EL STAN DEL FONDO EDITORIAL CONECULTA EN LA FERIA INTERNACIONAL DEL LIBRO GUADALAJARA 2022</t>
  </si>
  <si>
    <t>https://www.sistemas.chiapas.gob.mx/TransparenciaV3/Descargas/DescargarArchivo/?idArchivo=181088&amp;tipoArchivo=1</t>
  </si>
  <si>
    <t>MANDO OPERATIVO "G"</t>
  </si>
  <si>
    <t>REUNION CON AUTORIDADES MUNICIPALES PARA LA INAUGURACION DEL FESTIVAL BIOCULTURAL Y DEPORTIVO DE LA TORTUGA MARINA</t>
  </si>
  <si>
    <t>OTROS IMPUESTOS Y DERECHOS</t>
  </si>
  <si>
    <t>https://www.sistemas.chiapas.gob.mx/TransparenciaV3/Descargas/DescargarArchivo/?idArchivo=181090&amp;tipoArchivo=1</t>
  </si>
  <si>
    <t>CESAR AUGUSTO</t>
  </si>
  <si>
    <t>COORDINAR PRESENTACIONES DE LIBROS Y SUPERVISAR ACTIVIDADES DURANTE LA FERIA INTERNACIONAL DEL LIBRO GUADALAJARA 2022</t>
  </si>
  <si>
    <t>https://www.sistemas.chiapas.gob.mx/TransparenciaV3/Descargas/DescargarArchivo/?idArchivo=181091&amp;tipoArchivo=1</t>
  </si>
  <si>
    <t>RECURSOS MATERIALES</t>
  </si>
  <si>
    <t>TRASLADO DEL ESCENARIO MOVIL DE CULTURA TRASHUMANTE, QUE SERVIRA PARA LA PRESENTACION DE GRUPOS EN EL FESTIVAL INTERNACIONAL FRAY MATIAS DE CORDOVA.</t>
  </si>
  <si>
    <t>https://www.sistemas.chiapas.gob.mx/TransparenciaV3/Descargas/DescargarArchivo/?idArchivo=181451&amp;tipoArchivo=1</t>
  </si>
  <si>
    <t>MUSEO DE ARTE HERMILA DOMINGUEZ</t>
  </si>
  <si>
    <t>HERMILO ALEJANDRO</t>
  </si>
  <si>
    <t>ARANDA</t>
  </si>
  <si>
    <t>ROJAS</t>
  </si>
  <si>
    <t>COMITAN DE DOMINGUEZ</t>
  </si>
  <si>
    <t>ENTREGA DE INFORME DE ACTIVIDADES EN LA UNIDAD DE PLANEACION DE OFICINAS CENTRALES</t>
  </si>
  <si>
    <t>https://www.sistemas.chiapas.gob.mx/TransparenciaV3/Descargas/DescargarArchivo/?idArchivo=181459&amp;tipoArchivo=1</t>
  </si>
  <si>
    <t>https://www.sistemas.chiapas.gob.mx/TransparenciaV3/Descargas/DescargarArchivo/?idArchivo=181458&amp;tipoArchivo=1</t>
  </si>
  <si>
    <t>FRONTERA LA MESILLA, COMALAPA</t>
  </si>
  <si>
    <t>TRASLADO INTEGRANTES DE LA MARIMBA ORQUESTA TRIGALES DE TECPATAN, CHIMALTENANGO, GUATEMALA.</t>
  </si>
  <si>
    <t>https://www.sistemas.chiapas.gob.mx/TransparenciaV3/Descargas/DescargarArchivo/?idArchivo=181492&amp;tipoArchivo=1</t>
  </si>
  <si>
    <t>EFECTUAR PAGO Y RECABAR FIRMAS DE CONVENIOS Y RECIBOS A LOS PARTICIPANTES DEL FESTIVAL INTERNACIONAL DE LAS CULTURAS Y LAS ARTES FRAY MATIAS DE CORDOVA.</t>
  </si>
  <si>
    <t>https://www.sistemas.chiapas.gob.mx/TransparenciaV3/Descargas/DescargarArchivo/?idArchivo=181525&amp;tipoArchivo=1</t>
  </si>
  <si>
    <t>ANALISTA "G"</t>
  </si>
  <si>
    <t>ERICK ANTONIO</t>
  </si>
  <si>
    <t>ASTUDILLO</t>
  </si>
  <si>
    <t>CONCILIAR INGRESOS PROPIOS Y REVISION DEL RECURSO EJERCIDO EN CELALI Y CENTRO CULTURAL EL CARMEN.</t>
  </si>
  <si>
    <t>https://www.sistemas.chiapas.gob.mx/TransparenciaV3/Descargas/DescargarArchivo/?idArchivo=181526&amp;tipoArchivo=1</t>
  </si>
  <si>
    <t>https://www.sistemas.chiapas.gob.mx/TransparenciaV3/Descargas/DescargarArchivo/?idArchivo=181579&amp;tipoArchivo=1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</si>
</sst>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8"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0"/>
      <color rgb="FF676A6C"/>
      <name val="Arial"/>
      <family val="2"/>
    </font>
    <font>
      <sz val="10"/>
      <name val="Open Sans"/>
      <family val="2"/>
    </font>
    <font>
      <sz val="11"/>
      <color indexed="8"/>
      <name val="Calibri"/>
      <family val="2"/>
      <scheme val="minor"/>
    </font>
    <font>
      <sz val="10"/>
      <color rgb="FF676A6C"/>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3">
    <xf numFmtId="0" fontId="0" fillId="0" borderId="0"/>
    <xf numFmtId="0" fontId="3" fillId="0" borderId="0" applyNumberFormat="0" applyFill="0" applyBorder="0" applyAlignment="0" applyProtection="0"/>
    <xf numFmtId="43" fontId="6" fillId="0" borderId="0" applyFont="0" applyFill="0" applyBorder="0" applyAlignment="0" applyProtection="0"/>
  </cellStyleXfs>
  <cellXfs count="36">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4" fontId="0" fillId="0" borderId="0" xfId="0" applyNumberFormat="1"/>
    <xf numFmtId="14" fontId="0" fillId="0" borderId="0" xfId="0" applyNumberFormat="1" applyAlignment="1">
      <alignment horizontal="center"/>
    </xf>
    <xf numFmtId="0" fontId="0" fillId="0" borderId="0" xfId="0" applyAlignment="1">
      <alignment horizontal="center"/>
    </xf>
    <xf numFmtId="0" fontId="0" fillId="0" borderId="0" xfId="0" applyAlignment="1">
      <alignment vertical="top" wrapText="1"/>
    </xf>
    <xf numFmtId="0" fontId="3" fillId="0" borderId="0" xfId="1" applyAlignment="1">
      <alignment vertical="top" wrapText="1"/>
    </xf>
    <xf numFmtId="0" fontId="0" fillId="0" borderId="0" xfId="0" applyAlignment="1">
      <alignment horizontal="right"/>
    </xf>
    <xf numFmtId="0" fontId="0" fillId="0" borderId="0" xfId="0" applyAlignment="1">
      <alignment horizontal="left"/>
    </xf>
    <xf numFmtId="0" fontId="2" fillId="3" borderId="1" xfId="0" applyFont="1" applyFill="1" applyBorder="1" applyAlignment="1">
      <alignment horizontal="left" wrapText="1"/>
    </xf>
    <xf numFmtId="0" fontId="0" fillId="0" borderId="0" xfId="0" applyAlignment="1">
      <alignment horizontal="left" wrapText="1"/>
    </xf>
    <xf numFmtId="0" fontId="0" fillId="0" borderId="0" xfId="0" applyAlignment="1">
      <alignment horizontal="left" vertical="center"/>
    </xf>
    <xf numFmtId="0" fontId="2" fillId="3" borderId="1" xfId="0" applyFont="1" applyFill="1" applyBorder="1" applyAlignment="1">
      <alignment horizontal="left" vertical="center" wrapText="1"/>
    </xf>
    <xf numFmtId="0" fontId="0" fillId="0" borderId="0" xfId="0" applyAlignment="1">
      <alignment horizontal="left" vertical="center" wrapText="1"/>
    </xf>
    <xf numFmtId="0" fontId="0" fillId="0" borderId="0" xfId="0" applyAlignment="1">
      <alignment wrapText="1"/>
    </xf>
    <xf numFmtId="15" fontId="0" fillId="0" borderId="0" xfId="0" applyNumberFormat="1" applyAlignment="1">
      <alignment horizontal="right"/>
    </xf>
    <xf numFmtId="4" fontId="0" fillId="0" borderId="0" xfId="0" applyNumberFormat="1" applyAlignment="1">
      <alignment horizontal="right"/>
    </xf>
    <xf numFmtId="0" fontId="4" fillId="0" borderId="0" xfId="0" applyFont="1" applyAlignment="1">
      <alignment wrapText="1"/>
    </xf>
    <xf numFmtId="14" fontId="0" fillId="0" borderId="0" xfId="0" applyNumberFormat="1" applyAlignment="1">
      <alignment horizontal="left"/>
    </xf>
    <xf numFmtId="0" fontId="4" fillId="0" borderId="0" xfId="0" applyFont="1"/>
    <xf numFmtId="0" fontId="4" fillId="0" borderId="2" xfId="0" applyFont="1" applyBorder="1" applyAlignment="1">
      <alignment vertical="top"/>
    </xf>
    <xf numFmtId="0" fontId="4" fillId="0" borderId="2" xfId="0" applyFont="1" applyBorder="1" applyAlignment="1">
      <alignment wrapText="1"/>
    </xf>
    <xf numFmtId="0" fontId="4" fillId="0" borderId="0" xfId="0" applyFont="1" applyAlignment="1">
      <alignment vertical="center" wrapText="1"/>
    </xf>
    <xf numFmtId="14" fontId="0" fillId="0" borderId="0" xfId="0" applyNumberFormat="1" applyAlignment="1">
      <alignment horizontal="left" vertical="center"/>
    </xf>
    <xf numFmtId="4" fontId="0" fillId="0" borderId="0" xfId="0" applyNumberFormat="1" applyAlignment="1">
      <alignment horizontal="left" vertical="center"/>
    </xf>
    <xf numFmtId="15" fontId="0" fillId="0" borderId="0" xfId="0" applyNumberFormat="1" applyAlignment="1">
      <alignment horizontal="left" vertical="center"/>
    </xf>
    <xf numFmtId="15" fontId="5" fillId="0" borderId="0" xfId="0" applyNumberFormat="1" applyFont="1" applyAlignment="1">
      <alignment horizontal="left" vertical="center"/>
    </xf>
    <xf numFmtId="2" fontId="0" fillId="0" borderId="0" xfId="0" applyNumberFormat="1" applyAlignment="1">
      <alignment horizontal="left"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7" fillId="0" borderId="0" xfId="0" applyFont="1"/>
    <xf numFmtId="0" fontId="7" fillId="0" borderId="0" xfId="0" applyFont="1" applyAlignment="1">
      <alignment vertical="top" wrapText="1"/>
    </xf>
    <xf numFmtId="43" fontId="0" fillId="0" borderId="0" xfId="2" applyFont="1" applyAlignment="1">
      <alignment horizontal="right"/>
    </xf>
    <xf numFmtId="0" fontId="7" fillId="0" borderId="0" xfId="0" applyFont="1" applyAlignment="1">
      <alignment vertical="top"/>
    </xf>
  </cellXfs>
  <cellStyles count="3">
    <cellStyle name="Hipervínculo" xfId="1" builtinId="8"/>
    <cellStyle name="Millares" xfId="2"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www.sistemas.chiapas.gob.mx/TransparenciaV3/Descargas/DescargarArchivo/?idArchivo=7580&amp;tipoArchivo=1" TargetMode="External"/><Relationship Id="rId21" Type="http://schemas.openxmlformats.org/officeDocument/2006/relationships/hyperlink" Target="http://www.sistemas.chiapas.gob.mx/TransparenciaV3/Descargas/DescargarArchivo/?idArchivo=7580&amp;tipoArchivo=1" TargetMode="External"/><Relationship Id="rId42" Type="http://schemas.openxmlformats.org/officeDocument/2006/relationships/hyperlink" Target="http://www.sistemas.chiapas.gob.mx/TransparenciaV3/Descargas/DescargarArchivo/?idArchivo=7580&amp;tipoArchivo=1" TargetMode="External"/><Relationship Id="rId47" Type="http://schemas.openxmlformats.org/officeDocument/2006/relationships/hyperlink" Target="http://www.sistemas.chiapas.gob.mx/TransparenciaV3/Descargas/DescargarArchivo/?idArchivo=7580&amp;tipoArchivo=1" TargetMode="External"/><Relationship Id="rId63" Type="http://schemas.openxmlformats.org/officeDocument/2006/relationships/hyperlink" Target="http://www.sistemas.chiapas.gob.mx/TransparenciaV3/Descargas/DescargarArchivo/?idArchivo=7580&amp;tipoArchivo=1" TargetMode="External"/><Relationship Id="rId68" Type="http://schemas.openxmlformats.org/officeDocument/2006/relationships/hyperlink" Target="http://www.sistemas.chiapas.gob.mx/TransparenciaV3/Descargas/DescargarArchivo/?idArchivo=7580&amp;tipoArchivo=1" TargetMode="External"/><Relationship Id="rId2" Type="http://schemas.openxmlformats.org/officeDocument/2006/relationships/hyperlink" Target="http://www.sistemas.chiapas.gob.mx/TransparenciaV3/Descargas/DescargarArchivo/?idArchivo=7580&amp;tipoArchivo=1" TargetMode="External"/><Relationship Id="rId16" Type="http://schemas.openxmlformats.org/officeDocument/2006/relationships/hyperlink" Target="http://www.sistemas.chiapas.gob.mx/TransparenciaV3/Descargas/DescargarArchivo/?idArchivo=7580&amp;tipoArchivo=1" TargetMode="External"/><Relationship Id="rId29" Type="http://schemas.openxmlformats.org/officeDocument/2006/relationships/hyperlink" Target="http://www.sistemas.chiapas.gob.mx/TransparenciaV3/Descargas/DescargarArchivo/?idArchivo=7580&amp;tipoArchivo=1" TargetMode="External"/><Relationship Id="rId11" Type="http://schemas.openxmlformats.org/officeDocument/2006/relationships/hyperlink" Target="http://www.sistemas.chiapas.gob.mx/TransparenciaV3/Descargas/DescargarArchivo/?idArchivo=7580&amp;tipoArchivo=1" TargetMode="External"/><Relationship Id="rId24" Type="http://schemas.openxmlformats.org/officeDocument/2006/relationships/hyperlink" Target="http://www.sistemas.chiapas.gob.mx/TransparenciaV3/Descargas/DescargarArchivo/?idArchivo=7580&amp;tipoArchivo=1" TargetMode="External"/><Relationship Id="rId32" Type="http://schemas.openxmlformats.org/officeDocument/2006/relationships/hyperlink" Target="http://www.sistemas.chiapas.gob.mx/TransparenciaV3/Descargas/DescargarArchivo/?idArchivo=7580&amp;tipoArchivo=1" TargetMode="External"/><Relationship Id="rId37" Type="http://schemas.openxmlformats.org/officeDocument/2006/relationships/hyperlink" Target="http://www.sistemas.chiapas.gob.mx/TransparenciaV3/Descargas/DescargarArchivo/?idArchivo=7580&amp;tipoArchivo=1" TargetMode="External"/><Relationship Id="rId40" Type="http://schemas.openxmlformats.org/officeDocument/2006/relationships/hyperlink" Target="http://www.sistemas.chiapas.gob.mx/TransparenciaV3/Descargas/DescargarArchivo/?idArchivo=7580&amp;tipoArchivo=1" TargetMode="External"/><Relationship Id="rId45" Type="http://schemas.openxmlformats.org/officeDocument/2006/relationships/hyperlink" Target="http://www.sistemas.chiapas.gob.mx/TransparenciaV3/Descargas/DescargarArchivo/?idArchivo=7580&amp;tipoArchivo=1" TargetMode="External"/><Relationship Id="rId53" Type="http://schemas.openxmlformats.org/officeDocument/2006/relationships/hyperlink" Target="http://www.sistemas.chiapas.gob.mx/TransparenciaV3/Descargas/DescargarArchivo/?idArchivo=7580&amp;tipoArchivo=1" TargetMode="External"/><Relationship Id="rId58" Type="http://schemas.openxmlformats.org/officeDocument/2006/relationships/hyperlink" Target="http://www.sistemas.chiapas.gob.mx/TransparenciaV3/Descargas/DescargarArchivo/?idArchivo=7580&amp;tipoArchivo=1" TargetMode="External"/><Relationship Id="rId66" Type="http://schemas.openxmlformats.org/officeDocument/2006/relationships/hyperlink" Target="http://www.sistemas.chiapas.gob.mx/TransparenciaV3/Descargas/DescargarArchivo/?idArchivo=7580&amp;tipoArchivo=1" TargetMode="External"/><Relationship Id="rId5" Type="http://schemas.openxmlformats.org/officeDocument/2006/relationships/hyperlink" Target="http://www.sistemas.chiapas.gob.mx/TransparenciaV3/Descargas/DescargarArchivo/?idArchivo=7580&amp;tipoArchivo=1" TargetMode="External"/><Relationship Id="rId61" Type="http://schemas.openxmlformats.org/officeDocument/2006/relationships/hyperlink" Target="http://www.sistemas.chiapas.gob.mx/TransparenciaV3/Descargas/DescargarArchivo/?idArchivo=7580&amp;tipoArchivo=1" TargetMode="External"/><Relationship Id="rId19" Type="http://schemas.openxmlformats.org/officeDocument/2006/relationships/hyperlink" Target="http://www.sistemas.chiapas.gob.mx/TransparenciaV3/Descargas/DescargarArchivo/?idArchivo=7580&amp;tipoArchivo=1" TargetMode="External"/><Relationship Id="rId14" Type="http://schemas.openxmlformats.org/officeDocument/2006/relationships/hyperlink" Target="http://www.sistemas.chiapas.gob.mx/TransparenciaV3/Descargas/DescargarArchivo/?idArchivo=7580&amp;tipoArchivo=1" TargetMode="External"/><Relationship Id="rId22" Type="http://schemas.openxmlformats.org/officeDocument/2006/relationships/hyperlink" Target="http://www.sistemas.chiapas.gob.mx/TransparenciaV3/Descargas/DescargarArchivo/?idArchivo=7580&amp;tipoArchivo=1" TargetMode="External"/><Relationship Id="rId27" Type="http://schemas.openxmlformats.org/officeDocument/2006/relationships/hyperlink" Target="http://www.sistemas.chiapas.gob.mx/TransparenciaV3/Descargas/DescargarArchivo/?idArchivo=7580&amp;tipoArchivo=1" TargetMode="External"/><Relationship Id="rId30" Type="http://schemas.openxmlformats.org/officeDocument/2006/relationships/hyperlink" Target="http://www.sistemas.chiapas.gob.mx/TransparenciaV3/Descargas/DescargarArchivo/?idArchivo=7580&amp;tipoArchivo=1" TargetMode="External"/><Relationship Id="rId35" Type="http://schemas.openxmlformats.org/officeDocument/2006/relationships/hyperlink" Target="http://www.sistemas.chiapas.gob.mx/TransparenciaV3/Descargas/DescargarArchivo/?idArchivo=7580&amp;tipoArchivo=1" TargetMode="External"/><Relationship Id="rId43" Type="http://schemas.openxmlformats.org/officeDocument/2006/relationships/hyperlink" Target="http://www.sistemas.chiapas.gob.mx/TransparenciaV3/Descargas/DescargarArchivo/?idArchivo=7580&amp;tipoArchivo=1" TargetMode="External"/><Relationship Id="rId48" Type="http://schemas.openxmlformats.org/officeDocument/2006/relationships/hyperlink" Target="http://www.sistemas.chiapas.gob.mx/TransparenciaV3/Descargas/DescargarArchivo/?idArchivo=7580&amp;tipoArchivo=1" TargetMode="External"/><Relationship Id="rId56" Type="http://schemas.openxmlformats.org/officeDocument/2006/relationships/hyperlink" Target="http://www.sistemas.chiapas.gob.mx/TransparenciaV3/Descargas/DescargarArchivo/?idArchivo=7580&amp;tipoArchivo=1" TargetMode="External"/><Relationship Id="rId64" Type="http://schemas.openxmlformats.org/officeDocument/2006/relationships/hyperlink" Target="http://www.sistemas.chiapas.gob.mx/TransparenciaV3/Descargas/DescargarArchivo/?idArchivo=7580&amp;tipoArchivo=1" TargetMode="External"/><Relationship Id="rId69" Type="http://schemas.openxmlformats.org/officeDocument/2006/relationships/hyperlink" Target="http://www.sistemas.chiapas.gob.mx/TransparenciaV3/Descargas/DescargarArchivo/?idArchivo=7580&amp;tipoArchivo=1" TargetMode="External"/><Relationship Id="rId8" Type="http://schemas.openxmlformats.org/officeDocument/2006/relationships/hyperlink" Target="http://www.sistemas.chiapas.gob.mx/TransparenciaV3/Descargas/DescargarArchivo/?idArchivo=7580&amp;tipoArchivo=1" TargetMode="External"/><Relationship Id="rId51" Type="http://schemas.openxmlformats.org/officeDocument/2006/relationships/hyperlink" Target="http://www.sistemas.chiapas.gob.mx/TransparenciaV3/Descargas/DescargarArchivo/?idArchivo=7580&amp;tipoArchivo=1" TargetMode="External"/><Relationship Id="rId72" Type="http://schemas.openxmlformats.org/officeDocument/2006/relationships/hyperlink" Target="http://www.sistemas.chiapas.gob.mx/TransparenciaV3/Descargas/DescargarArchivo/?idArchivo=7580&amp;tipoArchivo=1" TargetMode="External"/><Relationship Id="rId3" Type="http://schemas.openxmlformats.org/officeDocument/2006/relationships/hyperlink" Target="http://www.sistemas.chiapas.gob.mx/TransparenciaV3/Descargas/DescargarArchivo/?idArchivo=7580&amp;tipoArchivo=1" TargetMode="External"/><Relationship Id="rId12" Type="http://schemas.openxmlformats.org/officeDocument/2006/relationships/hyperlink" Target="http://www.sistemas.chiapas.gob.mx/TransparenciaV3/Descargas/DescargarArchivo/?idArchivo=7580&amp;tipoArchivo=1" TargetMode="External"/><Relationship Id="rId17" Type="http://schemas.openxmlformats.org/officeDocument/2006/relationships/hyperlink" Target="http://www.sistemas.chiapas.gob.mx/TransparenciaV3/Descargas/DescargarArchivo/?idArchivo=7580&amp;tipoArchivo=1" TargetMode="External"/><Relationship Id="rId25" Type="http://schemas.openxmlformats.org/officeDocument/2006/relationships/hyperlink" Target="http://www.sistemas.chiapas.gob.mx/TransparenciaV3/Descargas/DescargarArchivo/?idArchivo=7580&amp;tipoArchivo=1" TargetMode="External"/><Relationship Id="rId33" Type="http://schemas.openxmlformats.org/officeDocument/2006/relationships/hyperlink" Target="http://www.sistemas.chiapas.gob.mx/TransparenciaV3/Descargas/DescargarArchivo/?idArchivo=7580&amp;tipoArchivo=1" TargetMode="External"/><Relationship Id="rId38" Type="http://schemas.openxmlformats.org/officeDocument/2006/relationships/hyperlink" Target="http://www.sistemas.chiapas.gob.mx/TransparenciaV3/Descargas/DescargarArchivo/?idArchivo=7580&amp;tipoArchivo=1" TargetMode="External"/><Relationship Id="rId46" Type="http://schemas.openxmlformats.org/officeDocument/2006/relationships/hyperlink" Target="http://www.sistemas.chiapas.gob.mx/TransparenciaV3/Descargas/DescargarArchivo/?idArchivo=7580&amp;tipoArchivo=1" TargetMode="External"/><Relationship Id="rId59" Type="http://schemas.openxmlformats.org/officeDocument/2006/relationships/hyperlink" Target="http://www.sistemas.chiapas.gob.mx/TransparenciaV3/Descargas/DescargarArchivo/?idArchivo=7580&amp;tipoArchivo=1" TargetMode="External"/><Relationship Id="rId67" Type="http://schemas.openxmlformats.org/officeDocument/2006/relationships/hyperlink" Target="http://www.sistemas.chiapas.gob.mx/TransparenciaV3/Descargas/DescargarArchivo/?idArchivo=7580&amp;tipoArchivo=1" TargetMode="External"/><Relationship Id="rId20" Type="http://schemas.openxmlformats.org/officeDocument/2006/relationships/hyperlink" Target="http://www.sistemas.chiapas.gob.mx/TransparenciaV3/Descargas/DescargarArchivo/?idArchivo=7580&amp;tipoArchivo=1" TargetMode="External"/><Relationship Id="rId41" Type="http://schemas.openxmlformats.org/officeDocument/2006/relationships/hyperlink" Target="http://www.sistemas.chiapas.gob.mx/TransparenciaV3/Descargas/DescargarArchivo/?idArchivo=7580&amp;tipoArchivo=1" TargetMode="External"/><Relationship Id="rId54" Type="http://schemas.openxmlformats.org/officeDocument/2006/relationships/hyperlink" Target="http://www.sistemas.chiapas.gob.mx/TransparenciaV3/Descargas/DescargarArchivo/?idArchivo=7580&amp;tipoArchivo=1" TargetMode="External"/><Relationship Id="rId62" Type="http://schemas.openxmlformats.org/officeDocument/2006/relationships/hyperlink" Target="http://www.sistemas.chiapas.gob.mx/TransparenciaV3/Descargas/DescargarArchivo/?idArchivo=7580&amp;tipoArchivo=1" TargetMode="External"/><Relationship Id="rId70" Type="http://schemas.openxmlformats.org/officeDocument/2006/relationships/hyperlink" Target="http://www.sistemas.chiapas.gob.mx/TransparenciaV3/Descargas/DescargarArchivo/?idArchivo=7580&amp;tipoArchivo=1" TargetMode="External"/><Relationship Id="rId1" Type="http://schemas.openxmlformats.org/officeDocument/2006/relationships/hyperlink" Target="http://www.sistemas.chiapas.gob.mx/TransparenciaV3/Descargas/DescargarArchivo/?idArchivo=7580&amp;tipoArchivo=1" TargetMode="External"/><Relationship Id="rId6" Type="http://schemas.openxmlformats.org/officeDocument/2006/relationships/hyperlink" Target="http://www.sistemas.chiapas.gob.mx/TransparenciaV3/Descargas/DescargarArchivo/?idArchivo=7580&amp;tipoArchivo=1" TargetMode="External"/><Relationship Id="rId15" Type="http://schemas.openxmlformats.org/officeDocument/2006/relationships/hyperlink" Target="http://www.sistemas.chiapas.gob.mx/TransparenciaV3/Descargas/DescargarArchivo/?idArchivo=7580&amp;tipoArchivo=1" TargetMode="External"/><Relationship Id="rId23" Type="http://schemas.openxmlformats.org/officeDocument/2006/relationships/hyperlink" Target="http://www.sistemas.chiapas.gob.mx/TransparenciaV3/Descargas/DescargarArchivo/?idArchivo=7580&amp;tipoArchivo=1" TargetMode="External"/><Relationship Id="rId28" Type="http://schemas.openxmlformats.org/officeDocument/2006/relationships/hyperlink" Target="http://www.sistemas.chiapas.gob.mx/TransparenciaV3/Descargas/DescargarArchivo/?idArchivo=7580&amp;tipoArchivo=1" TargetMode="External"/><Relationship Id="rId36" Type="http://schemas.openxmlformats.org/officeDocument/2006/relationships/hyperlink" Target="http://www.sistemas.chiapas.gob.mx/TransparenciaV3/Descargas/DescargarArchivo/?idArchivo=7580&amp;tipoArchivo=1" TargetMode="External"/><Relationship Id="rId49" Type="http://schemas.openxmlformats.org/officeDocument/2006/relationships/hyperlink" Target="http://www.sistemas.chiapas.gob.mx/TransparenciaV3/Descargas/DescargarArchivo/?idArchivo=7580&amp;tipoArchivo=1" TargetMode="External"/><Relationship Id="rId57" Type="http://schemas.openxmlformats.org/officeDocument/2006/relationships/hyperlink" Target="http://www.sistemas.chiapas.gob.mx/TransparenciaV3/Descargas/DescargarArchivo/?idArchivo=7580&amp;tipoArchivo=1" TargetMode="External"/><Relationship Id="rId10" Type="http://schemas.openxmlformats.org/officeDocument/2006/relationships/hyperlink" Target="http://www.sistemas.chiapas.gob.mx/TransparenciaV3/Descargas/DescargarArchivo/?idArchivo=7580&amp;tipoArchivo=1" TargetMode="External"/><Relationship Id="rId31" Type="http://schemas.openxmlformats.org/officeDocument/2006/relationships/hyperlink" Target="http://www.sistemas.chiapas.gob.mx/TransparenciaV3/Descargas/DescargarArchivo/?idArchivo=7580&amp;tipoArchivo=1" TargetMode="External"/><Relationship Id="rId44" Type="http://schemas.openxmlformats.org/officeDocument/2006/relationships/hyperlink" Target="http://www.sistemas.chiapas.gob.mx/TransparenciaV3/Descargas/DescargarArchivo/?idArchivo=7580&amp;tipoArchivo=1" TargetMode="External"/><Relationship Id="rId52" Type="http://schemas.openxmlformats.org/officeDocument/2006/relationships/hyperlink" Target="http://www.sistemas.chiapas.gob.mx/TransparenciaV3/Descargas/DescargarArchivo/?idArchivo=7580&amp;tipoArchivo=1" TargetMode="External"/><Relationship Id="rId60" Type="http://schemas.openxmlformats.org/officeDocument/2006/relationships/hyperlink" Target="http://www.sistemas.chiapas.gob.mx/TransparenciaV3/Descargas/DescargarArchivo/?idArchivo=7580&amp;tipoArchivo=1" TargetMode="External"/><Relationship Id="rId65" Type="http://schemas.openxmlformats.org/officeDocument/2006/relationships/hyperlink" Target="http://www.sistemas.chiapas.gob.mx/TransparenciaV3/Descargas/DescargarArchivo/?idArchivo=7580&amp;tipoArchivo=1" TargetMode="External"/><Relationship Id="rId73" Type="http://schemas.openxmlformats.org/officeDocument/2006/relationships/printerSettings" Target="../printerSettings/printerSettings1.bin"/><Relationship Id="rId4" Type="http://schemas.openxmlformats.org/officeDocument/2006/relationships/hyperlink" Target="http://www.sistemas.chiapas.gob.mx/TransparenciaV3/Descargas/DescargarArchivo/?idArchivo=7580&amp;tipoArchivo=1" TargetMode="External"/><Relationship Id="rId9" Type="http://schemas.openxmlformats.org/officeDocument/2006/relationships/hyperlink" Target="http://www.sistemas.chiapas.gob.mx/TransparenciaV3/Descargas/DescargarArchivo/?idArchivo=7580&amp;tipoArchivo=1" TargetMode="External"/><Relationship Id="rId13" Type="http://schemas.openxmlformats.org/officeDocument/2006/relationships/hyperlink" Target="http://www.sistemas.chiapas.gob.mx/TransparenciaV3/Descargas/DescargarArchivo/?idArchivo=7580&amp;tipoArchivo=1" TargetMode="External"/><Relationship Id="rId18" Type="http://schemas.openxmlformats.org/officeDocument/2006/relationships/hyperlink" Target="http://www.sistemas.chiapas.gob.mx/TransparenciaV3/Descargas/DescargarArchivo/?idArchivo=7580&amp;tipoArchivo=1" TargetMode="External"/><Relationship Id="rId39" Type="http://schemas.openxmlformats.org/officeDocument/2006/relationships/hyperlink" Target="http://www.sistemas.chiapas.gob.mx/TransparenciaV3/Descargas/DescargarArchivo/?idArchivo=7580&amp;tipoArchivo=1" TargetMode="External"/><Relationship Id="rId34" Type="http://schemas.openxmlformats.org/officeDocument/2006/relationships/hyperlink" Target="http://www.sistemas.chiapas.gob.mx/TransparenciaV3/Descargas/DescargarArchivo/?idArchivo=7580&amp;tipoArchivo=1" TargetMode="External"/><Relationship Id="rId50" Type="http://schemas.openxmlformats.org/officeDocument/2006/relationships/hyperlink" Target="http://www.sistemas.chiapas.gob.mx/TransparenciaV3/Descargas/DescargarArchivo/?idArchivo=7580&amp;tipoArchivo=1" TargetMode="External"/><Relationship Id="rId55" Type="http://schemas.openxmlformats.org/officeDocument/2006/relationships/hyperlink" Target="http://www.sistemas.chiapas.gob.mx/TransparenciaV3/Descargas/DescargarArchivo/?idArchivo=7580&amp;tipoArchivo=1" TargetMode="External"/><Relationship Id="rId7" Type="http://schemas.openxmlformats.org/officeDocument/2006/relationships/hyperlink" Target="http://www.sistemas.chiapas.gob.mx/TransparenciaV3/Descargas/DescargarArchivo/?idArchivo=7580&amp;tipoArchivo=1" TargetMode="External"/><Relationship Id="rId71" Type="http://schemas.openxmlformats.org/officeDocument/2006/relationships/hyperlink" Target="http://www.sistemas.chiapas.gob.mx/TransparenciaV3/Descargas/DescargarArchivo/?idArchivo=7580&amp;tipoArchivo=1"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FD1048576"/>
  <sheetViews>
    <sheetView tabSelected="1" topLeftCell="A2" workbookViewId="0">
      <pane ySplit="6" topLeftCell="A87" activePane="bottomLeft" state="frozen"/>
      <selection activeCell="A2" sqref="A2"/>
      <selection pane="bottomLeft" activeCell="A91" sqref="A91"/>
    </sheetView>
  </sheetViews>
  <sheetFormatPr baseColWidth="10" defaultColWidth="9.140625" defaultRowHeight="15" x14ac:dyDescent="0.25"/>
  <cols>
    <col min="1" max="1" width="8" style="5" bestFit="1" customWidth="1"/>
    <col min="2" max="2" width="19.140625" style="5" customWidth="1"/>
    <col min="3" max="3" width="19.28515625" style="5" customWidth="1"/>
    <col min="4" max="4" width="29" style="5" customWidth="1"/>
    <col min="5" max="5" width="17" style="9" customWidth="1"/>
    <col min="6" max="6" width="22.28515625" style="12" bestFit="1" customWidth="1"/>
    <col min="7" max="7" width="24" style="12" customWidth="1"/>
    <col min="8" max="8" width="26.28515625" style="12" customWidth="1"/>
    <col min="9" max="9" width="26.140625" style="12" customWidth="1"/>
    <col min="10" max="10" width="20.28515625" style="12" customWidth="1"/>
    <col min="11" max="11" width="15.140625" style="12" bestFit="1" customWidth="1"/>
    <col min="12" max="12" width="21.42578125" bestFit="1" customWidth="1"/>
    <col min="13" max="13" width="17.28515625" style="9" bestFit="1" customWidth="1"/>
    <col min="14" max="14" width="20" style="9" bestFit="1" customWidth="1"/>
    <col min="15" max="15" width="18.28515625" style="8" bestFit="1" customWidth="1"/>
    <col min="16" max="16" width="20" style="8" bestFit="1" customWidth="1"/>
    <col min="17" max="17" width="20.5703125" style="9" bestFit="1" customWidth="1"/>
    <col min="18" max="18" width="17.28515625" style="9" bestFit="1" customWidth="1"/>
    <col min="19" max="19" width="27.5703125" style="9" bestFit="1" customWidth="1"/>
    <col min="20" max="20" width="21.7109375" style="9" bestFit="1" customWidth="1"/>
    <col min="21" max="21" width="17.28515625" style="9" bestFit="1" customWidth="1"/>
    <col min="22" max="22" width="29" style="9" bestFit="1" customWidth="1"/>
    <col min="23" max="23" width="73.140625" bestFit="1" customWidth="1"/>
    <col min="24" max="24" width="17.28515625" style="8" bestFit="1" customWidth="1"/>
    <col min="25" max="25" width="18.5703125" style="8" bestFit="1" customWidth="1"/>
    <col min="26" max="26" width="18" style="8" bestFit="1" customWidth="1"/>
    <col min="27" max="27" width="22.28515625" style="8" bestFit="1" customWidth="1"/>
    <col min="28" max="28" width="22.85546875" bestFit="1" customWidth="1"/>
    <col min="29" max="29" width="21.42578125" style="8" bestFit="1" customWidth="1"/>
    <col min="30" max="30" width="52.140625" customWidth="1"/>
    <col min="31" max="31" width="46" bestFit="1" customWidth="1"/>
    <col min="32" max="32" width="84.7109375" bestFit="1" customWidth="1"/>
    <col min="33" max="33" width="47.140625" customWidth="1"/>
    <col min="34" max="34" width="17.5703125" bestFit="1" customWidth="1"/>
    <col min="35" max="35" width="20" bestFit="1" customWidth="1"/>
    <col min="36" max="36" width="11.5703125" customWidth="1"/>
  </cols>
  <sheetData>
    <row r="1" spans="1:36" hidden="1" x14ac:dyDescent="0.25">
      <c r="A1" s="5" t="s">
        <v>0</v>
      </c>
    </row>
    <row r="2" spans="1:36" x14ac:dyDescent="0.25">
      <c r="A2" s="29" t="s">
        <v>1</v>
      </c>
      <c r="B2" s="30"/>
      <c r="C2" s="30"/>
      <c r="D2" s="29" t="s">
        <v>2</v>
      </c>
      <c r="E2" s="30"/>
      <c r="F2" s="30"/>
      <c r="G2" s="29" t="s">
        <v>3</v>
      </c>
      <c r="H2" s="30"/>
      <c r="I2" s="30"/>
    </row>
    <row r="3" spans="1:36" x14ac:dyDescent="0.25">
      <c r="A3" s="31" t="s">
        <v>4</v>
      </c>
      <c r="B3" s="30"/>
      <c r="C3" s="30"/>
      <c r="D3" s="31" t="s">
        <v>5</v>
      </c>
      <c r="E3" s="30"/>
      <c r="F3" s="30"/>
      <c r="G3" s="31" t="s">
        <v>6</v>
      </c>
      <c r="H3" s="30"/>
      <c r="I3" s="30"/>
    </row>
    <row r="4" spans="1:36" hidden="1" x14ac:dyDescent="0.25">
      <c r="A4" s="5" t="s">
        <v>7</v>
      </c>
      <c r="B4" s="5" t="s">
        <v>8</v>
      </c>
      <c r="C4" s="5" t="s">
        <v>8</v>
      </c>
      <c r="D4" s="5" t="s">
        <v>9</v>
      </c>
      <c r="E4" s="9" t="s">
        <v>7</v>
      </c>
      <c r="F4" s="12" t="s">
        <v>10</v>
      </c>
      <c r="G4" s="12" t="s">
        <v>10</v>
      </c>
      <c r="H4" s="12" t="s">
        <v>10</v>
      </c>
      <c r="I4" s="12" t="s">
        <v>7</v>
      </c>
      <c r="J4" s="12" t="s">
        <v>7</v>
      </c>
      <c r="K4" s="12" t="s">
        <v>7</v>
      </c>
      <c r="L4" t="s">
        <v>9</v>
      </c>
      <c r="M4" s="9" t="s">
        <v>7</v>
      </c>
      <c r="N4" s="9" t="s">
        <v>9</v>
      </c>
      <c r="O4" s="8" t="s">
        <v>11</v>
      </c>
      <c r="P4" s="8" t="s">
        <v>12</v>
      </c>
      <c r="Q4" s="9" t="s">
        <v>7</v>
      </c>
      <c r="R4" s="9" t="s">
        <v>7</v>
      </c>
      <c r="S4" s="9" t="s">
        <v>7</v>
      </c>
      <c r="T4" s="9" t="s">
        <v>7</v>
      </c>
      <c r="U4" s="9" t="s">
        <v>7</v>
      </c>
      <c r="V4" s="9" t="s">
        <v>7</v>
      </c>
      <c r="W4" t="s">
        <v>10</v>
      </c>
      <c r="X4" s="8" t="s">
        <v>8</v>
      </c>
      <c r="Y4" s="8" t="s">
        <v>8</v>
      </c>
      <c r="Z4" s="8" t="s">
        <v>13</v>
      </c>
      <c r="AA4" s="8" t="s">
        <v>12</v>
      </c>
      <c r="AB4" t="s">
        <v>12</v>
      </c>
      <c r="AC4" s="8" t="s">
        <v>8</v>
      </c>
      <c r="AD4" t="s">
        <v>14</v>
      </c>
      <c r="AE4" t="s">
        <v>13</v>
      </c>
      <c r="AF4" t="s">
        <v>14</v>
      </c>
      <c r="AG4" t="s">
        <v>10</v>
      </c>
      <c r="AH4" t="s">
        <v>8</v>
      </c>
      <c r="AI4" t="s">
        <v>15</v>
      </c>
      <c r="AJ4" t="s">
        <v>16</v>
      </c>
    </row>
    <row r="5" spans="1:36" hidden="1" x14ac:dyDescent="0.25">
      <c r="A5" s="5" t="s">
        <v>17</v>
      </c>
      <c r="B5" s="5" t="s">
        <v>18</v>
      </c>
      <c r="C5" s="5" t="s">
        <v>19</v>
      </c>
      <c r="D5" s="5" t="s">
        <v>20</v>
      </c>
      <c r="E5" s="9" t="s">
        <v>21</v>
      </c>
      <c r="F5" s="12" t="s">
        <v>22</v>
      </c>
      <c r="G5" s="12" t="s">
        <v>23</v>
      </c>
      <c r="H5" s="12" t="s">
        <v>24</v>
      </c>
      <c r="I5" s="12" t="s">
        <v>25</v>
      </c>
      <c r="J5" s="12" t="s">
        <v>26</v>
      </c>
      <c r="K5" s="12" t="s">
        <v>27</v>
      </c>
      <c r="L5" t="s">
        <v>28</v>
      </c>
      <c r="M5" s="9" t="s">
        <v>29</v>
      </c>
      <c r="N5" s="9" t="s">
        <v>30</v>
      </c>
      <c r="O5" s="8" t="s">
        <v>31</v>
      </c>
      <c r="P5" s="8" t="s">
        <v>32</v>
      </c>
      <c r="Q5" s="9" t="s">
        <v>33</v>
      </c>
      <c r="R5" s="9" t="s">
        <v>34</v>
      </c>
      <c r="S5" s="9" t="s">
        <v>35</v>
      </c>
      <c r="T5" s="9" t="s">
        <v>36</v>
      </c>
      <c r="U5" s="9" t="s">
        <v>37</v>
      </c>
      <c r="V5" s="9" t="s">
        <v>38</v>
      </c>
      <c r="W5" t="s">
        <v>39</v>
      </c>
      <c r="X5" s="8" t="s">
        <v>40</v>
      </c>
      <c r="Y5" s="8" t="s">
        <v>41</v>
      </c>
      <c r="Z5" s="8" t="s">
        <v>42</v>
      </c>
      <c r="AA5" s="8" t="s">
        <v>43</v>
      </c>
      <c r="AB5" t="s">
        <v>44</v>
      </c>
      <c r="AC5" s="8" t="s">
        <v>45</v>
      </c>
      <c r="AD5" t="s">
        <v>46</v>
      </c>
      <c r="AE5" t="s">
        <v>47</v>
      </c>
      <c r="AF5" t="s">
        <v>48</v>
      </c>
      <c r="AG5" t="s">
        <v>49</v>
      </c>
      <c r="AH5" t="s">
        <v>50</v>
      </c>
      <c r="AI5" t="s">
        <v>51</v>
      </c>
      <c r="AJ5" t="s">
        <v>52</v>
      </c>
    </row>
    <row r="6" spans="1:36" x14ac:dyDescent="0.25">
      <c r="A6" s="29" t="s">
        <v>53</v>
      </c>
      <c r="B6" s="30"/>
      <c r="C6" s="30"/>
      <c r="D6" s="30"/>
      <c r="E6" s="30"/>
      <c r="F6" s="30"/>
      <c r="G6" s="30"/>
      <c r="H6" s="30"/>
      <c r="I6" s="30"/>
      <c r="J6" s="30"/>
      <c r="K6" s="30"/>
      <c r="L6" s="30"/>
      <c r="M6" s="30"/>
      <c r="N6" s="30"/>
      <c r="O6" s="30"/>
      <c r="P6" s="30"/>
      <c r="Q6" s="30"/>
      <c r="R6" s="30"/>
      <c r="S6" s="30"/>
      <c r="T6" s="30"/>
      <c r="U6" s="30"/>
      <c r="V6" s="30"/>
      <c r="W6" s="30"/>
      <c r="X6" s="30"/>
      <c r="Y6" s="30"/>
      <c r="Z6" s="30"/>
      <c r="AA6" s="30"/>
      <c r="AB6" s="30"/>
      <c r="AC6" s="30"/>
      <c r="AD6" s="30"/>
      <c r="AE6" s="30"/>
      <c r="AF6" s="30"/>
      <c r="AG6" s="30"/>
      <c r="AH6" s="30"/>
      <c r="AI6" s="30"/>
      <c r="AJ6" s="30"/>
    </row>
    <row r="7" spans="1:36" ht="39" x14ac:dyDescent="0.25">
      <c r="A7" s="2" t="s">
        <v>54</v>
      </c>
      <c r="B7" s="2" t="s">
        <v>55</v>
      </c>
      <c r="C7" s="2" t="s">
        <v>56</v>
      </c>
      <c r="D7" s="2" t="s">
        <v>57</v>
      </c>
      <c r="E7" s="10" t="s">
        <v>58</v>
      </c>
      <c r="F7" s="10" t="s">
        <v>59</v>
      </c>
      <c r="G7" s="2" t="s">
        <v>60</v>
      </c>
      <c r="H7" s="2" t="s">
        <v>61</v>
      </c>
      <c r="I7" s="2" t="s">
        <v>62</v>
      </c>
      <c r="J7" s="2" t="s">
        <v>63</v>
      </c>
      <c r="K7" s="13" t="s">
        <v>64</v>
      </c>
      <c r="L7" s="2" t="s">
        <v>65</v>
      </c>
      <c r="M7" s="2" t="s">
        <v>66</v>
      </c>
      <c r="N7" s="2" t="s">
        <v>67</v>
      </c>
      <c r="O7" s="2" t="s">
        <v>68</v>
      </c>
      <c r="P7" s="2" t="s">
        <v>69</v>
      </c>
      <c r="Q7" s="2" t="s">
        <v>70</v>
      </c>
      <c r="R7" s="2" t="s">
        <v>71</v>
      </c>
      <c r="S7" s="2" t="s">
        <v>72</v>
      </c>
      <c r="T7" s="2" t="s">
        <v>73</v>
      </c>
      <c r="U7" s="2" t="s">
        <v>74</v>
      </c>
      <c r="V7" s="2" t="s">
        <v>75</v>
      </c>
      <c r="W7" s="2" t="s">
        <v>76</v>
      </c>
      <c r="X7" s="2" t="s">
        <v>77</v>
      </c>
      <c r="Y7" s="2" t="s">
        <v>78</v>
      </c>
      <c r="Z7" s="2" t="s">
        <v>79</v>
      </c>
      <c r="AA7" s="2" t="s">
        <v>80</v>
      </c>
      <c r="AB7" s="2" t="s">
        <v>81</v>
      </c>
      <c r="AC7" s="2" t="s">
        <v>82</v>
      </c>
      <c r="AD7" s="2" t="s">
        <v>83</v>
      </c>
      <c r="AE7" s="2" t="s">
        <v>84</v>
      </c>
      <c r="AF7" s="2" t="s">
        <v>85</v>
      </c>
      <c r="AG7" s="2" t="s">
        <v>86</v>
      </c>
      <c r="AH7" s="2" t="s">
        <v>87</v>
      </c>
      <c r="AI7" s="2" t="s">
        <v>88</v>
      </c>
      <c r="AJ7" s="2" t="s">
        <v>89</v>
      </c>
    </row>
    <row r="8" spans="1:36" ht="38.25" x14ac:dyDescent="0.25">
      <c r="A8" s="12">
        <v>2022</v>
      </c>
      <c r="B8" s="24">
        <v>44835</v>
      </c>
      <c r="C8" s="24">
        <v>44926</v>
      </c>
      <c r="D8" s="12" t="s">
        <v>94</v>
      </c>
      <c r="E8" s="12">
        <v>110804</v>
      </c>
      <c r="F8" s="12" t="s">
        <v>481</v>
      </c>
      <c r="G8" s="12" t="s">
        <v>157</v>
      </c>
      <c r="H8" s="12" t="s">
        <v>121</v>
      </c>
      <c r="I8" s="12" t="s">
        <v>126</v>
      </c>
      <c r="J8" s="12" t="s">
        <v>125</v>
      </c>
      <c r="K8" s="12" t="s">
        <v>122</v>
      </c>
      <c r="L8" s="12" t="s">
        <v>101</v>
      </c>
      <c r="M8" s="12" t="s">
        <v>114</v>
      </c>
      <c r="N8" s="12" t="s">
        <v>103</v>
      </c>
      <c r="O8" s="12">
        <v>0</v>
      </c>
      <c r="P8" s="12">
        <v>0</v>
      </c>
      <c r="Q8" s="12" t="s">
        <v>115</v>
      </c>
      <c r="R8" s="12" t="s">
        <v>124</v>
      </c>
      <c r="S8" s="12" t="s">
        <v>116</v>
      </c>
      <c r="T8" s="12" t="s">
        <v>115</v>
      </c>
      <c r="U8" s="12" t="s">
        <v>132</v>
      </c>
      <c r="V8" s="12" t="s">
        <v>123</v>
      </c>
      <c r="W8" s="14" t="s">
        <v>127</v>
      </c>
      <c r="X8" s="24">
        <v>44854</v>
      </c>
      <c r="Y8" s="24">
        <v>44858</v>
      </c>
      <c r="Z8" s="12">
        <v>1</v>
      </c>
      <c r="AA8" s="25">
        <v>2896.56</v>
      </c>
      <c r="AB8" s="12">
        <v>0</v>
      </c>
      <c r="AC8" s="24">
        <v>44874</v>
      </c>
      <c r="AD8" s="23" t="s">
        <v>128</v>
      </c>
      <c r="AE8" s="23" t="s">
        <v>128</v>
      </c>
      <c r="AF8" s="7" t="s">
        <v>120</v>
      </c>
      <c r="AG8" s="5" t="s">
        <v>118</v>
      </c>
      <c r="AH8" s="4">
        <v>44835</v>
      </c>
      <c r="AI8" s="4">
        <v>44926</v>
      </c>
      <c r="AJ8" t="s">
        <v>119</v>
      </c>
    </row>
    <row r="9" spans="1:36" ht="45.75" customHeight="1" x14ac:dyDescent="0.25">
      <c r="A9" s="12">
        <v>2022</v>
      </c>
      <c r="B9" s="24">
        <v>44835</v>
      </c>
      <c r="C9" s="24">
        <v>44926</v>
      </c>
      <c r="D9" s="12" t="s">
        <v>94</v>
      </c>
      <c r="E9" s="12">
        <v>110507</v>
      </c>
      <c r="F9" s="14" t="s">
        <v>483</v>
      </c>
      <c r="G9" s="14" t="s">
        <v>158</v>
      </c>
      <c r="H9" s="14" t="s">
        <v>121</v>
      </c>
      <c r="I9" s="14" t="s">
        <v>129</v>
      </c>
      <c r="J9" s="14" t="s">
        <v>130</v>
      </c>
      <c r="K9" s="14" t="s">
        <v>131</v>
      </c>
      <c r="L9" s="12" t="s">
        <v>101</v>
      </c>
      <c r="M9" s="12" t="s">
        <v>114</v>
      </c>
      <c r="N9" s="12" t="s">
        <v>103</v>
      </c>
      <c r="O9" s="12">
        <v>0</v>
      </c>
      <c r="P9" s="12">
        <v>0</v>
      </c>
      <c r="Q9" s="12" t="s">
        <v>115</v>
      </c>
      <c r="R9" s="12" t="s">
        <v>124</v>
      </c>
      <c r="S9" s="14" t="s">
        <v>116</v>
      </c>
      <c r="T9" s="12" t="s">
        <v>115</v>
      </c>
      <c r="U9" s="12" t="s">
        <v>132</v>
      </c>
      <c r="V9" s="12" t="s">
        <v>123</v>
      </c>
      <c r="W9" s="14" t="s">
        <v>133</v>
      </c>
      <c r="X9" s="26">
        <v>44854</v>
      </c>
      <c r="Y9" s="26">
        <v>44858</v>
      </c>
      <c r="Z9" s="12">
        <v>2</v>
      </c>
      <c r="AA9" s="25">
        <v>1934.14</v>
      </c>
      <c r="AB9" s="12">
        <v>0</v>
      </c>
      <c r="AC9" s="26">
        <v>44874</v>
      </c>
      <c r="AD9" s="23" t="s">
        <v>134</v>
      </c>
      <c r="AE9" s="23" t="s">
        <v>134</v>
      </c>
      <c r="AF9" s="7" t="s">
        <v>120</v>
      </c>
      <c r="AG9" s="5" t="s">
        <v>118</v>
      </c>
      <c r="AH9" s="4">
        <v>44835</v>
      </c>
      <c r="AI9" s="4">
        <v>44926</v>
      </c>
      <c r="AJ9" t="s">
        <v>119</v>
      </c>
    </row>
    <row r="10" spans="1:36" ht="43.5" customHeight="1" x14ac:dyDescent="0.25">
      <c r="A10" s="12">
        <v>2022</v>
      </c>
      <c r="B10" s="24">
        <v>44835</v>
      </c>
      <c r="C10" s="24">
        <v>44926</v>
      </c>
      <c r="D10" s="12" t="s">
        <v>94</v>
      </c>
      <c r="E10" s="12">
        <v>110902</v>
      </c>
      <c r="F10" s="14" t="s">
        <v>484</v>
      </c>
      <c r="G10" s="14" t="s">
        <v>159</v>
      </c>
      <c r="H10" s="14" t="s">
        <v>121</v>
      </c>
      <c r="I10" s="14" t="s">
        <v>135</v>
      </c>
      <c r="J10" s="14" t="s">
        <v>136</v>
      </c>
      <c r="K10" s="14" t="s">
        <v>137</v>
      </c>
      <c r="L10" s="14" t="s">
        <v>101</v>
      </c>
      <c r="M10" s="14" t="s">
        <v>114</v>
      </c>
      <c r="N10" s="14" t="s">
        <v>103</v>
      </c>
      <c r="O10" s="12">
        <v>0</v>
      </c>
      <c r="P10" s="12">
        <v>0</v>
      </c>
      <c r="Q10" s="14" t="s">
        <v>115</v>
      </c>
      <c r="R10" s="14" t="s">
        <v>124</v>
      </c>
      <c r="S10" s="14" t="s">
        <v>116</v>
      </c>
      <c r="T10" s="14" t="s">
        <v>115</v>
      </c>
      <c r="U10" s="14" t="s">
        <v>132</v>
      </c>
      <c r="V10" s="14" t="s">
        <v>123</v>
      </c>
      <c r="W10" s="14" t="s">
        <v>138</v>
      </c>
      <c r="X10" s="26">
        <v>44854</v>
      </c>
      <c r="Y10" s="26">
        <v>44858</v>
      </c>
      <c r="Z10" s="12">
        <v>3</v>
      </c>
      <c r="AA10" s="25">
        <v>2896.56</v>
      </c>
      <c r="AB10" s="12">
        <v>0</v>
      </c>
      <c r="AC10" s="26">
        <v>44874</v>
      </c>
      <c r="AD10" s="23" t="s">
        <v>139</v>
      </c>
      <c r="AE10" s="23" t="s">
        <v>139</v>
      </c>
      <c r="AF10" s="7" t="s">
        <v>140</v>
      </c>
      <c r="AG10" s="5" t="s">
        <v>118</v>
      </c>
      <c r="AH10" s="4">
        <v>44835</v>
      </c>
      <c r="AI10" s="4">
        <v>44926</v>
      </c>
      <c r="AJ10" t="s">
        <v>119</v>
      </c>
    </row>
    <row r="11" spans="1:36" ht="38.25" x14ac:dyDescent="0.25">
      <c r="A11" s="12">
        <v>2022</v>
      </c>
      <c r="B11" s="24">
        <v>44835</v>
      </c>
      <c r="C11" s="24">
        <v>44926</v>
      </c>
      <c r="D11" s="12" t="s">
        <v>94</v>
      </c>
      <c r="E11" s="12">
        <v>110611</v>
      </c>
      <c r="F11" s="14" t="s">
        <v>482</v>
      </c>
      <c r="G11" s="14" t="s">
        <v>160</v>
      </c>
      <c r="H11" s="14" t="s">
        <v>121</v>
      </c>
      <c r="I11" s="14" t="s">
        <v>144</v>
      </c>
      <c r="J11" s="14" t="s">
        <v>145</v>
      </c>
      <c r="K11" s="14" t="s">
        <v>146</v>
      </c>
      <c r="L11" s="14" t="s">
        <v>101</v>
      </c>
      <c r="M11" s="14" t="s">
        <v>114</v>
      </c>
      <c r="N11" s="14" t="s">
        <v>103</v>
      </c>
      <c r="O11" s="12">
        <v>0</v>
      </c>
      <c r="P11" s="12">
        <v>0</v>
      </c>
      <c r="Q11" s="14" t="s">
        <v>115</v>
      </c>
      <c r="R11" s="14" t="s">
        <v>124</v>
      </c>
      <c r="S11" s="14" t="s">
        <v>116</v>
      </c>
      <c r="T11" s="14" t="s">
        <v>115</v>
      </c>
      <c r="U11" s="14" t="s">
        <v>132</v>
      </c>
      <c r="V11" s="14" t="s">
        <v>123</v>
      </c>
      <c r="W11" s="14" t="s">
        <v>147</v>
      </c>
      <c r="X11" s="26">
        <v>44854</v>
      </c>
      <c r="Y11" s="26">
        <v>44858</v>
      </c>
      <c r="Z11" s="12">
        <v>4</v>
      </c>
      <c r="AA11" s="25">
        <v>2896.56</v>
      </c>
      <c r="AB11" s="12">
        <v>0</v>
      </c>
      <c r="AC11" s="26">
        <v>44874</v>
      </c>
      <c r="AD11" s="23" t="s">
        <v>148</v>
      </c>
      <c r="AE11" s="23" t="s">
        <v>148</v>
      </c>
      <c r="AF11" s="7" t="s">
        <v>141</v>
      </c>
      <c r="AG11" s="5" t="s">
        <v>118</v>
      </c>
      <c r="AH11" s="4">
        <v>44835</v>
      </c>
      <c r="AI11" s="4">
        <v>44926</v>
      </c>
      <c r="AJ11" t="s">
        <v>119</v>
      </c>
    </row>
    <row r="12" spans="1:36" ht="38.25" x14ac:dyDescent="0.25">
      <c r="A12" s="12">
        <v>2022</v>
      </c>
      <c r="B12" s="24">
        <v>44835</v>
      </c>
      <c r="C12" s="24">
        <v>44926</v>
      </c>
      <c r="D12" s="12" t="s">
        <v>94</v>
      </c>
      <c r="E12" s="12">
        <v>110602</v>
      </c>
      <c r="F12" s="14" t="s">
        <v>482</v>
      </c>
      <c r="G12" s="14" t="s">
        <v>161</v>
      </c>
      <c r="H12" s="14" t="s">
        <v>121</v>
      </c>
      <c r="I12" s="14" t="s">
        <v>149</v>
      </c>
      <c r="J12" s="14" t="s">
        <v>122</v>
      </c>
      <c r="K12" s="14" t="s">
        <v>145</v>
      </c>
      <c r="L12" s="14" t="s">
        <v>101</v>
      </c>
      <c r="M12" s="14" t="s">
        <v>114</v>
      </c>
      <c r="N12" s="14" t="s">
        <v>103</v>
      </c>
      <c r="O12" s="12">
        <v>0</v>
      </c>
      <c r="P12" s="12">
        <v>0</v>
      </c>
      <c r="Q12" s="14" t="s">
        <v>115</v>
      </c>
      <c r="R12" s="14" t="s">
        <v>124</v>
      </c>
      <c r="S12" s="14" t="s">
        <v>116</v>
      </c>
      <c r="T12" s="14" t="s">
        <v>115</v>
      </c>
      <c r="U12" s="14" t="s">
        <v>132</v>
      </c>
      <c r="V12" s="14" t="s">
        <v>123</v>
      </c>
      <c r="W12" s="14" t="s">
        <v>150</v>
      </c>
      <c r="X12" s="26">
        <v>44854</v>
      </c>
      <c r="Y12" s="26">
        <v>44858</v>
      </c>
      <c r="Z12" s="12">
        <v>5</v>
      </c>
      <c r="AA12" s="25">
        <v>2896.56</v>
      </c>
      <c r="AB12" s="12">
        <v>0</v>
      </c>
      <c r="AC12" s="26">
        <v>44874</v>
      </c>
      <c r="AD12" s="23" t="s">
        <v>151</v>
      </c>
      <c r="AE12" s="23" t="s">
        <v>151</v>
      </c>
      <c r="AF12" s="7" t="s">
        <v>142</v>
      </c>
      <c r="AG12" s="5" t="s">
        <v>118</v>
      </c>
      <c r="AH12" s="4">
        <v>44835</v>
      </c>
      <c r="AI12" s="4">
        <v>44926</v>
      </c>
      <c r="AJ12" t="s">
        <v>119</v>
      </c>
    </row>
    <row r="13" spans="1:36" ht="45.75" customHeight="1" x14ac:dyDescent="0.25">
      <c r="A13" s="12">
        <v>2022</v>
      </c>
      <c r="B13" s="24">
        <v>44835</v>
      </c>
      <c r="C13" s="24">
        <v>44926</v>
      </c>
      <c r="D13" s="12" t="s">
        <v>94</v>
      </c>
      <c r="E13" s="12">
        <v>110611</v>
      </c>
      <c r="F13" s="14" t="s">
        <v>482</v>
      </c>
      <c r="G13" s="14" t="s">
        <v>160</v>
      </c>
      <c r="H13" s="14" t="s">
        <v>121</v>
      </c>
      <c r="I13" s="14" t="s">
        <v>152</v>
      </c>
      <c r="J13" s="14" t="s">
        <v>153</v>
      </c>
      <c r="K13" s="14" t="s">
        <v>154</v>
      </c>
      <c r="L13" s="14" t="s">
        <v>101</v>
      </c>
      <c r="M13" s="14" t="s">
        <v>114</v>
      </c>
      <c r="N13" s="14" t="s">
        <v>103</v>
      </c>
      <c r="O13" s="12">
        <v>0</v>
      </c>
      <c r="P13" s="12">
        <v>0</v>
      </c>
      <c r="Q13" s="14" t="s">
        <v>115</v>
      </c>
      <c r="R13" s="14" t="s">
        <v>124</v>
      </c>
      <c r="S13" s="14" t="s">
        <v>116</v>
      </c>
      <c r="T13" s="14" t="s">
        <v>115</v>
      </c>
      <c r="U13" s="14" t="s">
        <v>132</v>
      </c>
      <c r="V13" s="14" t="s">
        <v>123</v>
      </c>
      <c r="W13" s="14" t="s">
        <v>155</v>
      </c>
      <c r="X13" s="26">
        <v>44854</v>
      </c>
      <c r="Y13" s="26">
        <v>44858</v>
      </c>
      <c r="Z13" s="12">
        <v>6</v>
      </c>
      <c r="AA13" s="25">
        <v>2896.56</v>
      </c>
      <c r="AB13" s="12">
        <v>0</v>
      </c>
      <c r="AC13" s="26">
        <v>44874</v>
      </c>
      <c r="AD13" s="23" t="s">
        <v>156</v>
      </c>
      <c r="AE13" s="23" t="s">
        <v>156</v>
      </c>
      <c r="AF13" s="7" t="s">
        <v>143</v>
      </c>
      <c r="AG13" s="5" t="s">
        <v>118</v>
      </c>
      <c r="AH13" s="4">
        <v>44835</v>
      </c>
      <c r="AI13" s="4">
        <v>44926</v>
      </c>
      <c r="AJ13" t="s">
        <v>119</v>
      </c>
    </row>
    <row r="14" spans="1:36" ht="38.25" x14ac:dyDescent="0.25">
      <c r="A14" s="12">
        <v>2022</v>
      </c>
      <c r="B14" s="24">
        <v>44835</v>
      </c>
      <c r="C14" s="24">
        <v>44926</v>
      </c>
      <c r="D14" s="12" t="s">
        <v>94</v>
      </c>
      <c r="E14" s="12">
        <v>110902</v>
      </c>
      <c r="F14" s="14" t="s">
        <v>484</v>
      </c>
      <c r="G14" s="14" t="s">
        <v>159</v>
      </c>
      <c r="H14" s="14" t="s">
        <v>121</v>
      </c>
      <c r="I14" s="14" t="s">
        <v>162</v>
      </c>
      <c r="J14" s="14" t="s">
        <v>163</v>
      </c>
      <c r="K14" s="14" t="s">
        <v>164</v>
      </c>
      <c r="L14" s="14" t="s">
        <v>101</v>
      </c>
      <c r="M14" s="14" t="s">
        <v>114</v>
      </c>
      <c r="N14" s="14" t="s">
        <v>103</v>
      </c>
      <c r="O14" s="12">
        <v>0</v>
      </c>
      <c r="P14" s="12">
        <v>0</v>
      </c>
      <c r="Q14" s="14" t="s">
        <v>115</v>
      </c>
      <c r="R14" s="14" t="s">
        <v>124</v>
      </c>
      <c r="S14" s="14" t="s">
        <v>116</v>
      </c>
      <c r="T14" s="14" t="s">
        <v>115</v>
      </c>
      <c r="U14" s="14" t="s">
        <v>132</v>
      </c>
      <c r="V14" s="14" t="s">
        <v>123</v>
      </c>
      <c r="W14" s="14" t="s">
        <v>165</v>
      </c>
      <c r="X14" s="26">
        <v>44854</v>
      </c>
      <c r="Y14" s="26">
        <v>44858</v>
      </c>
      <c r="Z14" s="12">
        <v>7</v>
      </c>
      <c r="AA14" s="25">
        <v>2268.96</v>
      </c>
      <c r="AB14" s="12">
        <v>0</v>
      </c>
      <c r="AC14" s="26">
        <v>44874</v>
      </c>
      <c r="AD14" s="23" t="s">
        <v>166</v>
      </c>
      <c r="AE14" s="23" t="s">
        <v>166</v>
      </c>
      <c r="AF14" s="7" t="s">
        <v>167</v>
      </c>
      <c r="AG14" s="5" t="s">
        <v>118</v>
      </c>
      <c r="AH14" s="4">
        <v>44835</v>
      </c>
      <c r="AI14" s="4">
        <v>44926</v>
      </c>
      <c r="AJ14" t="s">
        <v>119</v>
      </c>
    </row>
    <row r="15" spans="1:36" ht="38.25" x14ac:dyDescent="0.25">
      <c r="A15" s="12">
        <v>2022</v>
      </c>
      <c r="B15" s="24">
        <v>44835</v>
      </c>
      <c r="C15" s="24">
        <v>44926</v>
      </c>
      <c r="D15" s="12" t="s">
        <v>94</v>
      </c>
      <c r="E15" s="12">
        <v>110611</v>
      </c>
      <c r="F15" s="14" t="s">
        <v>482</v>
      </c>
      <c r="G15" s="14" t="s">
        <v>160</v>
      </c>
      <c r="H15" s="14" t="s">
        <v>121</v>
      </c>
      <c r="I15" s="14" t="s">
        <v>228</v>
      </c>
      <c r="J15" s="14" t="s">
        <v>229</v>
      </c>
      <c r="K15" s="14" t="s">
        <v>230</v>
      </c>
      <c r="L15" s="14" t="s">
        <v>101</v>
      </c>
      <c r="M15" s="14" t="s">
        <v>114</v>
      </c>
      <c r="N15" s="14" t="s">
        <v>103</v>
      </c>
      <c r="O15" s="12">
        <v>0</v>
      </c>
      <c r="P15" s="12">
        <v>0</v>
      </c>
      <c r="Q15" s="14" t="s">
        <v>115</v>
      </c>
      <c r="R15" s="14" t="s">
        <v>124</v>
      </c>
      <c r="S15" s="14" t="s">
        <v>116</v>
      </c>
      <c r="T15" s="14" t="s">
        <v>115</v>
      </c>
      <c r="U15" s="14" t="s">
        <v>132</v>
      </c>
      <c r="V15" s="14" t="s">
        <v>123</v>
      </c>
      <c r="W15" s="14" t="s">
        <v>231</v>
      </c>
      <c r="X15" s="26">
        <v>44854</v>
      </c>
      <c r="Y15" s="26">
        <v>44855</v>
      </c>
      <c r="Z15" s="12">
        <v>8</v>
      </c>
      <c r="AA15" s="25">
        <v>1295.52</v>
      </c>
      <c r="AB15" s="12">
        <v>0</v>
      </c>
      <c r="AC15" s="27">
        <v>44874</v>
      </c>
      <c r="AD15" s="23" t="s">
        <v>232</v>
      </c>
      <c r="AE15" s="23" t="s">
        <v>232</v>
      </c>
      <c r="AF15" s="7" t="s">
        <v>168</v>
      </c>
      <c r="AG15" s="5" t="s">
        <v>118</v>
      </c>
      <c r="AH15" s="4">
        <v>44835</v>
      </c>
      <c r="AI15" s="4">
        <v>44926</v>
      </c>
      <c r="AJ15" t="s">
        <v>119</v>
      </c>
    </row>
    <row r="16" spans="1:36" ht="46.5" customHeight="1" x14ac:dyDescent="0.25">
      <c r="A16" s="12">
        <v>2022</v>
      </c>
      <c r="B16" s="24">
        <v>44835</v>
      </c>
      <c r="C16" s="24">
        <v>44926</v>
      </c>
      <c r="D16" s="12" t="s">
        <v>94</v>
      </c>
      <c r="E16" s="12">
        <v>110507</v>
      </c>
      <c r="F16" s="14" t="s">
        <v>485</v>
      </c>
      <c r="G16" s="14" t="s">
        <v>233</v>
      </c>
      <c r="H16" s="14" t="s">
        <v>121</v>
      </c>
      <c r="I16" s="14" t="s">
        <v>234</v>
      </c>
      <c r="J16" s="14" t="s">
        <v>235</v>
      </c>
      <c r="K16" s="14" t="s">
        <v>236</v>
      </c>
      <c r="L16" s="14" t="s">
        <v>101</v>
      </c>
      <c r="M16" s="14" t="s">
        <v>114</v>
      </c>
      <c r="N16" s="14" t="s">
        <v>103</v>
      </c>
      <c r="O16" s="12">
        <v>0</v>
      </c>
      <c r="P16" s="12">
        <v>0</v>
      </c>
      <c r="Q16" s="14" t="s">
        <v>115</v>
      </c>
      <c r="R16" s="14" t="s">
        <v>124</v>
      </c>
      <c r="S16" s="14" t="s">
        <v>116</v>
      </c>
      <c r="T16" s="14" t="s">
        <v>115</v>
      </c>
      <c r="U16" s="14" t="s">
        <v>132</v>
      </c>
      <c r="V16" s="14" t="s">
        <v>123</v>
      </c>
      <c r="W16" s="14" t="s">
        <v>237</v>
      </c>
      <c r="X16" s="26">
        <v>44856</v>
      </c>
      <c r="Y16" s="26">
        <v>44857</v>
      </c>
      <c r="Z16" s="12">
        <v>9</v>
      </c>
      <c r="AA16" s="25">
        <v>724.14</v>
      </c>
      <c r="AB16" s="12">
        <v>0</v>
      </c>
      <c r="AC16" s="26">
        <v>44874</v>
      </c>
      <c r="AD16" s="23" t="s">
        <v>238</v>
      </c>
      <c r="AE16" s="23" t="s">
        <v>238</v>
      </c>
      <c r="AF16" s="7" t="s">
        <v>169</v>
      </c>
      <c r="AG16" s="5" t="s">
        <v>118</v>
      </c>
      <c r="AH16" s="4">
        <v>44835</v>
      </c>
      <c r="AI16" s="4">
        <v>44926</v>
      </c>
      <c r="AJ16" t="s">
        <v>119</v>
      </c>
    </row>
    <row r="17" spans="1:36" ht="45" customHeight="1" x14ac:dyDescent="0.25">
      <c r="A17" s="12">
        <v>2022</v>
      </c>
      <c r="B17" s="24">
        <v>44835</v>
      </c>
      <c r="C17" s="24">
        <v>44926</v>
      </c>
      <c r="D17" s="12" t="s">
        <v>94</v>
      </c>
      <c r="E17" s="12">
        <v>110506</v>
      </c>
      <c r="F17" s="14" t="s">
        <v>483</v>
      </c>
      <c r="G17" s="14" t="s">
        <v>239</v>
      </c>
      <c r="H17" s="14" t="s">
        <v>121</v>
      </c>
      <c r="I17" s="14" t="s">
        <v>240</v>
      </c>
      <c r="J17" s="14" t="s">
        <v>241</v>
      </c>
      <c r="K17" s="14" t="s">
        <v>242</v>
      </c>
      <c r="L17" s="14" t="s">
        <v>101</v>
      </c>
      <c r="M17" s="14" t="s">
        <v>114</v>
      </c>
      <c r="N17" s="14" t="s">
        <v>103</v>
      </c>
      <c r="O17" s="12">
        <v>0</v>
      </c>
      <c r="P17" s="12">
        <v>0</v>
      </c>
      <c r="Q17" s="14" t="s">
        <v>115</v>
      </c>
      <c r="R17" s="14" t="s">
        <v>124</v>
      </c>
      <c r="S17" s="14" t="s">
        <v>116</v>
      </c>
      <c r="T17" s="14" t="s">
        <v>115</v>
      </c>
      <c r="U17" s="14" t="s">
        <v>132</v>
      </c>
      <c r="V17" s="14" t="s">
        <v>123</v>
      </c>
      <c r="W17" s="14" t="s">
        <v>243</v>
      </c>
      <c r="X17" s="26">
        <v>44854</v>
      </c>
      <c r="Y17" s="26">
        <v>44858</v>
      </c>
      <c r="Z17" s="12">
        <v>10</v>
      </c>
      <c r="AA17" s="25">
        <v>2122.06</v>
      </c>
      <c r="AB17" s="12">
        <v>0</v>
      </c>
      <c r="AC17" s="26">
        <v>44874</v>
      </c>
      <c r="AD17" s="23" t="s">
        <v>244</v>
      </c>
      <c r="AE17" s="23" t="s">
        <v>244</v>
      </c>
      <c r="AF17" s="7" t="s">
        <v>170</v>
      </c>
      <c r="AG17" s="5" t="s">
        <v>118</v>
      </c>
      <c r="AH17" s="4">
        <v>44835</v>
      </c>
      <c r="AI17" s="4">
        <v>44926</v>
      </c>
      <c r="AJ17" t="s">
        <v>119</v>
      </c>
    </row>
    <row r="18" spans="1:36" ht="45" x14ac:dyDescent="0.25">
      <c r="A18" s="12">
        <v>2022</v>
      </c>
      <c r="B18" s="24">
        <v>44835</v>
      </c>
      <c r="C18" s="24">
        <v>44926</v>
      </c>
      <c r="D18" s="12" t="s">
        <v>94</v>
      </c>
      <c r="E18" s="12">
        <v>110402</v>
      </c>
      <c r="F18" s="14" t="s">
        <v>486</v>
      </c>
      <c r="G18" s="14" t="s">
        <v>245</v>
      </c>
      <c r="H18" s="14" t="s">
        <v>246</v>
      </c>
      <c r="I18" s="14" t="s">
        <v>421</v>
      </c>
      <c r="J18" s="14" t="s">
        <v>247</v>
      </c>
      <c r="K18" s="14" t="s">
        <v>248</v>
      </c>
      <c r="L18" s="14" t="s">
        <v>101</v>
      </c>
      <c r="M18" s="14" t="s">
        <v>114</v>
      </c>
      <c r="N18" s="14" t="s">
        <v>103</v>
      </c>
      <c r="O18" s="12">
        <v>0</v>
      </c>
      <c r="P18" s="12">
        <v>0</v>
      </c>
      <c r="Q18" s="14" t="s">
        <v>115</v>
      </c>
      <c r="R18" s="14" t="s">
        <v>124</v>
      </c>
      <c r="S18" s="14" t="s">
        <v>249</v>
      </c>
      <c r="T18" s="14" t="s">
        <v>115</v>
      </c>
      <c r="U18" s="14" t="s">
        <v>132</v>
      </c>
      <c r="V18" s="14" t="s">
        <v>250</v>
      </c>
      <c r="W18" s="14" t="s">
        <v>251</v>
      </c>
      <c r="X18" s="26">
        <v>44846</v>
      </c>
      <c r="Y18" s="26">
        <v>44851</v>
      </c>
      <c r="Z18" s="12">
        <v>11</v>
      </c>
      <c r="AA18" s="25">
        <v>8206.9500000000007</v>
      </c>
      <c r="AB18" s="12">
        <v>0</v>
      </c>
      <c r="AC18" s="26">
        <v>44868</v>
      </c>
      <c r="AD18" s="23" t="s">
        <v>252</v>
      </c>
      <c r="AE18" s="23" t="s">
        <v>252</v>
      </c>
      <c r="AF18" s="7" t="s">
        <v>171</v>
      </c>
      <c r="AG18" s="5" t="s">
        <v>118</v>
      </c>
      <c r="AH18" s="4">
        <v>44835</v>
      </c>
      <c r="AI18" s="4">
        <v>44926</v>
      </c>
      <c r="AJ18" t="s">
        <v>119</v>
      </c>
    </row>
    <row r="19" spans="1:36" ht="38.25" x14ac:dyDescent="0.25">
      <c r="A19" s="12">
        <v>2022</v>
      </c>
      <c r="B19" s="24">
        <v>44835</v>
      </c>
      <c r="C19" s="24">
        <v>44926</v>
      </c>
      <c r="D19" s="12" t="s">
        <v>94</v>
      </c>
      <c r="E19" s="12">
        <v>110402</v>
      </c>
      <c r="F19" s="14" t="s">
        <v>486</v>
      </c>
      <c r="G19" s="14" t="s">
        <v>245</v>
      </c>
      <c r="H19" s="14" t="s">
        <v>246</v>
      </c>
      <c r="I19" s="14" t="s">
        <v>421</v>
      </c>
      <c r="J19" s="14" t="s">
        <v>247</v>
      </c>
      <c r="K19" s="14" t="s">
        <v>248</v>
      </c>
      <c r="L19" s="14" t="s">
        <v>101</v>
      </c>
      <c r="M19" s="14" t="s">
        <v>114</v>
      </c>
      <c r="N19" s="14" t="s">
        <v>103</v>
      </c>
      <c r="O19" s="12">
        <v>0</v>
      </c>
      <c r="P19" s="12">
        <v>0</v>
      </c>
      <c r="Q19" s="14" t="s">
        <v>115</v>
      </c>
      <c r="R19" s="14" t="s">
        <v>124</v>
      </c>
      <c r="S19" s="14" t="s">
        <v>249</v>
      </c>
      <c r="T19" s="14" t="s">
        <v>115</v>
      </c>
      <c r="U19" s="14" t="s">
        <v>132</v>
      </c>
      <c r="V19" s="14" t="s">
        <v>250</v>
      </c>
      <c r="W19" s="14" t="s">
        <v>253</v>
      </c>
      <c r="X19" s="26">
        <v>44837</v>
      </c>
      <c r="Y19" s="26">
        <v>44837</v>
      </c>
      <c r="Z19" s="12">
        <v>12</v>
      </c>
      <c r="AA19" s="25">
        <v>675.86</v>
      </c>
      <c r="AB19" s="12">
        <v>0</v>
      </c>
      <c r="AC19" s="26">
        <v>44851</v>
      </c>
      <c r="AD19" s="23" t="s">
        <v>254</v>
      </c>
      <c r="AE19" s="23" t="s">
        <v>254</v>
      </c>
      <c r="AF19" s="7" t="s">
        <v>172</v>
      </c>
      <c r="AG19" s="5" t="s">
        <v>118</v>
      </c>
      <c r="AH19" s="4">
        <v>44835</v>
      </c>
      <c r="AI19" s="4">
        <v>44926</v>
      </c>
      <c r="AJ19" t="s">
        <v>119</v>
      </c>
    </row>
    <row r="20" spans="1:36" ht="38.25" x14ac:dyDescent="0.25">
      <c r="A20" s="12">
        <v>2022</v>
      </c>
      <c r="B20" s="24">
        <v>44835</v>
      </c>
      <c r="C20" s="24">
        <v>44926</v>
      </c>
      <c r="D20" s="12" t="s">
        <v>94</v>
      </c>
      <c r="E20" s="12">
        <v>110602</v>
      </c>
      <c r="F20" s="14" t="s">
        <v>482</v>
      </c>
      <c r="G20" s="14" t="s">
        <v>161</v>
      </c>
      <c r="H20" s="14" t="s">
        <v>121</v>
      </c>
      <c r="I20" s="14" t="s">
        <v>255</v>
      </c>
      <c r="J20" s="14" t="s">
        <v>248</v>
      </c>
      <c r="K20" s="14" t="s">
        <v>256</v>
      </c>
      <c r="L20" s="14" t="s">
        <v>101</v>
      </c>
      <c r="M20" s="14" t="s">
        <v>114</v>
      </c>
      <c r="N20" s="14" t="s">
        <v>103</v>
      </c>
      <c r="O20" s="12">
        <v>0</v>
      </c>
      <c r="P20" s="12">
        <v>0</v>
      </c>
      <c r="Q20" s="14" t="s">
        <v>115</v>
      </c>
      <c r="R20" s="14" t="s">
        <v>124</v>
      </c>
      <c r="S20" s="14" t="s">
        <v>116</v>
      </c>
      <c r="T20" s="14" t="s">
        <v>115</v>
      </c>
      <c r="U20" s="14" t="s">
        <v>132</v>
      </c>
      <c r="V20" s="14" t="s">
        <v>123</v>
      </c>
      <c r="W20" s="14" t="s">
        <v>257</v>
      </c>
      <c r="X20" s="26">
        <v>44854</v>
      </c>
      <c r="Y20" s="26">
        <v>44858</v>
      </c>
      <c r="Z20" s="12">
        <v>13</v>
      </c>
      <c r="AA20" s="25">
        <v>2896.56</v>
      </c>
      <c r="AB20" s="12">
        <v>0</v>
      </c>
      <c r="AC20" s="26">
        <v>44874</v>
      </c>
      <c r="AD20" s="23" t="s">
        <v>258</v>
      </c>
      <c r="AE20" s="23" t="s">
        <v>258</v>
      </c>
      <c r="AF20" s="7" t="s">
        <v>173</v>
      </c>
      <c r="AG20" s="5" t="s">
        <v>118</v>
      </c>
      <c r="AH20" s="4">
        <v>44835</v>
      </c>
      <c r="AI20" s="4">
        <v>44926</v>
      </c>
      <c r="AJ20" t="s">
        <v>119</v>
      </c>
    </row>
    <row r="21" spans="1:36" ht="48" customHeight="1" x14ac:dyDescent="0.25">
      <c r="A21" s="12">
        <v>2022</v>
      </c>
      <c r="B21" s="24">
        <v>44835</v>
      </c>
      <c r="C21" s="24">
        <v>44926</v>
      </c>
      <c r="D21" s="12" t="s">
        <v>94</v>
      </c>
      <c r="E21" s="12">
        <v>110611</v>
      </c>
      <c r="F21" s="14" t="s">
        <v>482</v>
      </c>
      <c r="G21" s="14" t="s">
        <v>160</v>
      </c>
      <c r="H21" s="14" t="s">
        <v>121</v>
      </c>
      <c r="I21" s="14" t="s">
        <v>259</v>
      </c>
      <c r="J21" s="14" t="s">
        <v>260</v>
      </c>
      <c r="K21" s="14" t="s">
        <v>122</v>
      </c>
      <c r="L21" s="14" t="s">
        <v>101</v>
      </c>
      <c r="M21" s="14" t="s">
        <v>114</v>
      </c>
      <c r="N21" s="14" t="s">
        <v>103</v>
      </c>
      <c r="O21" s="12">
        <v>0</v>
      </c>
      <c r="P21" s="12">
        <v>0</v>
      </c>
      <c r="Q21" s="14" t="s">
        <v>115</v>
      </c>
      <c r="R21" s="14" t="s">
        <v>124</v>
      </c>
      <c r="S21" s="14" t="s">
        <v>116</v>
      </c>
      <c r="T21" s="14" t="s">
        <v>115</v>
      </c>
      <c r="U21" s="14" t="s">
        <v>132</v>
      </c>
      <c r="V21" s="14" t="s">
        <v>123</v>
      </c>
      <c r="W21" s="14" t="s">
        <v>261</v>
      </c>
      <c r="X21" s="26">
        <v>44854</v>
      </c>
      <c r="Y21" s="26">
        <v>44858</v>
      </c>
      <c r="Z21" s="12">
        <v>14</v>
      </c>
      <c r="AA21" s="25">
        <v>958.52</v>
      </c>
      <c r="AB21" s="12">
        <v>0</v>
      </c>
      <c r="AC21" s="26">
        <v>44874</v>
      </c>
      <c r="AD21" s="23" t="s">
        <v>262</v>
      </c>
      <c r="AE21" s="23" t="s">
        <v>262</v>
      </c>
      <c r="AF21" s="7" t="s">
        <v>174</v>
      </c>
      <c r="AG21" s="5" t="s">
        <v>118</v>
      </c>
      <c r="AH21" s="4">
        <v>44835</v>
      </c>
      <c r="AI21" s="4">
        <v>44926</v>
      </c>
      <c r="AJ21" t="s">
        <v>119</v>
      </c>
    </row>
    <row r="22" spans="1:36" ht="38.25" x14ac:dyDescent="0.25">
      <c r="A22" s="12">
        <v>2022</v>
      </c>
      <c r="B22" s="24">
        <v>44835</v>
      </c>
      <c r="C22" s="24">
        <v>44926</v>
      </c>
      <c r="D22" s="12" t="s">
        <v>94</v>
      </c>
      <c r="E22" s="12">
        <v>110506</v>
      </c>
      <c r="F22" s="14" t="s">
        <v>485</v>
      </c>
      <c r="G22" s="14" t="s">
        <v>263</v>
      </c>
      <c r="H22" s="14" t="s">
        <v>121</v>
      </c>
      <c r="I22" s="14" t="s">
        <v>264</v>
      </c>
      <c r="J22" s="14" t="s">
        <v>265</v>
      </c>
      <c r="K22" s="14" t="s">
        <v>122</v>
      </c>
      <c r="L22" s="14" t="s">
        <v>101</v>
      </c>
      <c r="M22" s="14" t="s">
        <v>114</v>
      </c>
      <c r="N22" s="14" t="s">
        <v>103</v>
      </c>
      <c r="O22" s="12">
        <v>0</v>
      </c>
      <c r="P22" s="12">
        <v>0</v>
      </c>
      <c r="Q22" s="14" t="s">
        <v>115</v>
      </c>
      <c r="R22" s="14" t="s">
        <v>124</v>
      </c>
      <c r="S22" s="14" t="s">
        <v>116</v>
      </c>
      <c r="T22" s="14" t="s">
        <v>115</v>
      </c>
      <c r="U22" s="14" t="s">
        <v>132</v>
      </c>
      <c r="V22" s="14" t="s">
        <v>123</v>
      </c>
      <c r="W22" s="14" t="s">
        <v>266</v>
      </c>
      <c r="X22" s="26">
        <v>44854</v>
      </c>
      <c r="Y22" s="26">
        <v>44858</v>
      </c>
      <c r="Z22" s="12">
        <v>15</v>
      </c>
      <c r="AA22" s="25">
        <v>2122.06</v>
      </c>
      <c r="AB22" s="12">
        <v>0</v>
      </c>
      <c r="AC22" s="26">
        <v>44874</v>
      </c>
      <c r="AD22" s="23" t="s">
        <v>267</v>
      </c>
      <c r="AE22" s="23" t="s">
        <v>267</v>
      </c>
      <c r="AF22" s="7" t="s">
        <v>175</v>
      </c>
      <c r="AG22" s="5" t="s">
        <v>118</v>
      </c>
      <c r="AH22" s="4">
        <v>44835</v>
      </c>
      <c r="AI22" s="4">
        <v>44926</v>
      </c>
      <c r="AJ22" t="s">
        <v>119</v>
      </c>
    </row>
    <row r="23" spans="1:36" ht="38.25" x14ac:dyDescent="0.25">
      <c r="A23" s="12">
        <v>2022</v>
      </c>
      <c r="B23" s="24">
        <v>44835</v>
      </c>
      <c r="C23" s="24">
        <v>44926</v>
      </c>
      <c r="D23" s="12" t="s">
        <v>94</v>
      </c>
      <c r="E23" s="12">
        <v>110902</v>
      </c>
      <c r="F23" s="14" t="s">
        <v>484</v>
      </c>
      <c r="G23" s="14" t="s">
        <v>159</v>
      </c>
      <c r="H23" s="14" t="s">
        <v>268</v>
      </c>
      <c r="I23" s="14" t="s">
        <v>269</v>
      </c>
      <c r="J23" s="14" t="s">
        <v>270</v>
      </c>
      <c r="K23" s="14" t="s">
        <v>145</v>
      </c>
      <c r="L23" s="14" t="s">
        <v>101</v>
      </c>
      <c r="M23" s="14" t="s">
        <v>114</v>
      </c>
      <c r="N23" s="14" t="s">
        <v>103</v>
      </c>
      <c r="O23" s="12">
        <v>0</v>
      </c>
      <c r="P23" s="12">
        <v>0</v>
      </c>
      <c r="Q23" s="14" t="s">
        <v>115</v>
      </c>
      <c r="R23" s="14" t="s">
        <v>124</v>
      </c>
      <c r="S23" s="14" t="s">
        <v>249</v>
      </c>
      <c r="T23" s="14" t="s">
        <v>115</v>
      </c>
      <c r="U23" s="14" t="s">
        <v>132</v>
      </c>
      <c r="V23" s="14" t="s">
        <v>271</v>
      </c>
      <c r="W23" s="14" t="s">
        <v>272</v>
      </c>
      <c r="X23" s="26">
        <v>44861</v>
      </c>
      <c r="Y23" s="26">
        <v>44865</v>
      </c>
      <c r="Z23" s="12">
        <v>16</v>
      </c>
      <c r="AA23" s="25">
        <v>4634.4799999999996</v>
      </c>
      <c r="AB23" s="12">
        <v>0</v>
      </c>
      <c r="AC23" s="26">
        <v>44875</v>
      </c>
      <c r="AD23" s="23" t="s">
        <v>273</v>
      </c>
      <c r="AE23" s="23" t="s">
        <v>273</v>
      </c>
      <c r="AF23" s="7" t="s">
        <v>176</v>
      </c>
      <c r="AG23" s="5" t="s">
        <v>118</v>
      </c>
      <c r="AH23" s="4">
        <v>44835</v>
      </c>
      <c r="AI23" s="4">
        <v>44926</v>
      </c>
      <c r="AJ23" t="s">
        <v>119</v>
      </c>
    </row>
    <row r="24" spans="1:36" ht="38.25" x14ac:dyDescent="0.25">
      <c r="A24" s="12">
        <v>2022</v>
      </c>
      <c r="B24" s="24">
        <v>44835</v>
      </c>
      <c r="C24" s="24">
        <v>44926</v>
      </c>
      <c r="D24" s="12" t="s">
        <v>94</v>
      </c>
      <c r="E24" s="12">
        <v>110902</v>
      </c>
      <c r="F24" s="14" t="s">
        <v>484</v>
      </c>
      <c r="G24" s="14" t="s">
        <v>159</v>
      </c>
      <c r="H24" s="14" t="s">
        <v>268</v>
      </c>
      <c r="I24" s="14" t="s">
        <v>269</v>
      </c>
      <c r="J24" s="14" t="s">
        <v>270</v>
      </c>
      <c r="K24" s="14" t="s">
        <v>145</v>
      </c>
      <c r="L24" s="14" t="s">
        <v>101</v>
      </c>
      <c r="M24" s="14" t="s">
        <v>114</v>
      </c>
      <c r="N24" s="14" t="s">
        <v>103</v>
      </c>
      <c r="O24" s="12">
        <v>0</v>
      </c>
      <c r="P24" s="12">
        <v>0</v>
      </c>
      <c r="Q24" s="14" t="s">
        <v>115</v>
      </c>
      <c r="R24" s="14" t="s">
        <v>124</v>
      </c>
      <c r="S24" s="14" t="s">
        <v>249</v>
      </c>
      <c r="T24" s="14" t="s">
        <v>115</v>
      </c>
      <c r="U24" s="14" t="s">
        <v>132</v>
      </c>
      <c r="V24" s="14" t="s">
        <v>250</v>
      </c>
      <c r="W24" s="14" t="s">
        <v>274</v>
      </c>
      <c r="X24" s="26">
        <v>44846</v>
      </c>
      <c r="Y24" s="26">
        <v>44851</v>
      </c>
      <c r="Z24" s="12">
        <v>17</v>
      </c>
      <c r="AA24" s="25">
        <v>5793.1</v>
      </c>
      <c r="AB24" s="12">
        <v>0</v>
      </c>
      <c r="AC24" s="26">
        <v>44875</v>
      </c>
      <c r="AD24" s="23" t="s">
        <v>275</v>
      </c>
      <c r="AE24" s="23" t="s">
        <v>275</v>
      </c>
      <c r="AF24" s="7" t="s">
        <v>177</v>
      </c>
      <c r="AG24" s="5" t="s">
        <v>118</v>
      </c>
      <c r="AH24" s="4">
        <v>44835</v>
      </c>
      <c r="AI24" s="4">
        <v>44926</v>
      </c>
      <c r="AJ24" t="s">
        <v>119</v>
      </c>
    </row>
    <row r="25" spans="1:36" ht="38.25" x14ac:dyDescent="0.25">
      <c r="A25" s="12">
        <v>2022</v>
      </c>
      <c r="B25" s="24">
        <v>44835</v>
      </c>
      <c r="C25" s="24">
        <v>44926</v>
      </c>
      <c r="D25" s="12" t="s">
        <v>94</v>
      </c>
      <c r="E25" s="12">
        <v>110506</v>
      </c>
      <c r="F25" s="14" t="s">
        <v>483</v>
      </c>
      <c r="G25" s="14" t="s">
        <v>239</v>
      </c>
      <c r="H25" s="14" t="s">
        <v>268</v>
      </c>
      <c r="I25" s="14" t="s">
        <v>276</v>
      </c>
      <c r="J25" s="14" t="s">
        <v>277</v>
      </c>
      <c r="K25" s="14" t="s">
        <v>131</v>
      </c>
      <c r="L25" s="14" t="s">
        <v>101</v>
      </c>
      <c r="M25" s="14" t="s">
        <v>114</v>
      </c>
      <c r="N25" s="14" t="s">
        <v>103</v>
      </c>
      <c r="O25" s="12">
        <v>0</v>
      </c>
      <c r="P25" s="12">
        <v>0</v>
      </c>
      <c r="Q25" s="14" t="s">
        <v>115</v>
      </c>
      <c r="R25" s="14" t="s">
        <v>124</v>
      </c>
      <c r="S25" s="14" t="s">
        <v>249</v>
      </c>
      <c r="T25" s="14" t="s">
        <v>115</v>
      </c>
      <c r="U25" s="14" t="s">
        <v>132</v>
      </c>
      <c r="V25" s="14" t="s">
        <v>250</v>
      </c>
      <c r="W25" s="14" t="s">
        <v>274</v>
      </c>
      <c r="X25" s="26">
        <v>44846</v>
      </c>
      <c r="Y25" s="26">
        <v>44851</v>
      </c>
      <c r="Z25" s="12">
        <v>18</v>
      </c>
      <c r="AA25" s="25">
        <v>6758.7</v>
      </c>
      <c r="AB25" s="12">
        <v>0</v>
      </c>
      <c r="AC25" s="26">
        <v>44875</v>
      </c>
      <c r="AD25" s="23" t="s">
        <v>278</v>
      </c>
      <c r="AE25" s="23" t="s">
        <v>278</v>
      </c>
      <c r="AF25" s="7" t="s">
        <v>178</v>
      </c>
      <c r="AG25" s="5" t="s">
        <v>118</v>
      </c>
      <c r="AH25" s="4">
        <v>44835</v>
      </c>
      <c r="AI25" s="4">
        <v>44926</v>
      </c>
      <c r="AJ25" t="s">
        <v>119</v>
      </c>
    </row>
    <row r="26" spans="1:36" ht="38.25" x14ac:dyDescent="0.25">
      <c r="A26" s="12">
        <v>2022</v>
      </c>
      <c r="B26" s="24">
        <v>44835</v>
      </c>
      <c r="C26" s="24">
        <v>44926</v>
      </c>
      <c r="D26" s="12" t="s">
        <v>94</v>
      </c>
      <c r="E26" s="12">
        <v>110903</v>
      </c>
      <c r="F26" s="14" t="s">
        <v>490</v>
      </c>
      <c r="G26" s="14" t="s">
        <v>279</v>
      </c>
      <c r="H26" s="14" t="s">
        <v>268</v>
      </c>
      <c r="I26" s="14" t="s">
        <v>280</v>
      </c>
      <c r="J26" s="14" t="s">
        <v>281</v>
      </c>
      <c r="K26" s="14" t="s">
        <v>282</v>
      </c>
      <c r="L26" s="14" t="s">
        <v>101</v>
      </c>
      <c r="M26" s="14" t="s">
        <v>114</v>
      </c>
      <c r="N26" s="14" t="s">
        <v>103</v>
      </c>
      <c r="O26" s="12">
        <v>0</v>
      </c>
      <c r="P26" s="12">
        <v>0</v>
      </c>
      <c r="Q26" s="14" t="s">
        <v>115</v>
      </c>
      <c r="R26" s="14" t="s">
        <v>124</v>
      </c>
      <c r="S26" s="14" t="s">
        <v>249</v>
      </c>
      <c r="T26" s="14" t="s">
        <v>115</v>
      </c>
      <c r="U26" s="14" t="s">
        <v>132</v>
      </c>
      <c r="V26" s="14" t="s">
        <v>271</v>
      </c>
      <c r="W26" s="14" t="s">
        <v>283</v>
      </c>
      <c r="X26" s="26">
        <v>44860</v>
      </c>
      <c r="Y26" s="26">
        <v>44865</v>
      </c>
      <c r="Z26" s="12">
        <v>19</v>
      </c>
      <c r="AA26" s="25">
        <v>5793.1</v>
      </c>
      <c r="AB26" s="12">
        <v>0</v>
      </c>
      <c r="AC26" s="26">
        <v>44880</v>
      </c>
      <c r="AD26" s="23" t="s">
        <v>284</v>
      </c>
      <c r="AE26" s="23" t="s">
        <v>284</v>
      </c>
      <c r="AF26" s="7" t="s">
        <v>179</v>
      </c>
      <c r="AG26" s="5" t="s">
        <v>118</v>
      </c>
      <c r="AH26" s="4">
        <v>44835</v>
      </c>
      <c r="AI26" s="4">
        <v>44926</v>
      </c>
      <c r="AJ26" t="s">
        <v>119</v>
      </c>
    </row>
    <row r="27" spans="1:36" ht="38.25" x14ac:dyDescent="0.25">
      <c r="A27" s="12">
        <v>2022</v>
      </c>
      <c r="B27" s="24">
        <v>44835</v>
      </c>
      <c r="C27" s="24">
        <v>44926</v>
      </c>
      <c r="D27" s="12" t="s">
        <v>94</v>
      </c>
      <c r="E27" s="12">
        <v>110707</v>
      </c>
      <c r="F27" s="14" t="s">
        <v>487</v>
      </c>
      <c r="G27" s="14" t="s">
        <v>285</v>
      </c>
      <c r="H27" s="14" t="s">
        <v>286</v>
      </c>
      <c r="I27" s="14" t="s">
        <v>287</v>
      </c>
      <c r="J27" s="14" t="s">
        <v>288</v>
      </c>
      <c r="K27" s="14" t="s">
        <v>289</v>
      </c>
      <c r="L27" s="14" t="s">
        <v>101</v>
      </c>
      <c r="M27" s="14" t="s">
        <v>114</v>
      </c>
      <c r="N27" s="14" t="s">
        <v>103</v>
      </c>
      <c r="O27" s="12">
        <v>0</v>
      </c>
      <c r="P27" s="12">
        <v>0</v>
      </c>
      <c r="Q27" s="14" t="s">
        <v>115</v>
      </c>
      <c r="R27" s="14" t="s">
        <v>124</v>
      </c>
      <c r="S27" s="14" t="s">
        <v>249</v>
      </c>
      <c r="T27" s="14" t="s">
        <v>115</v>
      </c>
      <c r="U27" s="14" t="s">
        <v>132</v>
      </c>
      <c r="V27" s="14" t="s">
        <v>250</v>
      </c>
      <c r="W27" s="14" t="s">
        <v>290</v>
      </c>
      <c r="X27" s="26">
        <v>44837</v>
      </c>
      <c r="Y27" s="26">
        <v>44838</v>
      </c>
      <c r="Z27" s="12">
        <v>20</v>
      </c>
      <c r="AA27" s="25">
        <v>1471.74</v>
      </c>
      <c r="AB27" s="12">
        <v>0</v>
      </c>
      <c r="AC27" s="26">
        <v>44862</v>
      </c>
      <c r="AD27" s="23" t="s">
        <v>292</v>
      </c>
      <c r="AE27" s="23" t="s">
        <v>293</v>
      </c>
      <c r="AF27" s="7" t="s">
        <v>180</v>
      </c>
      <c r="AG27" s="5" t="s">
        <v>118</v>
      </c>
      <c r="AH27" s="4">
        <v>44835</v>
      </c>
      <c r="AI27" s="4">
        <v>44926</v>
      </c>
      <c r="AJ27" t="s">
        <v>119</v>
      </c>
    </row>
    <row r="28" spans="1:36" ht="38.25" x14ac:dyDescent="0.25">
      <c r="A28" s="12">
        <v>2022</v>
      </c>
      <c r="B28" s="24">
        <v>44835</v>
      </c>
      <c r="C28" s="24">
        <v>44926</v>
      </c>
      <c r="D28" s="12" t="s">
        <v>94</v>
      </c>
      <c r="E28" s="12">
        <v>110804</v>
      </c>
      <c r="F28" s="14" t="s">
        <v>481</v>
      </c>
      <c r="G28" s="14" t="s">
        <v>157</v>
      </c>
      <c r="H28" s="14" t="s">
        <v>368</v>
      </c>
      <c r="I28" s="14" t="s">
        <v>294</v>
      </c>
      <c r="J28" s="14" t="s">
        <v>164</v>
      </c>
      <c r="K28" s="14" t="s">
        <v>295</v>
      </c>
      <c r="L28" s="14" t="s">
        <v>101</v>
      </c>
      <c r="M28" s="14" t="s">
        <v>114</v>
      </c>
      <c r="N28" s="14" t="s">
        <v>103</v>
      </c>
      <c r="O28" s="12">
        <v>0</v>
      </c>
      <c r="P28" s="12">
        <v>0</v>
      </c>
      <c r="Q28" s="14" t="s">
        <v>115</v>
      </c>
      <c r="R28" s="14" t="s">
        <v>124</v>
      </c>
      <c r="S28" s="14" t="s">
        <v>249</v>
      </c>
      <c r="T28" s="14" t="s">
        <v>115</v>
      </c>
      <c r="U28" s="14" t="s">
        <v>132</v>
      </c>
      <c r="V28" s="14" t="s">
        <v>250</v>
      </c>
      <c r="W28" s="14" t="s">
        <v>296</v>
      </c>
      <c r="X28" s="26">
        <v>44841</v>
      </c>
      <c r="Y28" s="26">
        <v>44842</v>
      </c>
      <c r="Z28" s="12">
        <v>21</v>
      </c>
      <c r="AA28" s="25">
        <v>1158.6199999999999</v>
      </c>
      <c r="AB28" s="12">
        <v>0</v>
      </c>
      <c r="AC28" s="26">
        <v>44862</v>
      </c>
      <c r="AD28" s="23" t="s">
        <v>297</v>
      </c>
      <c r="AE28" s="23" t="s">
        <v>297</v>
      </c>
      <c r="AF28" s="7" t="s">
        <v>181</v>
      </c>
      <c r="AG28" s="5" t="s">
        <v>118</v>
      </c>
      <c r="AH28" s="4">
        <v>44835</v>
      </c>
      <c r="AI28" s="4">
        <v>44926</v>
      </c>
      <c r="AJ28" t="s">
        <v>119</v>
      </c>
    </row>
    <row r="29" spans="1:36" ht="60" x14ac:dyDescent="0.25">
      <c r="A29" s="12">
        <v>2022</v>
      </c>
      <c r="B29" s="24">
        <v>44835</v>
      </c>
      <c r="C29" s="24">
        <v>44926</v>
      </c>
      <c r="D29" s="12" t="s">
        <v>94</v>
      </c>
      <c r="E29" s="12">
        <v>110507</v>
      </c>
      <c r="F29" s="14" t="s">
        <v>483</v>
      </c>
      <c r="G29" s="14" t="s">
        <v>158</v>
      </c>
      <c r="H29" s="14" t="s">
        <v>298</v>
      </c>
      <c r="I29" s="14" t="s">
        <v>299</v>
      </c>
      <c r="J29" s="14" t="s">
        <v>300</v>
      </c>
      <c r="K29" s="14" t="s">
        <v>301</v>
      </c>
      <c r="L29" s="14" t="s">
        <v>101</v>
      </c>
      <c r="M29" s="14" t="s">
        <v>114</v>
      </c>
      <c r="N29" s="14" t="s">
        <v>103</v>
      </c>
      <c r="O29" s="12">
        <v>0</v>
      </c>
      <c r="P29" s="12">
        <v>0</v>
      </c>
      <c r="Q29" s="14" t="s">
        <v>115</v>
      </c>
      <c r="R29" s="14" t="s">
        <v>124</v>
      </c>
      <c r="S29" s="14" t="s">
        <v>249</v>
      </c>
      <c r="T29" s="14" t="s">
        <v>115</v>
      </c>
      <c r="U29" s="14" t="s">
        <v>132</v>
      </c>
      <c r="V29" s="14" t="s">
        <v>271</v>
      </c>
      <c r="W29" s="14" t="s">
        <v>302</v>
      </c>
      <c r="X29" s="26">
        <v>44833</v>
      </c>
      <c r="Y29" s="26">
        <v>44835</v>
      </c>
      <c r="Z29" s="12">
        <v>22</v>
      </c>
      <c r="AA29" s="25">
        <v>3282.78</v>
      </c>
      <c r="AB29" s="12">
        <v>0</v>
      </c>
      <c r="AC29" s="26">
        <v>44803</v>
      </c>
      <c r="AD29" s="23" t="s">
        <v>303</v>
      </c>
      <c r="AE29" s="23" t="s">
        <v>303</v>
      </c>
      <c r="AF29" s="7" t="s">
        <v>182</v>
      </c>
      <c r="AG29" s="5" t="s">
        <v>118</v>
      </c>
      <c r="AH29" s="4">
        <v>44835</v>
      </c>
      <c r="AI29" s="4">
        <v>44926</v>
      </c>
      <c r="AJ29" t="s">
        <v>119</v>
      </c>
    </row>
    <row r="30" spans="1:36" ht="45" x14ac:dyDescent="0.25">
      <c r="A30" s="12">
        <v>2022</v>
      </c>
      <c r="B30" s="24">
        <v>44835</v>
      </c>
      <c r="C30" s="24">
        <v>44926</v>
      </c>
      <c r="D30" s="12" t="s">
        <v>94</v>
      </c>
      <c r="E30" s="12">
        <v>110804</v>
      </c>
      <c r="F30" s="14" t="s">
        <v>481</v>
      </c>
      <c r="G30" s="14" t="s">
        <v>157</v>
      </c>
      <c r="H30" s="14" t="s">
        <v>368</v>
      </c>
      <c r="I30" s="14" t="s">
        <v>294</v>
      </c>
      <c r="J30" s="14" t="s">
        <v>164</v>
      </c>
      <c r="K30" s="14" t="s">
        <v>295</v>
      </c>
      <c r="L30" s="14" t="s">
        <v>101</v>
      </c>
      <c r="M30" s="14" t="s">
        <v>114</v>
      </c>
      <c r="N30" s="14" t="s">
        <v>103</v>
      </c>
      <c r="O30" s="12">
        <v>0</v>
      </c>
      <c r="P30" s="12">
        <v>0</v>
      </c>
      <c r="Q30" s="14" t="s">
        <v>115</v>
      </c>
      <c r="R30" s="14" t="s">
        <v>124</v>
      </c>
      <c r="S30" s="14" t="s">
        <v>249</v>
      </c>
      <c r="T30" s="14" t="s">
        <v>115</v>
      </c>
      <c r="U30" s="14" t="s">
        <v>132</v>
      </c>
      <c r="V30" s="14" t="s">
        <v>250</v>
      </c>
      <c r="W30" s="14" t="s">
        <v>304</v>
      </c>
      <c r="X30" s="26">
        <v>44850</v>
      </c>
      <c r="Y30" s="26">
        <v>44851</v>
      </c>
      <c r="Z30" s="12">
        <v>23</v>
      </c>
      <c r="AA30" s="25">
        <v>1158.6199999999999</v>
      </c>
      <c r="AB30" s="12">
        <v>0</v>
      </c>
      <c r="AC30" s="26">
        <v>44860</v>
      </c>
      <c r="AD30" s="23" t="s">
        <v>305</v>
      </c>
      <c r="AE30" s="23" t="s">
        <v>305</v>
      </c>
      <c r="AF30" s="7" t="s">
        <v>183</v>
      </c>
      <c r="AG30" s="5" t="s">
        <v>118</v>
      </c>
      <c r="AH30" s="4">
        <v>44835</v>
      </c>
      <c r="AI30" s="4">
        <v>44926</v>
      </c>
      <c r="AJ30" t="s">
        <v>119</v>
      </c>
    </row>
    <row r="31" spans="1:36" ht="45" x14ac:dyDescent="0.25">
      <c r="A31" s="12">
        <v>2022</v>
      </c>
      <c r="B31" s="24">
        <v>44835</v>
      </c>
      <c r="C31" s="24">
        <v>44926</v>
      </c>
      <c r="D31" s="12" t="s">
        <v>94</v>
      </c>
      <c r="E31" s="12">
        <v>110902</v>
      </c>
      <c r="F31" s="14" t="s">
        <v>484</v>
      </c>
      <c r="G31" s="14" t="s">
        <v>159</v>
      </c>
      <c r="H31" s="14" t="s">
        <v>368</v>
      </c>
      <c r="I31" s="14" t="s">
        <v>306</v>
      </c>
      <c r="J31" s="14" t="s">
        <v>307</v>
      </c>
      <c r="K31" s="14" t="s">
        <v>308</v>
      </c>
      <c r="L31" s="14" t="s">
        <v>101</v>
      </c>
      <c r="M31" s="14" t="s">
        <v>114</v>
      </c>
      <c r="N31" s="14" t="s">
        <v>103</v>
      </c>
      <c r="O31" s="12">
        <v>0</v>
      </c>
      <c r="P31" s="12">
        <v>0</v>
      </c>
      <c r="Q31" s="14" t="s">
        <v>115</v>
      </c>
      <c r="R31" s="14" t="s">
        <v>124</v>
      </c>
      <c r="S31" s="14" t="s">
        <v>249</v>
      </c>
      <c r="T31" s="14" t="s">
        <v>115</v>
      </c>
      <c r="U31" s="14" t="s">
        <v>132</v>
      </c>
      <c r="V31" s="14" t="s">
        <v>250</v>
      </c>
      <c r="W31" s="14" t="s">
        <v>309</v>
      </c>
      <c r="X31" s="26">
        <v>44848</v>
      </c>
      <c r="Y31" s="26">
        <v>44849</v>
      </c>
      <c r="Z31" s="12">
        <v>24</v>
      </c>
      <c r="AA31" s="25">
        <v>1158.6199999999999</v>
      </c>
      <c r="AB31" s="12">
        <v>0</v>
      </c>
      <c r="AC31" s="26">
        <v>44851</v>
      </c>
      <c r="AD31" s="23" t="s">
        <v>310</v>
      </c>
      <c r="AE31" s="23" t="s">
        <v>310</v>
      </c>
      <c r="AF31" s="7" t="s">
        <v>184</v>
      </c>
      <c r="AG31" s="5" t="s">
        <v>118</v>
      </c>
      <c r="AH31" s="4">
        <v>44835</v>
      </c>
      <c r="AI31" s="4">
        <v>44926</v>
      </c>
      <c r="AJ31" t="s">
        <v>119</v>
      </c>
    </row>
    <row r="32" spans="1:36" ht="45" x14ac:dyDescent="0.25">
      <c r="A32" s="12">
        <v>2022</v>
      </c>
      <c r="B32" s="24">
        <v>44835</v>
      </c>
      <c r="C32" s="24">
        <v>44926</v>
      </c>
      <c r="D32" s="12" t="s">
        <v>94</v>
      </c>
      <c r="E32" s="12">
        <v>110704</v>
      </c>
      <c r="F32" s="14" t="s">
        <v>487</v>
      </c>
      <c r="G32" s="14" t="s">
        <v>311</v>
      </c>
      <c r="H32" s="14" t="s">
        <v>368</v>
      </c>
      <c r="I32" s="14" t="s">
        <v>312</v>
      </c>
      <c r="J32" s="14" t="s">
        <v>313</v>
      </c>
      <c r="K32" s="14" t="s">
        <v>314</v>
      </c>
      <c r="L32" s="14" t="s">
        <v>101</v>
      </c>
      <c r="M32" s="14" t="s">
        <v>114</v>
      </c>
      <c r="N32" s="14" t="s">
        <v>103</v>
      </c>
      <c r="O32" s="12">
        <v>0</v>
      </c>
      <c r="P32" s="12">
        <v>0</v>
      </c>
      <c r="Q32" s="14" t="s">
        <v>115</v>
      </c>
      <c r="R32" s="14" t="s">
        <v>124</v>
      </c>
      <c r="S32" s="14" t="s">
        <v>249</v>
      </c>
      <c r="T32" s="14" t="s">
        <v>115</v>
      </c>
      <c r="U32" s="14" t="s">
        <v>132</v>
      </c>
      <c r="V32" s="14" t="s">
        <v>250</v>
      </c>
      <c r="W32" s="14" t="s">
        <v>315</v>
      </c>
      <c r="X32" s="26">
        <v>44850</v>
      </c>
      <c r="Y32" s="26">
        <v>44851</v>
      </c>
      <c r="Z32" s="12">
        <v>25</v>
      </c>
      <c r="AA32" s="25">
        <v>1158.6199999999999</v>
      </c>
      <c r="AB32" s="12">
        <v>0</v>
      </c>
      <c r="AC32" s="26">
        <v>44875</v>
      </c>
      <c r="AD32" s="23" t="s">
        <v>316</v>
      </c>
      <c r="AE32" s="23" t="s">
        <v>316</v>
      </c>
      <c r="AF32" s="7" t="s">
        <v>185</v>
      </c>
      <c r="AG32" s="5" t="s">
        <v>118</v>
      </c>
      <c r="AH32" s="4">
        <v>44835</v>
      </c>
      <c r="AI32" s="4">
        <v>44926</v>
      </c>
      <c r="AJ32" t="s">
        <v>119</v>
      </c>
    </row>
    <row r="33" spans="1:36 16384:16384" ht="45" x14ac:dyDescent="0.25">
      <c r="A33" s="12">
        <v>2022</v>
      </c>
      <c r="B33" s="24">
        <v>44835</v>
      </c>
      <c r="C33" s="24">
        <v>44926</v>
      </c>
      <c r="D33" s="12" t="s">
        <v>94</v>
      </c>
      <c r="E33" s="12">
        <v>110903</v>
      </c>
      <c r="F33" s="14" t="s">
        <v>484</v>
      </c>
      <c r="G33" s="14" t="s">
        <v>317</v>
      </c>
      <c r="H33" s="14" t="s">
        <v>318</v>
      </c>
      <c r="I33" s="14" t="s">
        <v>319</v>
      </c>
      <c r="J33" s="14" t="s">
        <v>320</v>
      </c>
      <c r="K33" s="14" t="s">
        <v>321</v>
      </c>
      <c r="L33" s="14" t="s">
        <v>101</v>
      </c>
      <c r="M33" s="14" t="s">
        <v>114</v>
      </c>
      <c r="N33" s="14" t="s">
        <v>103</v>
      </c>
      <c r="O33" s="12">
        <v>0</v>
      </c>
      <c r="P33" s="12">
        <v>0</v>
      </c>
      <c r="Q33" s="14" t="s">
        <v>115</v>
      </c>
      <c r="R33" s="14" t="s">
        <v>124</v>
      </c>
      <c r="S33" s="14" t="s">
        <v>116</v>
      </c>
      <c r="T33" s="14" t="s">
        <v>115</v>
      </c>
      <c r="U33" s="14" t="s">
        <v>132</v>
      </c>
      <c r="V33" s="14" t="s">
        <v>249</v>
      </c>
      <c r="W33" s="14" t="s">
        <v>322</v>
      </c>
      <c r="X33" s="26">
        <v>44830</v>
      </c>
      <c r="Y33" s="26">
        <v>44830</v>
      </c>
      <c r="Z33" s="12">
        <v>26</v>
      </c>
      <c r="AA33" s="25">
        <v>110</v>
      </c>
      <c r="AB33" s="12">
        <v>0</v>
      </c>
      <c r="AC33" s="26">
        <v>44841</v>
      </c>
      <c r="AD33" s="23" t="s">
        <v>323</v>
      </c>
      <c r="AE33" s="23" t="s">
        <v>324</v>
      </c>
      <c r="AF33" s="7" t="s">
        <v>186</v>
      </c>
      <c r="AG33" s="5" t="s">
        <v>118</v>
      </c>
      <c r="AH33" s="4">
        <v>44835</v>
      </c>
      <c r="AI33" s="4">
        <v>44926</v>
      </c>
      <c r="AJ33" t="s">
        <v>119</v>
      </c>
    </row>
    <row r="34" spans="1:36 16384:16384" ht="38.25" x14ac:dyDescent="0.25">
      <c r="A34" s="12">
        <v>2022</v>
      </c>
      <c r="B34" s="24">
        <v>44835</v>
      </c>
      <c r="C34" s="24">
        <v>44926</v>
      </c>
      <c r="D34" s="12" t="s">
        <v>94</v>
      </c>
      <c r="E34" s="12">
        <v>110305</v>
      </c>
      <c r="F34" s="14" t="s">
        <v>488</v>
      </c>
      <c r="G34" s="14" t="s">
        <v>325</v>
      </c>
      <c r="H34" s="14" t="s">
        <v>286</v>
      </c>
      <c r="I34" s="14" t="s">
        <v>326</v>
      </c>
      <c r="J34" s="14" t="s">
        <v>145</v>
      </c>
      <c r="K34" s="14" t="s">
        <v>145</v>
      </c>
      <c r="L34" s="14" t="s">
        <v>101</v>
      </c>
      <c r="M34" s="14" t="s">
        <v>114</v>
      </c>
      <c r="N34" s="14" t="s">
        <v>103</v>
      </c>
      <c r="O34" s="12">
        <v>0</v>
      </c>
      <c r="P34" s="12">
        <v>0</v>
      </c>
      <c r="Q34" s="14" t="s">
        <v>115</v>
      </c>
      <c r="R34" s="14" t="s">
        <v>124</v>
      </c>
      <c r="S34" s="14" t="s">
        <v>249</v>
      </c>
      <c r="T34" s="14" t="s">
        <v>115</v>
      </c>
      <c r="U34" s="14" t="s">
        <v>132</v>
      </c>
      <c r="V34" s="14" t="s">
        <v>250</v>
      </c>
      <c r="W34" s="14" t="s">
        <v>327</v>
      </c>
      <c r="X34" s="26">
        <v>44837</v>
      </c>
      <c r="Y34" s="26">
        <v>44838</v>
      </c>
      <c r="Z34" s="12">
        <v>27</v>
      </c>
      <c r="AA34" s="25">
        <v>1761.39</v>
      </c>
      <c r="AB34" s="12">
        <v>0</v>
      </c>
      <c r="AC34" s="26">
        <v>44872</v>
      </c>
      <c r="AD34" s="23" t="s">
        <v>328</v>
      </c>
      <c r="AE34" s="23" t="s">
        <v>329</v>
      </c>
      <c r="AF34" s="7" t="s">
        <v>187</v>
      </c>
      <c r="AG34" s="5" t="s">
        <v>118</v>
      </c>
      <c r="AH34" s="4">
        <v>44835</v>
      </c>
      <c r="AI34" s="4">
        <v>44926</v>
      </c>
      <c r="AJ34" t="s">
        <v>119</v>
      </c>
    </row>
    <row r="35" spans="1:36 16384:16384" ht="45" x14ac:dyDescent="0.25">
      <c r="A35" s="12">
        <v>2022</v>
      </c>
      <c r="B35" s="24">
        <v>44835</v>
      </c>
      <c r="C35" s="24">
        <v>44926</v>
      </c>
      <c r="D35" s="12" t="s">
        <v>94</v>
      </c>
      <c r="E35" s="12">
        <v>110903</v>
      </c>
      <c r="F35" s="14" t="s">
        <v>490</v>
      </c>
      <c r="G35" s="14" t="s">
        <v>279</v>
      </c>
      <c r="H35" s="14" t="s">
        <v>268</v>
      </c>
      <c r="I35" s="14" t="s">
        <v>280</v>
      </c>
      <c r="J35" s="14" t="s">
        <v>281</v>
      </c>
      <c r="K35" s="14" t="s">
        <v>282</v>
      </c>
      <c r="L35" s="14" t="s">
        <v>101</v>
      </c>
      <c r="M35" s="14" t="s">
        <v>114</v>
      </c>
      <c r="N35" s="14" t="s">
        <v>103</v>
      </c>
      <c r="O35" s="12">
        <v>0</v>
      </c>
      <c r="P35" s="12">
        <v>0</v>
      </c>
      <c r="Q35" s="14" t="s">
        <v>115</v>
      </c>
      <c r="R35" s="14" t="s">
        <v>124</v>
      </c>
      <c r="S35" s="14" t="s">
        <v>249</v>
      </c>
      <c r="T35" s="14" t="s">
        <v>115</v>
      </c>
      <c r="U35" s="14" t="s">
        <v>132</v>
      </c>
      <c r="V35" s="14" t="s">
        <v>250</v>
      </c>
      <c r="W35" s="14" t="s">
        <v>330</v>
      </c>
      <c r="X35" s="26">
        <v>44846</v>
      </c>
      <c r="Y35" s="26">
        <v>44849</v>
      </c>
      <c r="Z35" s="12">
        <v>28</v>
      </c>
      <c r="AA35" s="25">
        <v>3475.86</v>
      </c>
      <c r="AB35" s="12">
        <v>0</v>
      </c>
      <c r="AC35" s="26">
        <v>44880</v>
      </c>
      <c r="AD35" s="23" t="s">
        <v>331</v>
      </c>
      <c r="AE35" s="23" t="s">
        <v>331</v>
      </c>
      <c r="AF35" s="7" t="s">
        <v>188</v>
      </c>
      <c r="AG35" s="5" t="s">
        <v>118</v>
      </c>
      <c r="AH35" s="4">
        <v>44835</v>
      </c>
      <c r="AI35" s="4">
        <v>44926</v>
      </c>
      <c r="AJ35" t="s">
        <v>119</v>
      </c>
    </row>
    <row r="36" spans="1:36 16384:16384" ht="45" x14ac:dyDescent="0.25">
      <c r="A36" s="12">
        <v>2022</v>
      </c>
      <c r="B36" s="24">
        <v>44835</v>
      </c>
      <c r="C36" s="24">
        <v>44926</v>
      </c>
      <c r="D36" s="12" t="s">
        <v>94</v>
      </c>
      <c r="E36" s="12">
        <v>110506</v>
      </c>
      <c r="F36" s="14" t="s">
        <v>483</v>
      </c>
      <c r="G36" s="14" t="s">
        <v>239</v>
      </c>
      <c r="H36" s="14" t="s">
        <v>121</v>
      </c>
      <c r="I36" s="14" t="s">
        <v>129</v>
      </c>
      <c r="J36" s="14" t="s">
        <v>136</v>
      </c>
      <c r="K36" s="14" t="s">
        <v>332</v>
      </c>
      <c r="L36" s="14" t="s">
        <v>101</v>
      </c>
      <c r="M36" s="14" t="s">
        <v>114</v>
      </c>
      <c r="N36" s="14" t="s">
        <v>103</v>
      </c>
      <c r="O36" s="12">
        <v>0</v>
      </c>
      <c r="P36" s="12">
        <v>0</v>
      </c>
      <c r="Q36" s="14" t="s">
        <v>115</v>
      </c>
      <c r="R36" s="14" t="s">
        <v>124</v>
      </c>
      <c r="S36" s="14" t="s">
        <v>116</v>
      </c>
      <c r="T36" s="14" t="s">
        <v>115</v>
      </c>
      <c r="U36" s="14" t="s">
        <v>132</v>
      </c>
      <c r="V36" s="14" t="s">
        <v>333</v>
      </c>
      <c r="W36" s="14" t="s">
        <v>334</v>
      </c>
      <c r="X36" s="26">
        <v>44832</v>
      </c>
      <c r="Y36" s="26">
        <v>44834</v>
      </c>
      <c r="Z36" s="12">
        <v>29</v>
      </c>
      <c r="AA36" s="25">
        <v>1727.23</v>
      </c>
      <c r="AB36" s="12">
        <v>0</v>
      </c>
      <c r="AC36" s="26">
        <v>44840</v>
      </c>
      <c r="AD36" s="23" t="s">
        <v>335</v>
      </c>
      <c r="AE36" s="23" t="s">
        <v>336</v>
      </c>
      <c r="AF36" s="7" t="s">
        <v>189</v>
      </c>
      <c r="AG36" s="5" t="s">
        <v>118</v>
      </c>
      <c r="AH36" s="4">
        <v>44835</v>
      </c>
      <c r="AI36" s="4">
        <v>44926</v>
      </c>
      <c r="AJ36" t="s">
        <v>119</v>
      </c>
    </row>
    <row r="37" spans="1:36 16384:16384" ht="38.25" x14ac:dyDescent="0.25">
      <c r="A37" s="12">
        <v>2022</v>
      </c>
      <c r="B37" s="24">
        <v>44835</v>
      </c>
      <c r="C37" s="24">
        <v>44926</v>
      </c>
      <c r="D37" s="12" t="s">
        <v>94</v>
      </c>
      <c r="E37" s="12">
        <v>110708</v>
      </c>
      <c r="F37" s="14" t="s">
        <v>487</v>
      </c>
      <c r="G37" s="14" t="s">
        <v>337</v>
      </c>
      <c r="H37" s="14" t="s">
        <v>338</v>
      </c>
      <c r="I37" s="14" t="s">
        <v>339</v>
      </c>
      <c r="J37" s="14" t="s">
        <v>260</v>
      </c>
      <c r="K37" s="14" t="s">
        <v>340</v>
      </c>
      <c r="L37" s="14" t="s">
        <v>101</v>
      </c>
      <c r="M37" s="14" t="s">
        <v>114</v>
      </c>
      <c r="N37" s="14" t="s">
        <v>103</v>
      </c>
      <c r="O37" s="12">
        <v>0</v>
      </c>
      <c r="P37" s="12">
        <v>0</v>
      </c>
      <c r="Q37" s="14" t="s">
        <v>115</v>
      </c>
      <c r="R37" s="14" t="s">
        <v>124</v>
      </c>
      <c r="S37" s="14" t="s">
        <v>249</v>
      </c>
      <c r="T37" s="14" t="s">
        <v>115</v>
      </c>
      <c r="U37" s="14" t="s">
        <v>132</v>
      </c>
      <c r="V37" s="14" t="s">
        <v>250</v>
      </c>
      <c r="W37" s="14" t="s">
        <v>341</v>
      </c>
      <c r="X37" s="26">
        <v>44809</v>
      </c>
      <c r="Y37" s="26">
        <v>44810</v>
      </c>
      <c r="Z37" s="12">
        <v>30</v>
      </c>
      <c r="AA37" s="25">
        <v>1834.5</v>
      </c>
      <c r="AB37" s="12">
        <v>0</v>
      </c>
      <c r="AC37" s="27">
        <v>44841</v>
      </c>
      <c r="AD37" s="23" t="s">
        <v>342</v>
      </c>
      <c r="AE37" s="23" t="s">
        <v>342</v>
      </c>
      <c r="AF37" s="7" t="s">
        <v>190</v>
      </c>
      <c r="AG37" s="5" t="s">
        <v>118</v>
      </c>
      <c r="AH37" s="4">
        <v>44835</v>
      </c>
      <c r="AI37" s="4">
        <v>44926</v>
      </c>
      <c r="AJ37" t="s">
        <v>119</v>
      </c>
    </row>
    <row r="38" spans="1:36 16384:16384" ht="38.25" x14ac:dyDescent="0.25">
      <c r="A38" s="12">
        <v>2022</v>
      </c>
      <c r="B38" s="24">
        <v>44835</v>
      </c>
      <c r="C38" s="24">
        <v>44926</v>
      </c>
      <c r="D38" s="12" t="s">
        <v>94</v>
      </c>
      <c r="E38" s="12">
        <v>110902</v>
      </c>
      <c r="F38" s="14" t="s">
        <v>484</v>
      </c>
      <c r="G38" s="14" t="s">
        <v>159</v>
      </c>
      <c r="H38" s="14" t="s">
        <v>121</v>
      </c>
      <c r="I38" s="14" t="s">
        <v>343</v>
      </c>
      <c r="J38" s="14" t="s">
        <v>344</v>
      </c>
      <c r="K38" s="14" t="s">
        <v>146</v>
      </c>
      <c r="L38" s="14" t="s">
        <v>101</v>
      </c>
      <c r="M38" s="14" t="s">
        <v>114</v>
      </c>
      <c r="N38" s="14" t="s">
        <v>103</v>
      </c>
      <c r="O38" s="12">
        <v>0</v>
      </c>
      <c r="P38" s="12">
        <v>0</v>
      </c>
      <c r="Q38" s="14" t="s">
        <v>115</v>
      </c>
      <c r="R38" s="14" t="s">
        <v>124</v>
      </c>
      <c r="S38" s="14" t="s">
        <v>116</v>
      </c>
      <c r="T38" s="14" t="s">
        <v>115</v>
      </c>
      <c r="U38" s="14" t="s">
        <v>132</v>
      </c>
      <c r="V38" s="14" t="s">
        <v>249</v>
      </c>
      <c r="W38" s="14" t="s">
        <v>345</v>
      </c>
      <c r="X38" s="26">
        <v>44839</v>
      </c>
      <c r="Y38" s="26">
        <v>44839</v>
      </c>
      <c r="Z38" s="12">
        <v>31</v>
      </c>
      <c r="AA38" s="25">
        <v>190</v>
      </c>
      <c r="AB38" s="12">
        <v>0</v>
      </c>
      <c r="AC38" s="27">
        <v>44848</v>
      </c>
      <c r="AD38" s="23" t="s">
        <v>346</v>
      </c>
      <c r="AE38" s="23" t="s">
        <v>347</v>
      </c>
      <c r="AF38" s="7" t="s">
        <v>191</v>
      </c>
      <c r="AG38" s="5" t="s">
        <v>118</v>
      </c>
      <c r="AH38" s="4">
        <v>44835</v>
      </c>
      <c r="AI38" s="4">
        <v>44926</v>
      </c>
      <c r="AJ38" t="s">
        <v>119</v>
      </c>
    </row>
    <row r="39" spans="1:36 16384:16384" ht="38.25" x14ac:dyDescent="0.25">
      <c r="A39" s="12">
        <v>2022</v>
      </c>
      <c r="B39" s="24">
        <v>44835</v>
      </c>
      <c r="C39" s="24">
        <v>44926</v>
      </c>
      <c r="D39" s="12" t="s">
        <v>94</v>
      </c>
      <c r="E39" s="12">
        <v>110611</v>
      </c>
      <c r="F39" s="14" t="s">
        <v>482</v>
      </c>
      <c r="G39" s="14" t="s">
        <v>160</v>
      </c>
      <c r="H39" s="14" t="s">
        <v>121</v>
      </c>
      <c r="I39" s="14" t="s">
        <v>144</v>
      </c>
      <c r="J39" s="14" t="s">
        <v>145</v>
      </c>
      <c r="K39" s="14" t="s">
        <v>146</v>
      </c>
      <c r="L39" s="14" t="s">
        <v>101</v>
      </c>
      <c r="M39" s="14" t="s">
        <v>114</v>
      </c>
      <c r="N39" s="14" t="s">
        <v>103</v>
      </c>
      <c r="O39" s="12">
        <v>0</v>
      </c>
      <c r="P39" s="12">
        <v>0</v>
      </c>
      <c r="Q39" s="14" t="s">
        <v>115</v>
      </c>
      <c r="R39" s="14" t="s">
        <v>124</v>
      </c>
      <c r="S39" s="14" t="s">
        <v>116</v>
      </c>
      <c r="T39" s="14" t="s">
        <v>115</v>
      </c>
      <c r="U39" s="14" t="s">
        <v>132</v>
      </c>
      <c r="V39" s="14" t="s">
        <v>333</v>
      </c>
      <c r="W39" s="14" t="s">
        <v>348</v>
      </c>
      <c r="X39" s="26">
        <v>44832</v>
      </c>
      <c r="Y39" s="26">
        <v>44834</v>
      </c>
      <c r="Z39" s="12">
        <v>32</v>
      </c>
      <c r="AA39" s="25">
        <v>1583.44</v>
      </c>
      <c r="AB39" s="12">
        <v>0</v>
      </c>
      <c r="AC39" s="26">
        <v>44840</v>
      </c>
      <c r="AD39" s="23" t="s">
        <v>349</v>
      </c>
      <c r="AE39" s="23" t="s">
        <v>350</v>
      </c>
      <c r="AF39" s="7" t="s">
        <v>192</v>
      </c>
      <c r="AG39" s="5" t="s">
        <v>118</v>
      </c>
      <c r="AH39" s="4">
        <v>44835</v>
      </c>
      <c r="AI39" s="4">
        <v>44926</v>
      </c>
      <c r="AJ39" t="s">
        <v>119</v>
      </c>
    </row>
    <row r="40" spans="1:36 16384:16384" ht="60" x14ac:dyDescent="0.25">
      <c r="A40" s="12">
        <v>2022</v>
      </c>
      <c r="B40" s="24">
        <v>44835</v>
      </c>
      <c r="C40" s="24">
        <v>44926</v>
      </c>
      <c r="D40" s="12" t="s">
        <v>94</v>
      </c>
      <c r="E40" s="12">
        <v>110507</v>
      </c>
      <c r="F40" s="14" t="s">
        <v>483</v>
      </c>
      <c r="G40" s="14" t="s">
        <v>158</v>
      </c>
      <c r="H40" s="14" t="s">
        <v>351</v>
      </c>
      <c r="I40" s="14" t="s">
        <v>352</v>
      </c>
      <c r="J40" s="14" t="s">
        <v>137</v>
      </c>
      <c r="K40" s="14" t="s">
        <v>353</v>
      </c>
      <c r="L40" s="14" t="s">
        <v>101</v>
      </c>
      <c r="M40" s="14" t="s">
        <v>114</v>
      </c>
      <c r="N40" s="14" t="s">
        <v>103</v>
      </c>
      <c r="O40" s="12">
        <v>0</v>
      </c>
      <c r="P40" s="12">
        <v>0</v>
      </c>
      <c r="Q40" s="14" t="s">
        <v>115</v>
      </c>
      <c r="R40" s="14" t="s">
        <v>124</v>
      </c>
      <c r="S40" s="14" t="s">
        <v>249</v>
      </c>
      <c r="T40" s="14" t="s">
        <v>115</v>
      </c>
      <c r="U40" s="14" t="s">
        <v>132</v>
      </c>
      <c r="V40" s="14" t="s">
        <v>354</v>
      </c>
      <c r="W40" s="14" t="s">
        <v>355</v>
      </c>
      <c r="X40" s="26">
        <v>44839</v>
      </c>
      <c r="Y40" s="26">
        <v>44840</v>
      </c>
      <c r="Z40" s="12">
        <v>33</v>
      </c>
      <c r="AA40" s="25">
        <v>1997.39</v>
      </c>
      <c r="AB40" s="12">
        <v>0</v>
      </c>
      <c r="AC40" s="26">
        <v>44845</v>
      </c>
      <c r="AD40" s="23" t="s">
        <v>356</v>
      </c>
      <c r="AE40" s="23" t="s">
        <v>356</v>
      </c>
      <c r="AF40" s="7" t="s">
        <v>193</v>
      </c>
      <c r="AG40" s="5" t="s">
        <v>118</v>
      </c>
      <c r="AH40" s="4">
        <v>44835</v>
      </c>
      <c r="AI40" s="4">
        <v>44926</v>
      </c>
      <c r="AJ40" t="s">
        <v>119</v>
      </c>
    </row>
    <row r="41" spans="1:36 16384:16384" ht="38.25" x14ac:dyDescent="0.25">
      <c r="A41" s="12">
        <v>2022</v>
      </c>
      <c r="B41" s="24">
        <v>44835</v>
      </c>
      <c r="C41" s="24">
        <v>44926</v>
      </c>
      <c r="D41" s="12" t="s">
        <v>94</v>
      </c>
      <c r="E41" s="12">
        <v>110804</v>
      </c>
      <c r="F41" s="14" t="s">
        <v>481</v>
      </c>
      <c r="G41" s="14" t="s">
        <v>157</v>
      </c>
      <c r="H41" s="14" t="s">
        <v>121</v>
      </c>
      <c r="I41" s="14" t="s">
        <v>357</v>
      </c>
      <c r="J41" s="14" t="s">
        <v>358</v>
      </c>
      <c r="K41" s="14" t="s">
        <v>136</v>
      </c>
      <c r="L41" s="14" t="s">
        <v>101</v>
      </c>
      <c r="M41" s="14" t="s">
        <v>114</v>
      </c>
      <c r="N41" s="14" t="s">
        <v>103</v>
      </c>
      <c r="O41" s="12">
        <v>0</v>
      </c>
      <c r="P41" s="12">
        <v>0</v>
      </c>
      <c r="Q41" s="14" t="s">
        <v>115</v>
      </c>
      <c r="R41" s="14" t="s">
        <v>124</v>
      </c>
      <c r="S41" s="14" t="s">
        <v>116</v>
      </c>
      <c r="T41" s="14" t="s">
        <v>115</v>
      </c>
      <c r="U41" s="14" t="s">
        <v>132</v>
      </c>
      <c r="V41" s="14" t="s">
        <v>359</v>
      </c>
      <c r="W41" s="14" t="s">
        <v>360</v>
      </c>
      <c r="X41" s="26">
        <v>44834</v>
      </c>
      <c r="Y41" s="26">
        <v>44834</v>
      </c>
      <c r="Z41" s="12">
        <v>34</v>
      </c>
      <c r="AA41" s="25">
        <v>289.62</v>
      </c>
      <c r="AB41" s="12">
        <v>0</v>
      </c>
      <c r="AC41" s="26">
        <v>44839</v>
      </c>
      <c r="AD41" s="23" t="s">
        <v>361</v>
      </c>
      <c r="AE41" s="23" t="s">
        <v>361</v>
      </c>
      <c r="AF41" s="7" t="s">
        <v>194</v>
      </c>
      <c r="AG41" s="5" t="s">
        <v>118</v>
      </c>
      <c r="AH41" s="4">
        <v>44835</v>
      </c>
      <c r="AI41" s="4">
        <v>44926</v>
      </c>
      <c r="AJ41" t="s">
        <v>119</v>
      </c>
    </row>
    <row r="42" spans="1:36 16384:16384" ht="45" x14ac:dyDescent="0.25">
      <c r="A42" s="12">
        <v>2022</v>
      </c>
      <c r="B42" s="24">
        <v>44835</v>
      </c>
      <c r="C42" s="24">
        <v>44926</v>
      </c>
      <c r="D42" s="12" t="s">
        <v>94</v>
      </c>
      <c r="E42" s="12">
        <v>110903</v>
      </c>
      <c r="F42" s="14" t="s">
        <v>484</v>
      </c>
      <c r="G42" s="14" t="s">
        <v>317</v>
      </c>
      <c r="H42" s="14" t="s">
        <v>362</v>
      </c>
      <c r="I42" s="14" t="s">
        <v>363</v>
      </c>
      <c r="J42" s="14" t="s">
        <v>270</v>
      </c>
      <c r="K42" s="14" t="s">
        <v>364</v>
      </c>
      <c r="L42" s="14" t="s">
        <v>101</v>
      </c>
      <c r="M42" s="14" t="s">
        <v>114</v>
      </c>
      <c r="N42" s="14" t="s">
        <v>103</v>
      </c>
      <c r="O42" s="12">
        <v>0</v>
      </c>
      <c r="P42" s="12">
        <v>0</v>
      </c>
      <c r="Q42" s="14" t="s">
        <v>115</v>
      </c>
      <c r="R42" s="14" t="s">
        <v>124</v>
      </c>
      <c r="S42" s="14" t="s">
        <v>249</v>
      </c>
      <c r="T42" s="14" t="s">
        <v>115</v>
      </c>
      <c r="U42" s="14" t="s">
        <v>132</v>
      </c>
      <c r="V42" s="14" t="s">
        <v>250</v>
      </c>
      <c r="W42" s="14" t="s">
        <v>365</v>
      </c>
      <c r="X42" s="26">
        <v>44845</v>
      </c>
      <c r="Y42" s="26">
        <v>44851</v>
      </c>
      <c r="Z42" s="12">
        <v>35</v>
      </c>
      <c r="AA42" s="25">
        <v>6951.72</v>
      </c>
      <c r="AB42" s="12">
        <v>0</v>
      </c>
      <c r="AC42" s="26">
        <v>44880</v>
      </c>
      <c r="AD42" s="23" t="s">
        <v>366</v>
      </c>
      <c r="AE42" s="23" t="s">
        <v>366</v>
      </c>
      <c r="AF42" s="7" t="s">
        <v>195</v>
      </c>
      <c r="AG42" s="5" t="s">
        <v>118</v>
      </c>
      <c r="AH42" s="4">
        <v>44835</v>
      </c>
      <c r="AI42" s="4">
        <v>44926</v>
      </c>
      <c r="AJ42" t="s">
        <v>119</v>
      </c>
    </row>
    <row r="43" spans="1:36 16384:16384" ht="45" x14ac:dyDescent="0.25">
      <c r="A43" s="12">
        <v>2022</v>
      </c>
      <c r="B43" s="24">
        <v>44835</v>
      </c>
      <c r="C43" s="24">
        <v>44926</v>
      </c>
      <c r="D43" s="12" t="s">
        <v>94</v>
      </c>
      <c r="E43" s="12">
        <v>110902</v>
      </c>
      <c r="F43" s="14" t="s">
        <v>484</v>
      </c>
      <c r="G43" s="14" t="s">
        <v>159</v>
      </c>
      <c r="H43" s="14" t="s">
        <v>367</v>
      </c>
      <c r="I43" s="12" t="s">
        <v>306</v>
      </c>
      <c r="J43" s="12" t="s">
        <v>307</v>
      </c>
      <c r="K43" s="12" t="s">
        <v>308</v>
      </c>
      <c r="L43" s="14" t="s">
        <v>101</v>
      </c>
      <c r="M43" s="12" t="s">
        <v>114</v>
      </c>
      <c r="N43" s="12" t="s">
        <v>103</v>
      </c>
      <c r="O43" s="12">
        <v>0</v>
      </c>
      <c r="P43" s="12">
        <v>0</v>
      </c>
      <c r="Q43" s="12" t="s">
        <v>115</v>
      </c>
      <c r="R43" s="12" t="s">
        <v>124</v>
      </c>
      <c r="S43" s="12" t="s">
        <v>249</v>
      </c>
      <c r="T43" s="12" t="s">
        <v>115</v>
      </c>
      <c r="U43" s="12" t="s">
        <v>132</v>
      </c>
      <c r="V43" s="12" t="s">
        <v>271</v>
      </c>
      <c r="W43" s="14" t="s">
        <v>369</v>
      </c>
      <c r="X43" s="26">
        <v>44861</v>
      </c>
      <c r="Y43" s="26">
        <v>44865</v>
      </c>
      <c r="Z43" s="12">
        <v>36</v>
      </c>
      <c r="AA43" s="25">
        <v>4634.4799999999996</v>
      </c>
      <c r="AB43" s="12">
        <v>0</v>
      </c>
      <c r="AC43" s="26">
        <v>44889</v>
      </c>
      <c r="AD43" s="23" t="s">
        <v>370</v>
      </c>
      <c r="AE43" s="23" t="s">
        <v>370</v>
      </c>
      <c r="AF43" s="7" t="s">
        <v>196</v>
      </c>
      <c r="AG43" s="5" t="s">
        <v>118</v>
      </c>
      <c r="AH43" s="4">
        <v>44835</v>
      </c>
      <c r="AI43" s="4">
        <v>44926</v>
      </c>
      <c r="AJ43" t="s">
        <v>119</v>
      </c>
    </row>
    <row r="44" spans="1:36 16384:16384" ht="45" x14ac:dyDescent="0.25">
      <c r="A44" s="12">
        <v>2022</v>
      </c>
      <c r="B44" s="24">
        <v>44835</v>
      </c>
      <c r="C44" s="24">
        <v>44926</v>
      </c>
      <c r="D44" s="12" t="s">
        <v>94</v>
      </c>
      <c r="E44" s="12">
        <v>110804</v>
      </c>
      <c r="F44" s="14" t="s">
        <v>481</v>
      </c>
      <c r="G44" s="14" t="s">
        <v>157</v>
      </c>
      <c r="H44" s="14" t="s">
        <v>371</v>
      </c>
      <c r="I44" s="12" t="s">
        <v>372</v>
      </c>
      <c r="J44" s="12" t="s">
        <v>373</v>
      </c>
      <c r="K44" s="12" t="s">
        <v>136</v>
      </c>
      <c r="L44" s="14" t="s">
        <v>101</v>
      </c>
      <c r="M44" s="12" t="s">
        <v>114</v>
      </c>
      <c r="N44" s="12" t="s">
        <v>103</v>
      </c>
      <c r="O44" s="12">
        <v>0</v>
      </c>
      <c r="P44" s="12">
        <v>0</v>
      </c>
      <c r="Q44" s="12" t="s">
        <v>115</v>
      </c>
      <c r="R44" s="12" t="s">
        <v>124</v>
      </c>
      <c r="S44" s="12" t="s">
        <v>249</v>
      </c>
      <c r="T44" s="12" t="s">
        <v>115</v>
      </c>
      <c r="U44" s="12" t="s">
        <v>132</v>
      </c>
      <c r="V44" s="12" t="s">
        <v>250</v>
      </c>
      <c r="W44" s="14" t="s">
        <v>374</v>
      </c>
      <c r="X44" s="26">
        <v>44841</v>
      </c>
      <c r="Y44" s="26">
        <v>44851</v>
      </c>
      <c r="Z44" s="12">
        <v>37</v>
      </c>
      <c r="AA44" s="25">
        <v>11586.2</v>
      </c>
      <c r="AB44" s="12">
        <v>0</v>
      </c>
      <c r="AC44" s="26">
        <v>44879</v>
      </c>
      <c r="AD44" s="23" t="s">
        <v>375</v>
      </c>
      <c r="AE44" s="23" t="s">
        <v>375</v>
      </c>
      <c r="AF44" s="7" t="s">
        <v>197</v>
      </c>
      <c r="AG44" s="5" t="s">
        <v>118</v>
      </c>
      <c r="AH44" s="4">
        <v>44835</v>
      </c>
      <c r="AI44" s="4">
        <v>44926</v>
      </c>
      <c r="AJ44" t="s">
        <v>119</v>
      </c>
      <c r="XFD44" s="14"/>
    </row>
    <row r="45" spans="1:36 16384:16384" ht="45" x14ac:dyDescent="0.25">
      <c r="A45" s="12">
        <v>2022</v>
      </c>
      <c r="B45" s="24">
        <v>44835</v>
      </c>
      <c r="C45" s="24">
        <v>44926</v>
      </c>
      <c r="D45" s="12" t="s">
        <v>94</v>
      </c>
      <c r="E45" s="12">
        <v>110402</v>
      </c>
      <c r="F45" s="14" t="s">
        <v>486</v>
      </c>
      <c r="G45" s="14" t="s">
        <v>245</v>
      </c>
      <c r="H45" s="14" t="s">
        <v>246</v>
      </c>
      <c r="I45" s="12" t="s">
        <v>421</v>
      </c>
      <c r="J45" s="12" t="s">
        <v>247</v>
      </c>
      <c r="K45" s="12" t="s">
        <v>248</v>
      </c>
      <c r="L45" s="14" t="s">
        <v>101</v>
      </c>
      <c r="M45" s="12" t="s">
        <v>114</v>
      </c>
      <c r="N45" s="12" t="s">
        <v>103</v>
      </c>
      <c r="O45" s="12">
        <v>0</v>
      </c>
      <c r="P45" s="12">
        <v>0</v>
      </c>
      <c r="Q45" s="12" t="s">
        <v>115</v>
      </c>
      <c r="R45" s="12" t="s">
        <v>124</v>
      </c>
      <c r="S45" s="12" t="s">
        <v>249</v>
      </c>
      <c r="T45" s="12" t="s">
        <v>115</v>
      </c>
      <c r="U45" s="12" t="s">
        <v>132</v>
      </c>
      <c r="V45" s="12" t="s">
        <v>271</v>
      </c>
      <c r="W45" s="14" t="s">
        <v>376</v>
      </c>
      <c r="X45" s="26">
        <v>44861</v>
      </c>
      <c r="Y45" s="26">
        <v>44865</v>
      </c>
      <c r="Z45" s="12">
        <v>38</v>
      </c>
      <c r="AA45" s="25">
        <v>6565.56</v>
      </c>
      <c r="AB45" s="12">
        <v>0</v>
      </c>
      <c r="AC45" s="26">
        <v>44875</v>
      </c>
      <c r="AD45" s="23" t="s">
        <v>377</v>
      </c>
      <c r="AE45" s="23" t="s">
        <v>377</v>
      </c>
      <c r="AF45" s="7" t="s">
        <v>198</v>
      </c>
      <c r="AG45" s="5" t="s">
        <v>118</v>
      </c>
      <c r="AH45" s="4">
        <v>44835</v>
      </c>
      <c r="AI45" s="4">
        <v>44926</v>
      </c>
      <c r="AJ45" t="s">
        <v>119</v>
      </c>
    </row>
    <row r="46" spans="1:36 16384:16384" ht="38.25" x14ac:dyDescent="0.25">
      <c r="A46" s="12">
        <v>2022</v>
      </c>
      <c r="B46" s="24">
        <v>44835</v>
      </c>
      <c r="C46" s="24">
        <v>44926</v>
      </c>
      <c r="D46" s="12" t="s">
        <v>94</v>
      </c>
      <c r="E46" s="12">
        <v>110402</v>
      </c>
      <c r="F46" s="14" t="s">
        <v>486</v>
      </c>
      <c r="G46" s="14" t="s">
        <v>245</v>
      </c>
      <c r="H46" s="14" t="s">
        <v>246</v>
      </c>
      <c r="I46" s="12" t="s">
        <v>421</v>
      </c>
      <c r="J46" s="12" t="s">
        <v>247</v>
      </c>
      <c r="K46" s="12" t="s">
        <v>248</v>
      </c>
      <c r="L46" s="14" t="s">
        <v>101</v>
      </c>
      <c r="M46" s="12" t="s">
        <v>114</v>
      </c>
      <c r="N46" s="12" t="s">
        <v>103</v>
      </c>
      <c r="O46" s="12">
        <v>0</v>
      </c>
      <c r="P46" s="12">
        <v>0</v>
      </c>
      <c r="Q46" s="12" t="s">
        <v>115</v>
      </c>
      <c r="R46" s="12" t="s">
        <v>124</v>
      </c>
      <c r="S46" s="12" t="s">
        <v>249</v>
      </c>
      <c r="T46" s="12" t="s">
        <v>115</v>
      </c>
      <c r="U46" s="12" t="s">
        <v>132</v>
      </c>
      <c r="V46" s="12" t="s">
        <v>271</v>
      </c>
      <c r="W46" s="14" t="s">
        <v>378</v>
      </c>
      <c r="X46" s="26">
        <v>44852</v>
      </c>
      <c r="Y46" s="26">
        <v>44852</v>
      </c>
      <c r="Z46" s="12">
        <v>39</v>
      </c>
      <c r="AA46" s="25">
        <v>675.86</v>
      </c>
      <c r="AB46" s="12">
        <v>0</v>
      </c>
      <c r="AC46" s="26">
        <v>44868</v>
      </c>
      <c r="AD46" s="23" t="s">
        <v>379</v>
      </c>
      <c r="AE46" s="23" t="s">
        <v>379</v>
      </c>
      <c r="AF46" s="7" t="s">
        <v>199</v>
      </c>
      <c r="AG46" s="5" t="s">
        <v>118</v>
      </c>
      <c r="AH46" s="4">
        <v>44835</v>
      </c>
      <c r="AI46" s="4">
        <v>44926</v>
      </c>
      <c r="AJ46" t="s">
        <v>119</v>
      </c>
    </row>
    <row r="47" spans="1:36 16384:16384" ht="45" x14ac:dyDescent="0.25">
      <c r="A47" s="12">
        <v>2022</v>
      </c>
      <c r="B47" s="24">
        <v>44835</v>
      </c>
      <c r="C47" s="24">
        <v>44926</v>
      </c>
      <c r="D47" s="12" t="s">
        <v>94</v>
      </c>
      <c r="E47" s="12">
        <v>110305</v>
      </c>
      <c r="F47" s="14" t="s">
        <v>488</v>
      </c>
      <c r="G47" s="14" t="s">
        <v>325</v>
      </c>
      <c r="H47" s="14" t="s">
        <v>371</v>
      </c>
      <c r="I47" s="12" t="s">
        <v>380</v>
      </c>
      <c r="J47" s="12" t="s">
        <v>381</v>
      </c>
      <c r="K47" s="12" t="s">
        <v>382</v>
      </c>
      <c r="L47" s="14" t="s">
        <v>101</v>
      </c>
      <c r="M47" s="12" t="s">
        <v>114</v>
      </c>
      <c r="N47" s="12" t="s">
        <v>103</v>
      </c>
      <c r="O47" s="12">
        <v>0</v>
      </c>
      <c r="P47" s="12">
        <v>0</v>
      </c>
      <c r="Q47" s="12" t="s">
        <v>115</v>
      </c>
      <c r="R47" s="12" t="s">
        <v>124</v>
      </c>
      <c r="S47" s="12" t="s">
        <v>249</v>
      </c>
      <c r="T47" s="12" t="s">
        <v>115</v>
      </c>
      <c r="U47" s="12" t="s">
        <v>132</v>
      </c>
      <c r="V47" s="12" t="s">
        <v>250</v>
      </c>
      <c r="W47" s="14" t="s">
        <v>383</v>
      </c>
      <c r="X47" s="26">
        <v>44846</v>
      </c>
      <c r="Y47" s="26">
        <v>44847</v>
      </c>
      <c r="Z47" s="12">
        <v>40</v>
      </c>
      <c r="AA47" s="25">
        <v>1641.39</v>
      </c>
      <c r="AB47" s="12">
        <v>0</v>
      </c>
      <c r="AC47" s="26">
        <v>44893</v>
      </c>
      <c r="AD47" s="23" t="s">
        <v>384</v>
      </c>
      <c r="AE47" s="23" t="s">
        <v>384</v>
      </c>
      <c r="AF47" s="7" t="s">
        <v>200</v>
      </c>
      <c r="AG47" s="5" t="s">
        <v>118</v>
      </c>
      <c r="AH47" s="4">
        <v>44835</v>
      </c>
      <c r="AI47" s="4">
        <v>44926</v>
      </c>
      <c r="AJ47" t="s">
        <v>119</v>
      </c>
    </row>
    <row r="48" spans="1:36 16384:16384" ht="45" x14ac:dyDescent="0.25">
      <c r="A48" s="12">
        <v>2022</v>
      </c>
      <c r="B48" s="24">
        <v>44835</v>
      </c>
      <c r="C48" s="24">
        <v>44926</v>
      </c>
      <c r="D48" s="12" t="s">
        <v>94</v>
      </c>
      <c r="E48" s="12">
        <v>110305</v>
      </c>
      <c r="F48" s="14" t="s">
        <v>488</v>
      </c>
      <c r="G48" s="14" t="s">
        <v>325</v>
      </c>
      <c r="H48" s="14" t="s">
        <v>371</v>
      </c>
      <c r="I48" s="12" t="s">
        <v>380</v>
      </c>
      <c r="J48" s="12" t="s">
        <v>381</v>
      </c>
      <c r="K48" s="12" t="s">
        <v>382</v>
      </c>
      <c r="L48" s="14" t="s">
        <v>101</v>
      </c>
      <c r="M48" s="12" t="s">
        <v>114</v>
      </c>
      <c r="N48" s="12" t="s">
        <v>103</v>
      </c>
      <c r="O48" s="12">
        <v>0</v>
      </c>
      <c r="P48" s="12">
        <v>0</v>
      </c>
      <c r="Q48" s="12" t="s">
        <v>115</v>
      </c>
      <c r="R48" s="12" t="s">
        <v>124</v>
      </c>
      <c r="S48" s="12" t="s">
        <v>249</v>
      </c>
      <c r="T48" s="12" t="s">
        <v>115</v>
      </c>
      <c r="U48" s="12" t="s">
        <v>132</v>
      </c>
      <c r="V48" s="12" t="s">
        <v>250</v>
      </c>
      <c r="W48" s="14" t="s">
        <v>385</v>
      </c>
      <c r="X48" s="26">
        <v>44849</v>
      </c>
      <c r="Y48" s="26">
        <v>44850</v>
      </c>
      <c r="Z48" s="12">
        <v>41</v>
      </c>
      <c r="AA48" s="25">
        <v>1641.39</v>
      </c>
      <c r="AB48" s="12">
        <v>0</v>
      </c>
      <c r="AC48" s="26">
        <v>44893</v>
      </c>
      <c r="AD48" s="23" t="s">
        <v>386</v>
      </c>
      <c r="AE48" s="23" t="s">
        <v>386</v>
      </c>
      <c r="AF48" s="7" t="s">
        <v>201</v>
      </c>
      <c r="AG48" s="5" t="s">
        <v>118</v>
      </c>
      <c r="AH48" s="4">
        <v>44835</v>
      </c>
      <c r="AI48" s="4">
        <v>44926</v>
      </c>
      <c r="AJ48" t="s">
        <v>119</v>
      </c>
    </row>
    <row r="49" spans="1:36" ht="38.25" x14ac:dyDescent="0.25">
      <c r="A49" s="12">
        <v>2022</v>
      </c>
      <c r="B49" s="24">
        <v>44835</v>
      </c>
      <c r="C49" s="24">
        <v>44926</v>
      </c>
      <c r="D49" s="12" t="s">
        <v>94</v>
      </c>
      <c r="E49" s="12">
        <v>110404</v>
      </c>
      <c r="F49" s="14" t="s">
        <v>486</v>
      </c>
      <c r="G49" s="14" t="s">
        <v>387</v>
      </c>
      <c r="H49" s="14" t="s">
        <v>388</v>
      </c>
      <c r="I49" s="12" t="s">
        <v>389</v>
      </c>
      <c r="J49" s="12" t="s">
        <v>390</v>
      </c>
      <c r="K49" s="12" t="s">
        <v>248</v>
      </c>
      <c r="L49" s="14" t="s">
        <v>101</v>
      </c>
      <c r="M49" s="12" t="s">
        <v>114</v>
      </c>
      <c r="N49" s="12" t="s">
        <v>103</v>
      </c>
      <c r="O49" s="12">
        <v>0</v>
      </c>
      <c r="P49" s="12">
        <v>0</v>
      </c>
      <c r="Q49" s="12" t="s">
        <v>115</v>
      </c>
      <c r="R49" s="12" t="s">
        <v>124</v>
      </c>
      <c r="S49" s="12" t="s">
        <v>249</v>
      </c>
      <c r="T49" s="12" t="s">
        <v>115</v>
      </c>
      <c r="U49" s="12" t="s">
        <v>132</v>
      </c>
      <c r="V49" s="12" t="s">
        <v>271</v>
      </c>
      <c r="W49" s="14" t="s">
        <v>391</v>
      </c>
      <c r="X49" s="26">
        <v>44861</v>
      </c>
      <c r="Y49" s="26">
        <v>44865</v>
      </c>
      <c r="Z49" s="12">
        <v>42</v>
      </c>
      <c r="AA49" s="25">
        <v>5406.96</v>
      </c>
      <c r="AB49" s="12">
        <v>0</v>
      </c>
      <c r="AC49" s="26">
        <v>44870</v>
      </c>
      <c r="AD49" s="23" t="s">
        <v>392</v>
      </c>
      <c r="AE49" s="23" t="s">
        <v>392</v>
      </c>
      <c r="AF49" s="7" t="s">
        <v>202</v>
      </c>
      <c r="AG49" s="5" t="s">
        <v>118</v>
      </c>
      <c r="AH49" s="4">
        <v>44835</v>
      </c>
      <c r="AI49" s="4">
        <v>44926</v>
      </c>
      <c r="AJ49" t="s">
        <v>119</v>
      </c>
    </row>
    <row r="50" spans="1:36" ht="38.25" x14ac:dyDescent="0.25">
      <c r="A50" s="12">
        <v>2022</v>
      </c>
      <c r="B50" s="24">
        <v>44835</v>
      </c>
      <c r="C50" s="24">
        <v>44926</v>
      </c>
      <c r="D50" s="12" t="s">
        <v>94</v>
      </c>
      <c r="E50" s="12">
        <v>110404</v>
      </c>
      <c r="F50" s="14" t="s">
        <v>486</v>
      </c>
      <c r="G50" s="14" t="s">
        <v>387</v>
      </c>
      <c r="H50" s="14" t="s">
        <v>388</v>
      </c>
      <c r="I50" s="12" t="s">
        <v>389</v>
      </c>
      <c r="J50" s="12" t="s">
        <v>390</v>
      </c>
      <c r="K50" s="12" t="s">
        <v>248</v>
      </c>
      <c r="L50" s="14" t="s">
        <v>101</v>
      </c>
      <c r="M50" s="12" t="s">
        <v>114</v>
      </c>
      <c r="N50" s="12" t="s">
        <v>103</v>
      </c>
      <c r="O50" s="12">
        <v>0</v>
      </c>
      <c r="P50" s="12">
        <v>0</v>
      </c>
      <c r="Q50" s="12" t="s">
        <v>115</v>
      </c>
      <c r="R50" s="12" t="s">
        <v>124</v>
      </c>
      <c r="S50" s="12" t="s">
        <v>249</v>
      </c>
      <c r="T50" s="12" t="s">
        <v>115</v>
      </c>
      <c r="U50" s="12" t="s">
        <v>132</v>
      </c>
      <c r="V50" s="12" t="s">
        <v>250</v>
      </c>
      <c r="W50" s="14" t="s">
        <v>393</v>
      </c>
      <c r="X50" s="26">
        <v>44846</v>
      </c>
      <c r="Y50" s="26">
        <v>44851</v>
      </c>
      <c r="Z50" s="12">
        <v>43</v>
      </c>
      <c r="AA50" s="25">
        <v>6758.7</v>
      </c>
      <c r="AB50" s="12">
        <v>0</v>
      </c>
      <c r="AC50" s="26">
        <v>44865</v>
      </c>
      <c r="AD50" s="23" t="s">
        <v>394</v>
      </c>
      <c r="AE50" s="23" t="s">
        <v>394</v>
      </c>
      <c r="AF50" s="7" t="s">
        <v>203</v>
      </c>
      <c r="AG50" s="5" t="s">
        <v>118</v>
      </c>
      <c r="AH50" s="4">
        <v>44835</v>
      </c>
      <c r="AI50" s="4">
        <v>44926</v>
      </c>
      <c r="AJ50" t="s">
        <v>119</v>
      </c>
    </row>
    <row r="51" spans="1:36" ht="38.25" x14ac:dyDescent="0.25">
      <c r="A51" s="12">
        <v>2022</v>
      </c>
      <c r="B51" s="24">
        <v>44835</v>
      </c>
      <c r="C51" s="24">
        <v>44926</v>
      </c>
      <c r="D51" s="12" t="s">
        <v>94</v>
      </c>
      <c r="E51" s="12">
        <v>110506</v>
      </c>
      <c r="F51" s="14" t="s">
        <v>483</v>
      </c>
      <c r="G51" s="14" t="s">
        <v>239</v>
      </c>
      <c r="H51" s="14" t="s">
        <v>268</v>
      </c>
      <c r="I51" s="12" t="s">
        <v>276</v>
      </c>
      <c r="J51" s="12" t="s">
        <v>277</v>
      </c>
      <c r="K51" s="12" t="s">
        <v>131</v>
      </c>
      <c r="L51" s="14" t="s">
        <v>101</v>
      </c>
      <c r="M51" s="12" t="s">
        <v>114</v>
      </c>
      <c r="N51" s="12" t="s">
        <v>103</v>
      </c>
      <c r="O51" s="12">
        <v>0</v>
      </c>
      <c r="P51" s="12">
        <v>0</v>
      </c>
      <c r="Q51" s="12" t="s">
        <v>115</v>
      </c>
      <c r="R51" s="12" t="s">
        <v>124</v>
      </c>
      <c r="S51" s="12" t="s">
        <v>249</v>
      </c>
      <c r="T51" s="12" t="s">
        <v>115</v>
      </c>
      <c r="U51" s="12" t="s">
        <v>132</v>
      </c>
      <c r="V51" s="12" t="s">
        <v>271</v>
      </c>
      <c r="W51" s="14" t="s">
        <v>395</v>
      </c>
      <c r="X51" s="26">
        <v>44861</v>
      </c>
      <c r="Y51" s="26">
        <v>44865</v>
      </c>
      <c r="Z51" s="12">
        <v>44</v>
      </c>
      <c r="AA51" s="25">
        <v>5596.96</v>
      </c>
      <c r="AB51" s="12">
        <v>0</v>
      </c>
      <c r="AC51" s="26">
        <v>44875</v>
      </c>
      <c r="AD51" s="23" t="s">
        <v>396</v>
      </c>
      <c r="AE51" s="23" t="s">
        <v>396</v>
      </c>
      <c r="AF51" s="7" t="s">
        <v>204</v>
      </c>
      <c r="AG51" s="5" t="s">
        <v>118</v>
      </c>
      <c r="AH51" s="4">
        <v>44835</v>
      </c>
      <c r="AI51" s="4">
        <v>44926</v>
      </c>
      <c r="AJ51" t="s">
        <v>119</v>
      </c>
    </row>
    <row r="52" spans="1:36" ht="38.25" x14ac:dyDescent="0.25">
      <c r="A52" s="12">
        <v>2022</v>
      </c>
      <c r="B52" s="24">
        <v>44835</v>
      </c>
      <c r="C52" s="24">
        <v>44926</v>
      </c>
      <c r="D52" s="12" t="s">
        <v>94</v>
      </c>
      <c r="E52" s="12">
        <v>110804</v>
      </c>
      <c r="F52" s="14" t="s">
        <v>481</v>
      </c>
      <c r="G52" s="14" t="s">
        <v>157</v>
      </c>
      <c r="H52" s="14" t="s">
        <v>388</v>
      </c>
      <c r="I52" s="12" t="s">
        <v>397</v>
      </c>
      <c r="J52" s="12" t="s">
        <v>321</v>
      </c>
      <c r="K52" s="12" t="s">
        <v>164</v>
      </c>
      <c r="L52" s="14" t="s">
        <v>101</v>
      </c>
      <c r="M52" s="12" t="s">
        <v>114</v>
      </c>
      <c r="N52" s="12" t="s">
        <v>103</v>
      </c>
      <c r="O52" s="12">
        <v>0</v>
      </c>
      <c r="P52" s="12">
        <v>0</v>
      </c>
      <c r="Q52" s="12" t="s">
        <v>115</v>
      </c>
      <c r="R52" s="12" t="s">
        <v>124</v>
      </c>
      <c r="S52" s="12" t="s">
        <v>249</v>
      </c>
      <c r="T52" s="12" t="s">
        <v>115</v>
      </c>
      <c r="U52" s="12" t="s">
        <v>132</v>
      </c>
      <c r="V52" s="12" t="s">
        <v>271</v>
      </c>
      <c r="W52" s="14" t="s">
        <v>398</v>
      </c>
      <c r="X52" s="26">
        <v>44846</v>
      </c>
      <c r="Y52" s="26">
        <v>44851</v>
      </c>
      <c r="Z52" s="12">
        <v>45</v>
      </c>
      <c r="AA52" s="25">
        <v>5793.1</v>
      </c>
      <c r="AB52" s="12">
        <v>0</v>
      </c>
      <c r="AC52" s="26">
        <v>44872</v>
      </c>
      <c r="AD52" s="23" t="s">
        <v>399</v>
      </c>
      <c r="AE52" s="23" t="s">
        <v>399</v>
      </c>
      <c r="AF52" s="7" t="s">
        <v>205</v>
      </c>
      <c r="AG52" s="5" t="s">
        <v>118</v>
      </c>
      <c r="AH52" s="4">
        <v>44835</v>
      </c>
      <c r="AI52" s="4">
        <v>44926</v>
      </c>
      <c r="AJ52" t="s">
        <v>119</v>
      </c>
    </row>
    <row r="53" spans="1:36" ht="60" x14ac:dyDescent="0.25">
      <c r="A53" s="12">
        <v>2022</v>
      </c>
      <c r="B53" s="24">
        <v>44835</v>
      </c>
      <c r="C53" s="24">
        <v>44926</v>
      </c>
      <c r="D53" s="12" t="s">
        <v>94</v>
      </c>
      <c r="E53" s="12">
        <v>110707</v>
      </c>
      <c r="F53" s="14" t="s">
        <v>487</v>
      </c>
      <c r="G53" s="14" t="s">
        <v>285</v>
      </c>
      <c r="H53" s="14" t="s">
        <v>286</v>
      </c>
      <c r="I53" s="12" t="s">
        <v>287</v>
      </c>
      <c r="J53" s="12" t="s">
        <v>288</v>
      </c>
      <c r="K53" s="12" t="s">
        <v>289</v>
      </c>
      <c r="L53" s="14" t="s">
        <v>101</v>
      </c>
      <c r="M53" s="12" t="s">
        <v>114</v>
      </c>
      <c r="N53" s="12" t="s">
        <v>103</v>
      </c>
      <c r="O53" s="12">
        <v>0</v>
      </c>
      <c r="P53" s="12">
        <v>0</v>
      </c>
      <c r="Q53" s="12" t="s">
        <v>115</v>
      </c>
      <c r="R53" s="12" t="s">
        <v>124</v>
      </c>
      <c r="S53" s="12" t="s">
        <v>249</v>
      </c>
      <c r="T53" s="12" t="s">
        <v>115</v>
      </c>
      <c r="U53" s="12" t="s">
        <v>132</v>
      </c>
      <c r="V53" s="12" t="s">
        <v>250</v>
      </c>
      <c r="W53" s="14" t="s">
        <v>400</v>
      </c>
      <c r="X53" s="26">
        <v>44848</v>
      </c>
      <c r="Y53" s="26">
        <v>44848</v>
      </c>
      <c r="Z53" s="12">
        <v>46</v>
      </c>
      <c r="AA53" s="25">
        <v>482.76</v>
      </c>
      <c r="AB53" s="12">
        <v>0</v>
      </c>
      <c r="AC53" s="26">
        <v>44860</v>
      </c>
      <c r="AD53" s="23" t="s">
        <v>401</v>
      </c>
      <c r="AE53" s="23" t="s">
        <v>401</v>
      </c>
      <c r="AF53" s="7" t="s">
        <v>206</v>
      </c>
      <c r="AG53" s="5" t="s">
        <v>118</v>
      </c>
      <c r="AH53" s="4">
        <v>44835</v>
      </c>
      <c r="AI53" s="4">
        <v>44926</v>
      </c>
      <c r="AJ53" t="s">
        <v>119</v>
      </c>
    </row>
    <row r="54" spans="1:36" ht="38.25" x14ac:dyDescent="0.25">
      <c r="A54" s="12">
        <v>2022</v>
      </c>
      <c r="B54" s="24">
        <v>44835</v>
      </c>
      <c r="C54" s="24">
        <v>44926</v>
      </c>
      <c r="D54" s="12" t="s">
        <v>94</v>
      </c>
      <c r="E54" s="12">
        <v>110804</v>
      </c>
      <c r="F54" s="14" t="s">
        <v>481</v>
      </c>
      <c r="G54" s="14" t="s">
        <v>157</v>
      </c>
      <c r="H54" s="14" t="s">
        <v>121</v>
      </c>
      <c r="I54" s="12" t="s">
        <v>402</v>
      </c>
      <c r="J54" s="12" t="s">
        <v>295</v>
      </c>
      <c r="K54" s="12" t="s">
        <v>270</v>
      </c>
      <c r="L54" s="14" t="s">
        <v>101</v>
      </c>
      <c r="M54" s="12" t="s">
        <v>114</v>
      </c>
      <c r="N54" s="12" t="s">
        <v>103</v>
      </c>
      <c r="O54" s="12">
        <v>0</v>
      </c>
      <c r="P54" s="12">
        <v>0</v>
      </c>
      <c r="Q54" s="12" t="s">
        <v>115</v>
      </c>
      <c r="R54" s="12" t="s">
        <v>124</v>
      </c>
      <c r="S54" s="12" t="s">
        <v>116</v>
      </c>
      <c r="T54" s="12" t="s">
        <v>115</v>
      </c>
      <c r="U54" s="12" t="s">
        <v>132</v>
      </c>
      <c r="V54" s="12" t="s">
        <v>403</v>
      </c>
      <c r="W54" s="14" t="s">
        <v>404</v>
      </c>
      <c r="X54" s="26">
        <v>44841</v>
      </c>
      <c r="Y54" s="26">
        <v>44841</v>
      </c>
      <c r="Z54" s="12">
        <v>47</v>
      </c>
      <c r="AA54" s="25">
        <v>70</v>
      </c>
      <c r="AB54" s="12">
        <v>0</v>
      </c>
      <c r="AC54" s="26">
        <v>44848</v>
      </c>
      <c r="AD54" s="23" t="s">
        <v>405</v>
      </c>
      <c r="AE54" s="23" t="s">
        <v>405</v>
      </c>
      <c r="AF54" s="7" t="s">
        <v>207</v>
      </c>
      <c r="AG54" s="5" t="s">
        <v>118</v>
      </c>
      <c r="AH54" s="4">
        <v>44835</v>
      </c>
      <c r="AI54" s="4">
        <v>44926</v>
      </c>
      <c r="AJ54" t="s">
        <v>119</v>
      </c>
    </row>
    <row r="55" spans="1:36" ht="45" x14ac:dyDescent="0.25">
      <c r="A55" s="12">
        <v>2022</v>
      </c>
      <c r="B55" s="24">
        <v>44835</v>
      </c>
      <c r="C55" s="24">
        <v>44926</v>
      </c>
      <c r="D55" s="12" t="s">
        <v>94</v>
      </c>
      <c r="E55" s="12">
        <v>110903</v>
      </c>
      <c r="F55" s="14" t="s">
        <v>484</v>
      </c>
      <c r="G55" s="14" t="s">
        <v>317</v>
      </c>
      <c r="H55" s="14" t="s">
        <v>362</v>
      </c>
      <c r="I55" s="12" t="s">
        <v>363</v>
      </c>
      <c r="J55" s="12" t="s">
        <v>270</v>
      </c>
      <c r="K55" s="12" t="s">
        <v>364</v>
      </c>
      <c r="L55" s="14" t="s">
        <v>101</v>
      </c>
      <c r="M55" s="12" t="s">
        <v>114</v>
      </c>
      <c r="N55" s="12" t="s">
        <v>103</v>
      </c>
      <c r="O55" s="12">
        <v>0</v>
      </c>
      <c r="P55" s="12">
        <v>0</v>
      </c>
      <c r="Q55" s="12" t="s">
        <v>115</v>
      </c>
      <c r="R55" s="12" t="s">
        <v>124</v>
      </c>
      <c r="S55" s="12" t="s">
        <v>249</v>
      </c>
      <c r="T55" s="12" t="s">
        <v>115</v>
      </c>
      <c r="U55" s="12" t="s">
        <v>132</v>
      </c>
      <c r="V55" s="12" t="s">
        <v>271</v>
      </c>
      <c r="W55" s="14" t="s">
        <v>406</v>
      </c>
      <c r="X55" s="26">
        <v>44860</v>
      </c>
      <c r="Y55" s="26">
        <v>44865</v>
      </c>
      <c r="Z55" s="12">
        <v>48</v>
      </c>
      <c r="AA55" s="25">
        <v>5793.1</v>
      </c>
      <c r="AB55" s="12">
        <v>0</v>
      </c>
      <c r="AC55" s="26">
        <v>44880</v>
      </c>
      <c r="AD55" s="23" t="s">
        <v>407</v>
      </c>
      <c r="AE55" s="23" t="s">
        <v>407</v>
      </c>
      <c r="AF55" s="7" t="s">
        <v>208</v>
      </c>
      <c r="AG55" s="5" t="s">
        <v>118</v>
      </c>
      <c r="AH55" s="4">
        <v>44835</v>
      </c>
      <c r="AI55" s="4">
        <v>44926</v>
      </c>
      <c r="AJ55" t="s">
        <v>119</v>
      </c>
    </row>
    <row r="56" spans="1:36" ht="38.25" x14ac:dyDescent="0.25">
      <c r="A56" s="12">
        <v>2022</v>
      </c>
      <c r="B56" s="24">
        <v>44835</v>
      </c>
      <c r="C56" s="24">
        <v>44926</v>
      </c>
      <c r="D56" s="12" t="s">
        <v>94</v>
      </c>
      <c r="E56" s="12">
        <v>110903</v>
      </c>
      <c r="F56" s="14" t="s">
        <v>484</v>
      </c>
      <c r="G56" s="14" t="s">
        <v>317</v>
      </c>
      <c r="H56" s="14" t="s">
        <v>121</v>
      </c>
      <c r="I56" s="12" t="s">
        <v>408</v>
      </c>
      <c r="J56" s="12" t="s">
        <v>122</v>
      </c>
      <c r="K56" s="12" t="s">
        <v>409</v>
      </c>
      <c r="L56" s="14" t="s">
        <v>101</v>
      </c>
      <c r="M56" s="12" t="s">
        <v>114</v>
      </c>
      <c r="N56" s="12" t="s">
        <v>103</v>
      </c>
      <c r="O56" s="12">
        <v>0</v>
      </c>
      <c r="P56" s="12">
        <v>0</v>
      </c>
      <c r="Q56" s="12" t="s">
        <v>115</v>
      </c>
      <c r="R56" s="12" t="s">
        <v>124</v>
      </c>
      <c r="S56" s="12" t="s">
        <v>116</v>
      </c>
      <c r="T56" s="12" t="s">
        <v>115</v>
      </c>
      <c r="U56" s="12" t="s">
        <v>132</v>
      </c>
      <c r="V56" s="12" t="s">
        <v>403</v>
      </c>
      <c r="W56" s="14" t="s">
        <v>410</v>
      </c>
      <c r="X56" s="26">
        <v>44841</v>
      </c>
      <c r="Y56" s="26">
        <v>44841</v>
      </c>
      <c r="Z56" s="12">
        <v>49</v>
      </c>
      <c r="AA56" s="25">
        <v>70</v>
      </c>
      <c r="AB56" s="12">
        <v>0</v>
      </c>
      <c r="AC56" s="26">
        <v>44848</v>
      </c>
      <c r="AD56" s="23" t="s">
        <v>414</v>
      </c>
      <c r="AE56" s="23" t="s">
        <v>414</v>
      </c>
      <c r="AF56" s="7" t="s">
        <v>209</v>
      </c>
      <c r="AG56" s="5" t="s">
        <v>118</v>
      </c>
      <c r="AH56" s="4">
        <v>44835</v>
      </c>
      <c r="AI56" s="4">
        <v>44926</v>
      </c>
      <c r="AJ56" t="s">
        <v>119</v>
      </c>
    </row>
    <row r="57" spans="1:36" ht="38.25" x14ac:dyDescent="0.25">
      <c r="A57" s="12">
        <v>2022</v>
      </c>
      <c r="B57" s="24">
        <v>44835</v>
      </c>
      <c r="C57" s="24">
        <v>44926</v>
      </c>
      <c r="D57" s="12" t="s">
        <v>94</v>
      </c>
      <c r="E57" s="12">
        <v>110305</v>
      </c>
      <c r="F57" s="14" t="s">
        <v>488</v>
      </c>
      <c r="G57" s="14" t="s">
        <v>325</v>
      </c>
      <c r="H57" s="14" t="s">
        <v>268</v>
      </c>
      <c r="I57" s="12" t="s">
        <v>411</v>
      </c>
      <c r="J57" s="12" t="s">
        <v>412</v>
      </c>
      <c r="K57" s="12" t="s">
        <v>163</v>
      </c>
      <c r="L57" s="14" t="s">
        <v>101</v>
      </c>
      <c r="M57" s="12" t="s">
        <v>114</v>
      </c>
      <c r="N57" s="12" t="s">
        <v>103</v>
      </c>
      <c r="O57" s="12">
        <v>0</v>
      </c>
      <c r="P57" s="12">
        <v>0</v>
      </c>
      <c r="Q57" s="12" t="s">
        <v>115</v>
      </c>
      <c r="R57" s="12" t="s">
        <v>124</v>
      </c>
      <c r="S57" s="12" t="s">
        <v>249</v>
      </c>
      <c r="T57" s="12" t="s">
        <v>115</v>
      </c>
      <c r="U57" s="12" t="s">
        <v>132</v>
      </c>
      <c r="V57" s="12" t="s">
        <v>271</v>
      </c>
      <c r="W57" s="14" t="s">
        <v>413</v>
      </c>
      <c r="X57" s="26">
        <v>44860</v>
      </c>
      <c r="Y57" s="26">
        <v>44865</v>
      </c>
      <c r="Z57" s="12">
        <v>50</v>
      </c>
      <c r="AA57" s="25">
        <v>8206.9500000000007</v>
      </c>
      <c r="AB57" s="12">
        <v>0</v>
      </c>
      <c r="AC57" s="26">
        <v>44894</v>
      </c>
      <c r="AD57" s="23" t="s">
        <v>420</v>
      </c>
      <c r="AE57" s="23" t="s">
        <v>420</v>
      </c>
      <c r="AF57" s="7" t="s">
        <v>210</v>
      </c>
      <c r="AG57" s="5" t="s">
        <v>118</v>
      </c>
      <c r="AH57" s="4">
        <v>44835</v>
      </c>
      <c r="AI57" s="4">
        <v>44926</v>
      </c>
      <c r="AJ57" t="s">
        <v>119</v>
      </c>
    </row>
    <row r="58" spans="1:36" ht="45" x14ac:dyDescent="0.25">
      <c r="A58" s="12">
        <v>2022</v>
      </c>
      <c r="B58" s="24">
        <v>44835</v>
      </c>
      <c r="C58" s="24">
        <v>44926</v>
      </c>
      <c r="D58" s="12" t="s">
        <v>94</v>
      </c>
      <c r="E58" s="12">
        <v>110707</v>
      </c>
      <c r="F58" s="14" t="s">
        <v>487</v>
      </c>
      <c r="G58" s="14" t="s">
        <v>285</v>
      </c>
      <c r="H58" s="14" t="s">
        <v>371</v>
      </c>
      <c r="I58" s="12" t="s">
        <v>415</v>
      </c>
      <c r="J58" s="12" t="s">
        <v>416</v>
      </c>
      <c r="K58" s="12" t="s">
        <v>417</v>
      </c>
      <c r="L58" s="14" t="s">
        <v>101</v>
      </c>
      <c r="M58" s="12" t="s">
        <v>114</v>
      </c>
      <c r="N58" s="12" t="s">
        <v>103</v>
      </c>
      <c r="O58" s="12">
        <v>0</v>
      </c>
      <c r="P58" s="12">
        <v>0</v>
      </c>
      <c r="Q58" s="12" t="s">
        <v>115</v>
      </c>
      <c r="R58" s="12" t="s">
        <v>124</v>
      </c>
      <c r="S58" s="12" t="s">
        <v>249</v>
      </c>
      <c r="T58" s="12" t="s">
        <v>115</v>
      </c>
      <c r="U58" s="12" t="s">
        <v>132</v>
      </c>
      <c r="V58" s="12" t="s">
        <v>271</v>
      </c>
      <c r="W58" s="14" t="s">
        <v>418</v>
      </c>
      <c r="X58" s="26">
        <v>44855</v>
      </c>
      <c r="Y58" s="26">
        <v>44866</v>
      </c>
      <c r="Z58" s="12">
        <v>51</v>
      </c>
      <c r="AA58" s="25">
        <v>13517.4</v>
      </c>
      <c r="AB58" s="12">
        <v>0</v>
      </c>
      <c r="AC58" s="26">
        <v>44887</v>
      </c>
      <c r="AD58" s="23" t="s">
        <v>419</v>
      </c>
      <c r="AE58" s="23" t="s">
        <v>419</v>
      </c>
      <c r="AF58" s="7" t="s">
        <v>211</v>
      </c>
      <c r="AG58" s="5" t="s">
        <v>118</v>
      </c>
      <c r="AH58" s="4">
        <v>44835</v>
      </c>
      <c r="AI58" s="4">
        <v>44926</v>
      </c>
      <c r="AJ58" t="s">
        <v>119</v>
      </c>
    </row>
    <row r="59" spans="1:36" ht="38.25" x14ac:dyDescent="0.25">
      <c r="A59" s="12">
        <v>2022</v>
      </c>
      <c r="B59" s="24">
        <v>44835</v>
      </c>
      <c r="C59" s="24">
        <v>44926</v>
      </c>
      <c r="D59" s="12" t="s">
        <v>94</v>
      </c>
      <c r="E59" s="12">
        <v>111202</v>
      </c>
      <c r="F59" s="14" t="s">
        <v>489</v>
      </c>
      <c r="G59" s="14" t="s">
        <v>422</v>
      </c>
      <c r="H59" s="14" t="s">
        <v>121</v>
      </c>
      <c r="I59" s="12" t="s">
        <v>423</v>
      </c>
      <c r="J59" s="12" t="s">
        <v>424</v>
      </c>
      <c r="K59" s="12" t="s">
        <v>125</v>
      </c>
      <c r="L59" s="14" t="s">
        <v>101</v>
      </c>
      <c r="M59" s="12" t="s">
        <v>114</v>
      </c>
      <c r="N59" s="12" t="s">
        <v>103</v>
      </c>
      <c r="O59" s="12">
        <v>0</v>
      </c>
      <c r="P59" s="12">
        <v>0</v>
      </c>
      <c r="Q59" s="12" t="s">
        <v>115</v>
      </c>
      <c r="R59" s="12" t="s">
        <v>124</v>
      </c>
      <c r="S59" s="12" t="s">
        <v>116</v>
      </c>
      <c r="T59" s="12" t="s">
        <v>115</v>
      </c>
      <c r="U59" s="12" t="s">
        <v>132</v>
      </c>
      <c r="V59" s="12" t="s">
        <v>123</v>
      </c>
      <c r="W59" s="14" t="s">
        <v>425</v>
      </c>
      <c r="X59" s="26">
        <v>44854</v>
      </c>
      <c r="Y59" s="26">
        <v>44858</v>
      </c>
      <c r="Z59" s="12">
        <v>52</v>
      </c>
      <c r="AA59" s="25">
        <v>2896.56</v>
      </c>
      <c r="AB59" s="12">
        <v>0</v>
      </c>
      <c r="AC59" s="26">
        <v>44874</v>
      </c>
      <c r="AD59" s="23" t="s">
        <v>426</v>
      </c>
      <c r="AE59" s="23" t="s">
        <v>426</v>
      </c>
      <c r="AF59" s="7" t="s">
        <v>212</v>
      </c>
      <c r="AG59" s="5" t="s">
        <v>118</v>
      </c>
      <c r="AH59" s="4">
        <v>44835</v>
      </c>
      <c r="AI59" s="4">
        <v>44926</v>
      </c>
      <c r="AJ59" t="s">
        <v>119</v>
      </c>
    </row>
    <row r="60" spans="1:36" ht="45" x14ac:dyDescent="0.25">
      <c r="A60" s="12">
        <v>2022</v>
      </c>
      <c r="B60" s="24">
        <v>44835</v>
      </c>
      <c r="C60" s="24">
        <v>44926</v>
      </c>
      <c r="D60" s="12" t="s">
        <v>94</v>
      </c>
      <c r="E60" s="12">
        <v>110703</v>
      </c>
      <c r="F60" s="14" t="s">
        <v>487</v>
      </c>
      <c r="G60" s="14" t="s">
        <v>427</v>
      </c>
      <c r="H60" s="14" t="s">
        <v>298</v>
      </c>
      <c r="I60" s="12" t="s">
        <v>428</v>
      </c>
      <c r="J60" s="12" t="s">
        <v>122</v>
      </c>
      <c r="K60" s="12" t="s">
        <v>145</v>
      </c>
      <c r="L60" s="14" t="s">
        <v>101</v>
      </c>
      <c r="M60" s="12" t="s">
        <v>114</v>
      </c>
      <c r="N60" s="12" t="s">
        <v>103</v>
      </c>
      <c r="O60" s="12">
        <v>0</v>
      </c>
      <c r="P60" s="12">
        <v>0</v>
      </c>
      <c r="Q60" s="12" t="s">
        <v>115</v>
      </c>
      <c r="R60" s="12" t="s">
        <v>124</v>
      </c>
      <c r="S60" s="12" t="s">
        <v>249</v>
      </c>
      <c r="T60" s="12" t="s">
        <v>115</v>
      </c>
      <c r="U60" s="12" t="s">
        <v>132</v>
      </c>
      <c r="V60" s="12" t="s">
        <v>250</v>
      </c>
      <c r="W60" s="14" t="s">
        <v>429</v>
      </c>
      <c r="X60" s="26">
        <v>44846</v>
      </c>
      <c r="Y60" s="26">
        <v>44851</v>
      </c>
      <c r="Z60" s="12">
        <v>53</v>
      </c>
      <c r="AA60" s="25">
        <v>5793.1</v>
      </c>
      <c r="AB60" s="12">
        <v>0</v>
      </c>
      <c r="AC60" s="26">
        <v>44902</v>
      </c>
      <c r="AD60" s="23" t="s">
        <v>430</v>
      </c>
      <c r="AE60" s="23" t="s">
        <v>430</v>
      </c>
      <c r="AF60" s="7" t="s">
        <v>213</v>
      </c>
      <c r="AG60" s="5" t="s">
        <v>118</v>
      </c>
      <c r="AH60" s="4">
        <v>44835</v>
      </c>
      <c r="AI60" s="4">
        <v>44926</v>
      </c>
      <c r="AJ60" t="s">
        <v>119</v>
      </c>
    </row>
    <row r="61" spans="1:36" ht="45" x14ac:dyDescent="0.25">
      <c r="A61" s="12">
        <v>2022</v>
      </c>
      <c r="B61" s="24">
        <v>44835</v>
      </c>
      <c r="C61" s="24">
        <v>44926</v>
      </c>
      <c r="D61" s="12" t="s">
        <v>94</v>
      </c>
      <c r="E61" s="12">
        <v>110804</v>
      </c>
      <c r="F61" s="14" t="s">
        <v>481</v>
      </c>
      <c r="G61" s="14" t="s">
        <v>157</v>
      </c>
      <c r="H61" s="12" t="s">
        <v>371</v>
      </c>
      <c r="I61" s="12" t="s">
        <v>431</v>
      </c>
      <c r="J61" s="12" t="s">
        <v>373</v>
      </c>
      <c r="K61" s="12" t="s">
        <v>136</v>
      </c>
      <c r="L61" s="14" t="s">
        <v>101</v>
      </c>
      <c r="M61" s="12" t="s">
        <v>114</v>
      </c>
      <c r="N61" s="12" t="s">
        <v>103</v>
      </c>
      <c r="O61" s="12">
        <v>0</v>
      </c>
      <c r="P61" s="12">
        <v>0</v>
      </c>
      <c r="Q61" s="12" t="s">
        <v>115</v>
      </c>
      <c r="R61" s="12" t="s">
        <v>124</v>
      </c>
      <c r="S61" s="12" t="s">
        <v>249</v>
      </c>
      <c r="T61" s="12" t="s">
        <v>115</v>
      </c>
      <c r="U61" s="12" t="s">
        <v>132</v>
      </c>
      <c r="V61" s="12" t="s">
        <v>271</v>
      </c>
      <c r="W61" s="14" t="s">
        <v>432</v>
      </c>
      <c r="X61" s="26">
        <v>44853</v>
      </c>
      <c r="Y61" s="26">
        <v>44866</v>
      </c>
      <c r="Z61" s="12">
        <v>54</v>
      </c>
      <c r="AA61" s="25">
        <v>11586.2</v>
      </c>
      <c r="AB61" s="12">
        <v>0</v>
      </c>
      <c r="AC61" s="26">
        <v>44887</v>
      </c>
      <c r="AD61" s="23" t="s">
        <v>433</v>
      </c>
      <c r="AE61" s="23" t="s">
        <v>433</v>
      </c>
      <c r="AF61" s="7" t="s">
        <v>214</v>
      </c>
      <c r="AG61" s="5" t="s">
        <v>118</v>
      </c>
      <c r="AH61" s="4">
        <v>44835</v>
      </c>
      <c r="AI61" s="4">
        <v>44926</v>
      </c>
      <c r="AJ61" t="s">
        <v>119</v>
      </c>
    </row>
    <row r="62" spans="1:36" ht="38.25" x14ac:dyDescent="0.25">
      <c r="A62" s="12">
        <v>2022</v>
      </c>
      <c r="B62" s="24">
        <v>44835</v>
      </c>
      <c r="C62" s="24">
        <v>44926</v>
      </c>
      <c r="D62" s="12" t="s">
        <v>94</v>
      </c>
      <c r="E62" s="12">
        <v>110703</v>
      </c>
      <c r="F62" s="14" t="s">
        <v>487</v>
      </c>
      <c r="G62" s="14" t="s">
        <v>427</v>
      </c>
      <c r="H62" s="12" t="s">
        <v>298</v>
      </c>
      <c r="I62" s="12" t="s">
        <v>434</v>
      </c>
      <c r="J62" s="12" t="s">
        <v>270</v>
      </c>
      <c r="K62" s="12" t="s">
        <v>242</v>
      </c>
      <c r="L62" s="14" t="s">
        <v>101</v>
      </c>
      <c r="M62" s="12" t="s">
        <v>114</v>
      </c>
      <c r="N62" s="12" t="s">
        <v>103</v>
      </c>
      <c r="O62" s="12">
        <v>0</v>
      </c>
      <c r="P62" s="12">
        <v>0</v>
      </c>
      <c r="Q62" s="12" t="s">
        <v>115</v>
      </c>
      <c r="R62" s="12" t="s">
        <v>124</v>
      </c>
      <c r="S62" s="12" t="s">
        <v>249</v>
      </c>
      <c r="T62" s="12" t="s">
        <v>115</v>
      </c>
      <c r="U62" s="12" t="s">
        <v>132</v>
      </c>
      <c r="V62" s="12" t="s">
        <v>271</v>
      </c>
      <c r="W62" s="14" t="s">
        <v>435</v>
      </c>
      <c r="X62" s="26">
        <v>44861</v>
      </c>
      <c r="Y62" s="26">
        <v>44865</v>
      </c>
      <c r="Z62" s="12">
        <v>55</v>
      </c>
      <c r="AA62" s="25">
        <v>4634.4799999999996</v>
      </c>
      <c r="AB62" s="12">
        <v>0</v>
      </c>
      <c r="AC62" s="26">
        <v>44870</v>
      </c>
      <c r="AD62" s="23" t="s">
        <v>436</v>
      </c>
      <c r="AE62" s="23" t="s">
        <v>436</v>
      </c>
      <c r="AF62" s="7" t="s">
        <v>215</v>
      </c>
      <c r="AG62" s="5" t="s">
        <v>118</v>
      </c>
      <c r="AH62" s="4">
        <v>44835</v>
      </c>
      <c r="AI62" s="4">
        <v>44926</v>
      </c>
      <c r="AJ62" t="s">
        <v>119</v>
      </c>
    </row>
    <row r="63" spans="1:36" ht="38.25" x14ac:dyDescent="0.25">
      <c r="A63" s="12">
        <v>2022</v>
      </c>
      <c r="B63" s="24">
        <v>44835</v>
      </c>
      <c r="C63" s="24">
        <v>44926</v>
      </c>
      <c r="D63" s="12" t="s">
        <v>94</v>
      </c>
      <c r="E63" s="12">
        <v>110707</v>
      </c>
      <c r="F63" s="14" t="s">
        <v>487</v>
      </c>
      <c r="G63" s="14" t="s">
        <v>285</v>
      </c>
      <c r="H63" s="12" t="s">
        <v>268</v>
      </c>
      <c r="I63" s="12" t="s">
        <v>437</v>
      </c>
      <c r="J63" s="12" t="s">
        <v>438</v>
      </c>
      <c r="K63" s="12" t="s">
        <v>256</v>
      </c>
      <c r="L63" s="14" t="s">
        <v>101</v>
      </c>
      <c r="M63" s="12" t="s">
        <v>114</v>
      </c>
      <c r="N63" s="12" t="s">
        <v>103</v>
      </c>
      <c r="O63" s="12">
        <v>0</v>
      </c>
      <c r="P63" s="12">
        <v>0</v>
      </c>
      <c r="Q63" s="12" t="s">
        <v>115</v>
      </c>
      <c r="R63" s="12" t="s">
        <v>124</v>
      </c>
      <c r="S63" s="12" t="s">
        <v>249</v>
      </c>
      <c r="T63" s="12" t="s">
        <v>115</v>
      </c>
      <c r="U63" s="12" t="s">
        <v>132</v>
      </c>
      <c r="V63" s="12" t="s">
        <v>250</v>
      </c>
      <c r="W63" s="14" t="s">
        <v>439</v>
      </c>
      <c r="X63" s="26">
        <v>44846</v>
      </c>
      <c r="Y63" s="26">
        <v>44848</v>
      </c>
      <c r="Z63" s="12">
        <v>56</v>
      </c>
      <c r="AA63" s="25">
        <v>2314.27</v>
      </c>
      <c r="AB63" s="12">
        <v>0</v>
      </c>
      <c r="AC63" s="26">
        <v>44852</v>
      </c>
      <c r="AD63" s="23" t="s">
        <v>440</v>
      </c>
      <c r="AE63" s="23" t="s">
        <v>440</v>
      </c>
      <c r="AF63" s="7" t="s">
        <v>216</v>
      </c>
      <c r="AG63" s="5" t="s">
        <v>118</v>
      </c>
      <c r="AH63" s="4">
        <v>44835</v>
      </c>
      <c r="AI63" s="4">
        <v>44926</v>
      </c>
      <c r="AJ63" t="s">
        <v>119</v>
      </c>
    </row>
    <row r="64" spans="1:36" ht="45" x14ac:dyDescent="0.25">
      <c r="A64" s="12">
        <v>2022</v>
      </c>
      <c r="B64" s="24">
        <v>44835</v>
      </c>
      <c r="C64" s="24">
        <v>44926</v>
      </c>
      <c r="D64" s="12" t="s">
        <v>94</v>
      </c>
      <c r="E64" s="12">
        <v>110707</v>
      </c>
      <c r="F64" s="14" t="s">
        <v>487</v>
      </c>
      <c r="G64" s="14" t="s">
        <v>285</v>
      </c>
      <c r="H64" s="12" t="s">
        <v>371</v>
      </c>
      <c r="I64" s="12" t="s">
        <v>415</v>
      </c>
      <c r="J64" s="12" t="s">
        <v>416</v>
      </c>
      <c r="K64" s="12" t="s">
        <v>417</v>
      </c>
      <c r="L64" s="14" t="s">
        <v>101</v>
      </c>
      <c r="M64" s="12" t="s">
        <v>114</v>
      </c>
      <c r="N64" s="12" t="s">
        <v>103</v>
      </c>
      <c r="O64" s="12">
        <v>0</v>
      </c>
      <c r="P64" s="12">
        <v>0</v>
      </c>
      <c r="Q64" s="12" t="s">
        <v>115</v>
      </c>
      <c r="R64" s="12" t="s">
        <v>124</v>
      </c>
      <c r="S64" s="12" t="s">
        <v>249</v>
      </c>
      <c r="T64" s="12" t="s">
        <v>115</v>
      </c>
      <c r="U64" s="12" t="s">
        <v>132</v>
      </c>
      <c r="V64" s="12" t="s">
        <v>250</v>
      </c>
      <c r="W64" s="14" t="s">
        <v>441</v>
      </c>
      <c r="X64" s="26">
        <v>44841</v>
      </c>
      <c r="Y64" s="26">
        <v>44850</v>
      </c>
      <c r="Z64" s="12">
        <v>57</v>
      </c>
      <c r="AA64" s="25">
        <v>13517.4</v>
      </c>
      <c r="AB64" s="12">
        <v>0</v>
      </c>
      <c r="AC64" s="26">
        <v>44879</v>
      </c>
      <c r="AD64" s="23" t="s">
        <v>442</v>
      </c>
      <c r="AE64" s="23" t="s">
        <v>442</v>
      </c>
      <c r="AF64" s="7" t="s">
        <v>217</v>
      </c>
      <c r="AG64" s="5" t="s">
        <v>118</v>
      </c>
      <c r="AH64" s="4">
        <v>44835</v>
      </c>
      <c r="AI64" s="4">
        <v>44926</v>
      </c>
      <c r="AJ64" t="s">
        <v>119</v>
      </c>
    </row>
    <row r="65" spans="1:36" ht="38.25" x14ac:dyDescent="0.25">
      <c r="A65" s="12">
        <v>2022</v>
      </c>
      <c r="B65" s="24">
        <v>44835</v>
      </c>
      <c r="C65" s="24">
        <v>44926</v>
      </c>
      <c r="D65" s="12" t="s">
        <v>94</v>
      </c>
      <c r="E65" s="12">
        <v>110903</v>
      </c>
      <c r="F65" s="14" t="s">
        <v>484</v>
      </c>
      <c r="G65" s="14" t="s">
        <v>317</v>
      </c>
      <c r="H65" s="12" t="s">
        <v>121</v>
      </c>
      <c r="I65" s="12" t="s">
        <v>443</v>
      </c>
      <c r="J65" s="12" t="s">
        <v>146</v>
      </c>
      <c r="K65" s="12" t="s">
        <v>409</v>
      </c>
      <c r="L65" s="14" t="s">
        <v>101</v>
      </c>
      <c r="M65" s="12" t="s">
        <v>114</v>
      </c>
      <c r="N65" s="12" t="s">
        <v>103</v>
      </c>
      <c r="O65" s="12">
        <v>0</v>
      </c>
      <c r="P65" s="12">
        <v>0</v>
      </c>
      <c r="Q65" s="12" t="s">
        <v>115</v>
      </c>
      <c r="R65" s="12" t="s">
        <v>124</v>
      </c>
      <c r="S65" s="12" t="s">
        <v>116</v>
      </c>
      <c r="T65" s="12" t="s">
        <v>115</v>
      </c>
      <c r="U65" s="12" t="s">
        <v>132</v>
      </c>
      <c r="V65" s="12" t="s">
        <v>444</v>
      </c>
      <c r="W65" s="14" t="s">
        <v>445</v>
      </c>
      <c r="X65" s="26">
        <v>44848</v>
      </c>
      <c r="Y65" s="26">
        <v>44848</v>
      </c>
      <c r="Z65" s="12">
        <v>58</v>
      </c>
      <c r="AA65" s="28">
        <v>80</v>
      </c>
      <c r="AB65" s="12">
        <v>0</v>
      </c>
      <c r="AC65" s="26">
        <v>44861</v>
      </c>
      <c r="AD65" s="23" t="s">
        <v>446</v>
      </c>
      <c r="AE65" s="23" t="s">
        <v>446</v>
      </c>
      <c r="AF65" s="7" t="s">
        <v>218</v>
      </c>
      <c r="AG65" s="5" t="s">
        <v>118</v>
      </c>
      <c r="AH65" s="4">
        <v>44835</v>
      </c>
      <c r="AI65" s="4">
        <v>44926</v>
      </c>
      <c r="AJ65" t="s">
        <v>119</v>
      </c>
    </row>
    <row r="66" spans="1:36" ht="38.25" x14ac:dyDescent="0.25">
      <c r="A66" s="12">
        <v>2022</v>
      </c>
      <c r="B66" s="24">
        <v>44835</v>
      </c>
      <c r="C66" s="24">
        <v>44926</v>
      </c>
      <c r="D66" s="12" t="s">
        <v>94</v>
      </c>
      <c r="E66" s="12">
        <v>110903</v>
      </c>
      <c r="F66" s="14" t="s">
        <v>484</v>
      </c>
      <c r="G66" s="14" t="s">
        <v>317</v>
      </c>
      <c r="H66" s="12" t="s">
        <v>318</v>
      </c>
      <c r="I66" s="12" t="s">
        <v>319</v>
      </c>
      <c r="J66" s="12" t="s">
        <v>320</v>
      </c>
      <c r="K66" s="12" t="s">
        <v>321</v>
      </c>
      <c r="L66" s="14" t="s">
        <v>101</v>
      </c>
      <c r="M66" s="12" t="s">
        <v>114</v>
      </c>
      <c r="N66" s="12" t="s">
        <v>103</v>
      </c>
      <c r="O66" s="12">
        <v>0</v>
      </c>
      <c r="P66" s="12">
        <v>0</v>
      </c>
      <c r="Q66" s="12" t="s">
        <v>115</v>
      </c>
      <c r="R66" s="12" t="s">
        <v>124</v>
      </c>
      <c r="S66" s="12" t="s">
        <v>116</v>
      </c>
      <c r="T66" s="12" t="s">
        <v>115</v>
      </c>
      <c r="U66" s="12" t="s">
        <v>132</v>
      </c>
      <c r="V66" s="12" t="s">
        <v>249</v>
      </c>
      <c r="W66" s="14" t="s">
        <v>447</v>
      </c>
      <c r="X66" s="26">
        <v>44840</v>
      </c>
      <c r="Y66" s="26">
        <v>44840</v>
      </c>
      <c r="Z66" s="12">
        <v>59</v>
      </c>
      <c r="AA66" s="12">
        <v>110</v>
      </c>
      <c r="AB66" s="12">
        <v>0</v>
      </c>
      <c r="AC66" s="26">
        <v>44851</v>
      </c>
      <c r="AD66" s="23" t="s">
        <v>448</v>
      </c>
      <c r="AE66" s="23" t="s">
        <v>449</v>
      </c>
      <c r="AF66" s="7" t="s">
        <v>219</v>
      </c>
      <c r="AG66" s="5" t="s">
        <v>118</v>
      </c>
      <c r="AH66" s="4">
        <v>44835</v>
      </c>
      <c r="AI66" s="4">
        <v>44926</v>
      </c>
      <c r="AJ66" t="s">
        <v>119</v>
      </c>
    </row>
    <row r="67" spans="1:36" ht="45" x14ac:dyDescent="0.25">
      <c r="A67" s="12">
        <v>2022</v>
      </c>
      <c r="B67" s="24">
        <v>44835</v>
      </c>
      <c r="C67" s="24">
        <v>44926</v>
      </c>
      <c r="D67" s="12" t="s">
        <v>94</v>
      </c>
      <c r="E67" s="12">
        <v>110707</v>
      </c>
      <c r="F67" s="14" t="s">
        <v>487</v>
      </c>
      <c r="G67" s="14" t="s">
        <v>285</v>
      </c>
      <c r="H67" s="12" t="s">
        <v>286</v>
      </c>
      <c r="I67" s="12" t="s">
        <v>450</v>
      </c>
      <c r="J67" s="12" t="s">
        <v>451</v>
      </c>
      <c r="K67" s="12" t="s">
        <v>452</v>
      </c>
      <c r="L67" s="14" t="s">
        <v>101</v>
      </c>
      <c r="M67" s="12" t="s">
        <v>114</v>
      </c>
      <c r="N67" s="12" t="s">
        <v>103</v>
      </c>
      <c r="O67" s="12">
        <v>0</v>
      </c>
      <c r="P67" s="12">
        <v>0</v>
      </c>
      <c r="Q67" s="12" t="s">
        <v>115</v>
      </c>
      <c r="R67" s="12" t="s">
        <v>124</v>
      </c>
      <c r="S67" s="12" t="s">
        <v>249</v>
      </c>
      <c r="T67" s="12" t="s">
        <v>115</v>
      </c>
      <c r="U67" s="12" t="s">
        <v>132</v>
      </c>
      <c r="V67" s="12" t="s">
        <v>250</v>
      </c>
      <c r="W67" s="14" t="s">
        <v>453</v>
      </c>
      <c r="X67" s="26">
        <v>44879</v>
      </c>
      <c r="Y67" s="26">
        <v>44880</v>
      </c>
      <c r="Z67" s="12">
        <v>60</v>
      </c>
      <c r="AA67" s="12">
        <v>1954.5</v>
      </c>
      <c r="AB67" s="12">
        <v>0</v>
      </c>
      <c r="AC67" s="26">
        <v>44886</v>
      </c>
      <c r="AD67" s="23" t="s">
        <v>454</v>
      </c>
      <c r="AE67" s="23" t="s">
        <v>455</v>
      </c>
      <c r="AF67" s="7" t="s">
        <v>220</v>
      </c>
      <c r="AG67" s="5" t="s">
        <v>118</v>
      </c>
      <c r="AH67" s="4">
        <v>44835</v>
      </c>
      <c r="AI67" s="4">
        <v>44926</v>
      </c>
      <c r="AJ67" t="s">
        <v>119</v>
      </c>
    </row>
    <row r="68" spans="1:36" ht="38.25" x14ac:dyDescent="0.25">
      <c r="A68" s="12">
        <v>2022</v>
      </c>
      <c r="B68" s="24">
        <v>44835</v>
      </c>
      <c r="C68" s="24">
        <v>44926</v>
      </c>
      <c r="D68" s="12" t="s">
        <v>94</v>
      </c>
      <c r="E68" s="12">
        <v>110903</v>
      </c>
      <c r="F68" s="14" t="s">
        <v>484</v>
      </c>
      <c r="G68" s="12" t="s">
        <v>317</v>
      </c>
      <c r="H68" s="12" t="s">
        <v>121</v>
      </c>
      <c r="I68" s="12" t="s">
        <v>443</v>
      </c>
      <c r="J68" s="12" t="s">
        <v>146</v>
      </c>
      <c r="K68" s="12" t="s">
        <v>409</v>
      </c>
      <c r="L68" s="14" t="s">
        <v>101</v>
      </c>
      <c r="M68" s="12" t="s">
        <v>114</v>
      </c>
      <c r="N68" s="12" t="s">
        <v>103</v>
      </c>
      <c r="O68" s="12">
        <v>0</v>
      </c>
      <c r="P68" s="12">
        <v>0</v>
      </c>
      <c r="Q68" s="12" t="s">
        <v>115</v>
      </c>
      <c r="R68" s="12" t="s">
        <v>124</v>
      </c>
      <c r="S68" s="12" t="s">
        <v>116</v>
      </c>
      <c r="T68" s="12" t="s">
        <v>115</v>
      </c>
      <c r="U68" s="12" t="s">
        <v>132</v>
      </c>
      <c r="V68" s="12" t="s">
        <v>456</v>
      </c>
      <c r="W68" s="14" t="s">
        <v>457</v>
      </c>
      <c r="X68" s="26">
        <v>44852</v>
      </c>
      <c r="Y68" s="26">
        <v>44852</v>
      </c>
      <c r="Z68" s="12">
        <v>61</v>
      </c>
      <c r="AA68" s="12">
        <v>449.62</v>
      </c>
      <c r="AB68" s="12">
        <v>0</v>
      </c>
      <c r="AC68" s="26">
        <v>44861</v>
      </c>
      <c r="AD68" s="23" t="s">
        <v>458</v>
      </c>
      <c r="AE68" s="23" t="s">
        <v>458</v>
      </c>
      <c r="AF68" s="7" t="s">
        <v>221</v>
      </c>
      <c r="AG68" s="5" t="s">
        <v>118</v>
      </c>
      <c r="AH68" s="4">
        <v>44835</v>
      </c>
      <c r="AI68" s="4">
        <v>44926</v>
      </c>
      <c r="AJ68" t="s">
        <v>119</v>
      </c>
    </row>
    <row r="69" spans="1:36" ht="38.25" x14ac:dyDescent="0.25">
      <c r="A69" s="12">
        <v>2022</v>
      </c>
      <c r="B69" s="24">
        <v>44835</v>
      </c>
      <c r="C69" s="24">
        <v>44926</v>
      </c>
      <c r="D69" s="12" t="s">
        <v>94</v>
      </c>
      <c r="E69" s="12">
        <v>110611</v>
      </c>
      <c r="F69" s="14" t="s">
        <v>482</v>
      </c>
      <c r="G69" s="12" t="s">
        <v>160</v>
      </c>
      <c r="H69" s="12" t="s">
        <v>121</v>
      </c>
      <c r="I69" s="12" t="s">
        <v>259</v>
      </c>
      <c r="J69" s="12" t="s">
        <v>260</v>
      </c>
      <c r="K69" s="12" t="s">
        <v>122</v>
      </c>
      <c r="L69" s="14" t="s">
        <v>101</v>
      </c>
      <c r="M69" s="12" t="s">
        <v>114</v>
      </c>
      <c r="N69" s="12" t="s">
        <v>103</v>
      </c>
      <c r="O69" s="12">
        <v>0</v>
      </c>
      <c r="P69" s="12">
        <v>0</v>
      </c>
      <c r="Q69" s="12" t="s">
        <v>115</v>
      </c>
      <c r="R69" s="12" t="s">
        <v>124</v>
      </c>
      <c r="S69" s="12" t="s">
        <v>116</v>
      </c>
      <c r="T69" s="12" t="s">
        <v>115</v>
      </c>
      <c r="U69" s="12" t="s">
        <v>132</v>
      </c>
      <c r="V69" s="12" t="s">
        <v>123</v>
      </c>
      <c r="W69" s="14" t="s">
        <v>459</v>
      </c>
      <c r="X69" s="26">
        <v>44851</v>
      </c>
      <c r="Y69" s="26">
        <v>44852</v>
      </c>
      <c r="Z69" s="12">
        <v>62</v>
      </c>
      <c r="AA69" s="12">
        <v>958.52</v>
      </c>
      <c r="AB69" s="12">
        <v>0</v>
      </c>
      <c r="AC69" s="26">
        <v>44872</v>
      </c>
      <c r="AD69" s="23" t="s">
        <v>460</v>
      </c>
      <c r="AE69" s="23" t="s">
        <v>460</v>
      </c>
      <c r="AF69" s="7" t="s">
        <v>222</v>
      </c>
      <c r="AG69" s="5" t="s">
        <v>118</v>
      </c>
      <c r="AH69" s="4">
        <v>44835</v>
      </c>
      <c r="AI69" s="4">
        <v>44926</v>
      </c>
      <c r="AJ69" t="s">
        <v>119</v>
      </c>
    </row>
    <row r="70" spans="1:36" ht="60" x14ac:dyDescent="0.25">
      <c r="A70" s="12">
        <v>2022</v>
      </c>
      <c r="B70" s="24">
        <v>44835</v>
      </c>
      <c r="C70" s="24">
        <v>44926</v>
      </c>
      <c r="D70" s="12" t="s">
        <v>94</v>
      </c>
      <c r="E70" s="12">
        <v>110404</v>
      </c>
      <c r="F70" s="14" t="s">
        <v>486</v>
      </c>
      <c r="G70" s="12" t="s">
        <v>461</v>
      </c>
      <c r="H70" s="12" t="s">
        <v>351</v>
      </c>
      <c r="I70" s="12" t="s">
        <v>462</v>
      </c>
      <c r="J70" s="12" t="s">
        <v>295</v>
      </c>
      <c r="K70" s="12" t="s">
        <v>463</v>
      </c>
      <c r="L70" s="14" t="s">
        <v>101</v>
      </c>
      <c r="M70" s="12" t="s">
        <v>114</v>
      </c>
      <c r="N70" s="12" t="s">
        <v>103</v>
      </c>
      <c r="O70" s="12">
        <v>0</v>
      </c>
      <c r="P70" s="12">
        <v>0</v>
      </c>
      <c r="Q70" s="12" t="s">
        <v>115</v>
      </c>
      <c r="R70" s="12" t="s">
        <v>124</v>
      </c>
      <c r="S70" s="12" t="s">
        <v>249</v>
      </c>
      <c r="T70" s="12" t="s">
        <v>115</v>
      </c>
      <c r="U70" s="12" t="s">
        <v>132</v>
      </c>
      <c r="V70" s="12" t="s">
        <v>250</v>
      </c>
      <c r="W70" s="14" t="s">
        <v>464</v>
      </c>
      <c r="X70" s="26">
        <v>44875</v>
      </c>
      <c r="Y70" s="26">
        <v>44876</v>
      </c>
      <c r="Z70" s="12">
        <v>63</v>
      </c>
      <c r="AA70" s="12">
        <v>1491.74</v>
      </c>
      <c r="AB70" s="12">
        <v>0</v>
      </c>
      <c r="AC70" s="26">
        <v>44881</v>
      </c>
      <c r="AD70" s="23" t="s">
        <v>465</v>
      </c>
      <c r="AE70" s="23" t="s">
        <v>465</v>
      </c>
      <c r="AF70" s="7" t="s">
        <v>223</v>
      </c>
      <c r="AG70" s="5" t="s">
        <v>118</v>
      </c>
      <c r="AH70" s="4">
        <v>44835</v>
      </c>
      <c r="AI70" s="4">
        <v>44926</v>
      </c>
      <c r="AJ70" t="s">
        <v>119</v>
      </c>
    </row>
    <row r="71" spans="1:36" ht="45" x14ac:dyDescent="0.25">
      <c r="A71" s="12">
        <v>2022</v>
      </c>
      <c r="B71" s="24">
        <v>44835</v>
      </c>
      <c r="C71" s="24">
        <v>44926</v>
      </c>
      <c r="D71" s="12" t="s">
        <v>94</v>
      </c>
      <c r="E71" s="12">
        <v>110703</v>
      </c>
      <c r="F71" s="14" t="s">
        <v>487</v>
      </c>
      <c r="G71" s="12" t="s">
        <v>427</v>
      </c>
      <c r="H71" s="12" t="s">
        <v>298</v>
      </c>
      <c r="I71" s="12" t="s">
        <v>428</v>
      </c>
      <c r="J71" s="12" t="s">
        <v>122</v>
      </c>
      <c r="K71" s="12" t="s">
        <v>145</v>
      </c>
      <c r="L71" s="14" t="s">
        <v>101</v>
      </c>
      <c r="M71" s="12" t="s">
        <v>114</v>
      </c>
      <c r="N71" s="12" t="s">
        <v>103</v>
      </c>
      <c r="O71" s="12">
        <v>0</v>
      </c>
      <c r="P71" s="12">
        <v>0</v>
      </c>
      <c r="Q71" s="12" t="s">
        <v>115</v>
      </c>
      <c r="R71" s="12" t="s">
        <v>124</v>
      </c>
      <c r="S71" s="12" t="s">
        <v>249</v>
      </c>
      <c r="T71" s="12" t="s">
        <v>115</v>
      </c>
      <c r="U71" s="12" t="s">
        <v>132</v>
      </c>
      <c r="V71" s="12" t="s">
        <v>466</v>
      </c>
      <c r="W71" s="14" t="s">
        <v>467</v>
      </c>
      <c r="X71" s="26">
        <v>44896</v>
      </c>
      <c r="Y71" s="26">
        <v>44900</v>
      </c>
      <c r="Z71" s="12">
        <v>64</v>
      </c>
      <c r="AA71" s="12">
        <v>4634.4799999999996</v>
      </c>
      <c r="AB71" s="12">
        <v>0</v>
      </c>
      <c r="AC71" s="26">
        <v>44910</v>
      </c>
      <c r="AD71" s="23" t="s">
        <v>468</v>
      </c>
      <c r="AE71" s="23" t="s">
        <v>468</v>
      </c>
      <c r="AF71" s="7" t="s">
        <v>224</v>
      </c>
      <c r="AG71" s="5" t="s">
        <v>118</v>
      </c>
      <c r="AH71" s="4">
        <v>44835</v>
      </c>
      <c r="AI71" s="4">
        <v>44926</v>
      </c>
      <c r="AJ71" t="s">
        <v>119</v>
      </c>
    </row>
    <row r="72" spans="1:36" ht="38.25" x14ac:dyDescent="0.25">
      <c r="A72" s="12">
        <v>2022</v>
      </c>
      <c r="B72" s="24">
        <v>44835</v>
      </c>
      <c r="C72" s="24">
        <v>44926</v>
      </c>
      <c r="D72" s="12" t="s">
        <v>94</v>
      </c>
      <c r="E72" s="12">
        <v>110402</v>
      </c>
      <c r="F72" s="14" t="s">
        <v>486</v>
      </c>
      <c r="G72" s="12" t="s">
        <v>245</v>
      </c>
      <c r="H72" s="12" t="s">
        <v>246</v>
      </c>
      <c r="I72" s="12" t="s">
        <v>421</v>
      </c>
      <c r="J72" s="12" t="s">
        <v>469</v>
      </c>
      <c r="K72" s="12" t="s">
        <v>248</v>
      </c>
      <c r="L72" s="14" t="s">
        <v>101</v>
      </c>
      <c r="M72" s="12" t="s">
        <v>114</v>
      </c>
      <c r="N72" s="12" t="s">
        <v>103</v>
      </c>
      <c r="O72" s="12">
        <v>0</v>
      </c>
      <c r="P72" s="12">
        <v>0</v>
      </c>
      <c r="Q72" s="12" t="s">
        <v>115</v>
      </c>
      <c r="R72" s="12" t="s">
        <v>124</v>
      </c>
      <c r="S72" s="12" t="s">
        <v>249</v>
      </c>
      <c r="T72" s="12" t="s">
        <v>115</v>
      </c>
      <c r="U72" s="12" t="s">
        <v>132</v>
      </c>
      <c r="V72" s="12" t="s">
        <v>354</v>
      </c>
      <c r="W72" s="14" t="s">
        <v>470</v>
      </c>
      <c r="X72" s="26">
        <v>44869</v>
      </c>
      <c r="Y72" s="26">
        <v>44870</v>
      </c>
      <c r="Z72" s="12">
        <v>65</v>
      </c>
      <c r="AA72" s="12">
        <v>1641.39</v>
      </c>
      <c r="AB72" s="12">
        <v>0</v>
      </c>
      <c r="AC72" s="26">
        <v>44873</v>
      </c>
      <c r="AD72" s="23" t="s">
        <v>471</v>
      </c>
      <c r="AE72" s="23" t="s">
        <v>471</v>
      </c>
      <c r="AF72" s="7" t="s">
        <v>225</v>
      </c>
      <c r="AG72" s="5" t="s">
        <v>118</v>
      </c>
      <c r="AH72" s="4">
        <v>44835</v>
      </c>
      <c r="AI72" s="4">
        <v>44926</v>
      </c>
      <c r="AJ72" t="s">
        <v>119</v>
      </c>
    </row>
    <row r="73" spans="1:36" ht="38.25" x14ac:dyDescent="0.25">
      <c r="A73" s="12">
        <v>2022</v>
      </c>
      <c r="B73" s="24">
        <v>44835</v>
      </c>
      <c r="C73" s="24">
        <v>44926</v>
      </c>
      <c r="D73" s="12" t="s">
        <v>94</v>
      </c>
      <c r="E73" s="12">
        <v>110305</v>
      </c>
      <c r="F73" s="14" t="s">
        <v>488</v>
      </c>
      <c r="G73" s="12" t="s">
        <v>325</v>
      </c>
      <c r="H73" s="12" t="s">
        <v>371</v>
      </c>
      <c r="I73" s="12" t="s">
        <v>472</v>
      </c>
      <c r="J73" s="12" t="s">
        <v>381</v>
      </c>
      <c r="K73" s="12" t="s">
        <v>382</v>
      </c>
      <c r="L73" s="14" t="s">
        <v>101</v>
      </c>
      <c r="M73" s="12" t="s">
        <v>114</v>
      </c>
      <c r="N73" s="12" t="s">
        <v>103</v>
      </c>
      <c r="O73" s="12">
        <v>0</v>
      </c>
      <c r="P73" s="12">
        <v>0</v>
      </c>
      <c r="Q73" s="12" t="s">
        <v>115</v>
      </c>
      <c r="R73" s="12" t="s">
        <v>124</v>
      </c>
      <c r="S73" s="12" t="s">
        <v>249</v>
      </c>
      <c r="T73" s="12" t="s">
        <v>115</v>
      </c>
      <c r="U73" s="12" t="s">
        <v>132</v>
      </c>
      <c r="V73" s="12" t="s">
        <v>473</v>
      </c>
      <c r="W73" s="14" t="s">
        <v>474</v>
      </c>
      <c r="X73" s="26">
        <v>44852</v>
      </c>
      <c r="Y73" s="26">
        <v>44855</v>
      </c>
      <c r="Z73" s="12">
        <v>66</v>
      </c>
      <c r="AA73" s="12">
        <v>4055.22</v>
      </c>
      <c r="AB73" s="12">
        <v>0</v>
      </c>
      <c r="AC73" s="26">
        <v>44893</v>
      </c>
      <c r="AD73" s="23" t="s">
        <v>475</v>
      </c>
      <c r="AE73" s="23" t="s">
        <v>475</v>
      </c>
      <c r="AF73" s="7" t="s">
        <v>226</v>
      </c>
      <c r="AG73" s="5" t="s">
        <v>118</v>
      </c>
      <c r="AH73" s="4">
        <v>44835</v>
      </c>
      <c r="AI73" s="4">
        <v>44926</v>
      </c>
      <c r="AJ73" t="s">
        <v>119</v>
      </c>
    </row>
    <row r="74" spans="1:36" ht="45" x14ac:dyDescent="0.25">
      <c r="A74" s="12">
        <v>2022</v>
      </c>
      <c r="B74" s="24">
        <v>44835</v>
      </c>
      <c r="C74" s="24">
        <v>44926</v>
      </c>
      <c r="D74" s="12" t="s">
        <v>94</v>
      </c>
      <c r="E74" s="12">
        <v>110706</v>
      </c>
      <c r="F74" s="14" t="s">
        <v>487</v>
      </c>
      <c r="G74" s="12" t="s">
        <v>476</v>
      </c>
      <c r="H74" s="12" t="s">
        <v>268</v>
      </c>
      <c r="I74" s="12" t="s">
        <v>477</v>
      </c>
      <c r="J74" s="12" t="s">
        <v>424</v>
      </c>
      <c r="K74" s="12" t="s">
        <v>478</v>
      </c>
      <c r="L74" s="14" t="s">
        <v>101</v>
      </c>
      <c r="M74" s="12" t="s">
        <v>114</v>
      </c>
      <c r="N74" s="12" t="s">
        <v>103</v>
      </c>
      <c r="O74" s="12">
        <v>0</v>
      </c>
      <c r="P74" s="12">
        <v>0</v>
      </c>
      <c r="Q74" s="12" t="s">
        <v>115</v>
      </c>
      <c r="R74" s="12" t="s">
        <v>124</v>
      </c>
      <c r="S74" s="12" t="s">
        <v>249</v>
      </c>
      <c r="T74" s="12" t="s">
        <v>115</v>
      </c>
      <c r="U74" s="12" t="s">
        <v>132</v>
      </c>
      <c r="V74" s="12" t="s">
        <v>250</v>
      </c>
      <c r="W74" s="14" t="s">
        <v>479</v>
      </c>
      <c r="X74" s="26">
        <v>44860</v>
      </c>
      <c r="Y74" s="26">
        <v>44863</v>
      </c>
      <c r="Z74" s="12">
        <v>67</v>
      </c>
      <c r="AA74" s="12">
        <v>4055.22</v>
      </c>
      <c r="AB74" s="12">
        <v>0</v>
      </c>
      <c r="AC74" s="26">
        <v>44872</v>
      </c>
      <c r="AD74" s="23" t="s">
        <v>480</v>
      </c>
      <c r="AE74" s="23" t="s">
        <v>480</v>
      </c>
      <c r="AF74" s="7" t="s">
        <v>227</v>
      </c>
      <c r="AG74" s="5" t="s">
        <v>118</v>
      </c>
      <c r="AH74" s="4">
        <v>44835</v>
      </c>
      <c r="AI74" s="4">
        <v>44926</v>
      </c>
      <c r="AJ74" t="s">
        <v>119</v>
      </c>
    </row>
    <row r="75" spans="1:36" ht="45" x14ac:dyDescent="0.25">
      <c r="A75" s="12">
        <v>2022</v>
      </c>
      <c r="B75" s="24">
        <v>44835</v>
      </c>
      <c r="C75" s="24">
        <v>44926</v>
      </c>
      <c r="D75" s="12" t="s">
        <v>94</v>
      </c>
      <c r="E75" s="9">
        <v>110703</v>
      </c>
      <c r="F75" s="12" t="s">
        <v>487</v>
      </c>
      <c r="G75" s="12" t="s">
        <v>491</v>
      </c>
      <c r="H75" s="12" t="s">
        <v>268</v>
      </c>
      <c r="I75" s="12" t="s">
        <v>434</v>
      </c>
      <c r="J75" s="12" t="s">
        <v>270</v>
      </c>
      <c r="K75" s="12" t="s">
        <v>242</v>
      </c>
      <c r="L75" s="6" t="s">
        <v>101</v>
      </c>
      <c r="M75" s="9" t="s">
        <v>114</v>
      </c>
      <c r="N75" s="9" t="s">
        <v>103</v>
      </c>
      <c r="O75" s="8">
        <v>0</v>
      </c>
      <c r="P75" s="8">
        <v>0</v>
      </c>
      <c r="Q75" s="9" t="s">
        <v>115</v>
      </c>
      <c r="R75" s="9" t="s">
        <v>124</v>
      </c>
      <c r="S75" s="9" t="s">
        <v>249</v>
      </c>
      <c r="T75" s="9" t="s">
        <v>115</v>
      </c>
      <c r="U75" s="9" t="s">
        <v>132</v>
      </c>
      <c r="V75" s="9" t="s">
        <v>466</v>
      </c>
      <c r="W75" s="15" t="s">
        <v>492</v>
      </c>
      <c r="X75" s="16">
        <v>44896</v>
      </c>
      <c r="Y75" s="16">
        <v>44900</v>
      </c>
      <c r="Z75" s="8">
        <v>228</v>
      </c>
      <c r="AA75" s="17">
        <v>4634.4799999999996</v>
      </c>
      <c r="AB75" s="12">
        <v>0</v>
      </c>
      <c r="AC75" s="16">
        <v>44908</v>
      </c>
      <c r="AD75" s="33" t="s">
        <v>493</v>
      </c>
      <c r="AE75" s="33" t="s">
        <v>493</v>
      </c>
      <c r="AF75" s="7" t="s">
        <v>227</v>
      </c>
      <c r="AG75" s="5" t="s">
        <v>118</v>
      </c>
      <c r="AH75" s="4">
        <v>44835</v>
      </c>
      <c r="AI75" s="4">
        <v>44926</v>
      </c>
      <c r="AJ75" t="s">
        <v>119</v>
      </c>
    </row>
    <row r="76" spans="1:36" ht="45" x14ac:dyDescent="0.25">
      <c r="A76" s="12">
        <v>2022</v>
      </c>
      <c r="B76" s="24">
        <v>44835</v>
      </c>
      <c r="C76" s="24">
        <v>44926</v>
      </c>
      <c r="D76" s="12" t="s">
        <v>94</v>
      </c>
      <c r="E76" s="12">
        <v>110903</v>
      </c>
      <c r="F76" s="12" t="s">
        <v>484</v>
      </c>
      <c r="G76" s="12" t="s">
        <v>494</v>
      </c>
      <c r="H76" s="12" t="s">
        <v>268</v>
      </c>
      <c r="I76" s="12" t="s">
        <v>280</v>
      </c>
      <c r="J76" s="12" t="s">
        <v>281</v>
      </c>
      <c r="K76" s="12" t="s">
        <v>282</v>
      </c>
      <c r="L76" s="6" t="s">
        <v>101</v>
      </c>
      <c r="M76" s="9" t="s">
        <v>114</v>
      </c>
      <c r="N76" s="9" t="s">
        <v>103</v>
      </c>
      <c r="O76" s="8">
        <v>0</v>
      </c>
      <c r="P76" s="8">
        <v>0</v>
      </c>
      <c r="Q76" s="9" t="s">
        <v>115</v>
      </c>
      <c r="R76" s="9" t="s">
        <v>124</v>
      </c>
      <c r="S76" s="9" t="s">
        <v>249</v>
      </c>
      <c r="T76" s="9" t="s">
        <v>115</v>
      </c>
      <c r="U76" s="9" t="s">
        <v>132</v>
      </c>
      <c r="V76" s="9" t="s">
        <v>466</v>
      </c>
      <c r="W76" s="15" t="s">
        <v>495</v>
      </c>
      <c r="X76" s="16">
        <v>44896</v>
      </c>
      <c r="Y76" s="16">
        <v>44900</v>
      </c>
      <c r="Z76" s="8">
        <v>229</v>
      </c>
      <c r="AA76" s="17">
        <v>4634.4799999999996</v>
      </c>
      <c r="AB76" s="12">
        <v>0</v>
      </c>
      <c r="AC76" s="16">
        <v>44915</v>
      </c>
      <c r="AD76" s="33" t="s">
        <v>496</v>
      </c>
      <c r="AE76" s="33" t="s">
        <v>496</v>
      </c>
      <c r="AF76" s="7" t="s">
        <v>227</v>
      </c>
      <c r="AG76" s="5" t="s">
        <v>118</v>
      </c>
      <c r="AH76" s="4">
        <v>44835</v>
      </c>
      <c r="AI76" s="4">
        <v>44926</v>
      </c>
      <c r="AJ76" t="s">
        <v>119</v>
      </c>
    </row>
    <row r="77" spans="1:36" ht="45" x14ac:dyDescent="0.25">
      <c r="A77" s="12">
        <v>2022</v>
      </c>
      <c r="B77" s="24">
        <v>44835</v>
      </c>
      <c r="C77" s="24">
        <v>44926</v>
      </c>
      <c r="D77" s="12" t="s">
        <v>94</v>
      </c>
      <c r="E77" s="9">
        <v>110902</v>
      </c>
      <c r="F77" s="12" t="s">
        <v>484</v>
      </c>
      <c r="G77" s="12" t="s">
        <v>497</v>
      </c>
      <c r="H77" s="12" t="s">
        <v>268</v>
      </c>
      <c r="I77" s="12" t="s">
        <v>498</v>
      </c>
      <c r="J77" s="12" t="s">
        <v>499</v>
      </c>
      <c r="K77" s="12" t="s">
        <v>145</v>
      </c>
      <c r="L77" s="6" t="s">
        <v>101</v>
      </c>
      <c r="M77" s="9" t="s">
        <v>114</v>
      </c>
      <c r="N77" s="9" t="s">
        <v>103</v>
      </c>
      <c r="O77" s="8">
        <v>0</v>
      </c>
      <c r="P77" s="8">
        <v>0</v>
      </c>
      <c r="Q77" s="9" t="s">
        <v>115</v>
      </c>
      <c r="R77" s="9" t="s">
        <v>124</v>
      </c>
      <c r="S77" s="9" t="s">
        <v>249</v>
      </c>
      <c r="T77" s="9" t="s">
        <v>115</v>
      </c>
      <c r="U77" s="9" t="s">
        <v>132</v>
      </c>
      <c r="V77" s="9" t="s">
        <v>466</v>
      </c>
      <c r="W77" s="15" t="s">
        <v>495</v>
      </c>
      <c r="X77" s="16">
        <v>44896</v>
      </c>
      <c r="Y77" s="16">
        <v>44900</v>
      </c>
      <c r="Z77" s="8">
        <v>230</v>
      </c>
      <c r="AA77" s="17">
        <v>4634.4799999999996</v>
      </c>
      <c r="AB77" s="12">
        <v>0</v>
      </c>
      <c r="AC77" s="16">
        <v>44909</v>
      </c>
      <c r="AD77" s="33" t="s">
        <v>500</v>
      </c>
      <c r="AE77" s="33" t="s">
        <v>500</v>
      </c>
      <c r="AF77" s="7" t="s">
        <v>227</v>
      </c>
      <c r="AG77" s="5" t="s">
        <v>118</v>
      </c>
      <c r="AH77" s="4">
        <v>44835</v>
      </c>
      <c r="AI77" s="4">
        <v>44926</v>
      </c>
      <c r="AJ77" t="s">
        <v>119</v>
      </c>
    </row>
    <row r="78" spans="1:36" ht="45" x14ac:dyDescent="0.25">
      <c r="A78" s="12">
        <v>2022</v>
      </c>
      <c r="B78" s="24">
        <v>44835</v>
      </c>
      <c r="C78" s="24">
        <v>44926</v>
      </c>
      <c r="D78" s="12" t="s">
        <v>94</v>
      </c>
      <c r="E78" s="9">
        <v>110404</v>
      </c>
      <c r="F78" s="12" t="s">
        <v>487</v>
      </c>
      <c r="G78" s="12" t="s">
        <v>501</v>
      </c>
      <c r="H78" s="12" t="s">
        <v>388</v>
      </c>
      <c r="I78" s="12" t="s">
        <v>389</v>
      </c>
      <c r="J78" s="12" t="s">
        <v>390</v>
      </c>
      <c r="K78" s="12" t="s">
        <v>248</v>
      </c>
      <c r="L78" s="6" t="s">
        <v>101</v>
      </c>
      <c r="M78" s="9" t="s">
        <v>114</v>
      </c>
      <c r="N78" s="9" t="s">
        <v>103</v>
      </c>
      <c r="O78" s="8">
        <v>0</v>
      </c>
      <c r="P78" s="8">
        <v>0</v>
      </c>
      <c r="Q78" s="9" t="s">
        <v>115</v>
      </c>
      <c r="R78" s="9" t="s">
        <v>124</v>
      </c>
      <c r="S78" s="9" t="s">
        <v>249</v>
      </c>
      <c r="T78" s="9" t="s">
        <v>115</v>
      </c>
      <c r="U78" s="9" t="s">
        <v>132</v>
      </c>
      <c r="V78" s="9" t="s">
        <v>466</v>
      </c>
      <c r="W78" s="15" t="s">
        <v>495</v>
      </c>
      <c r="X78" s="16">
        <v>44896</v>
      </c>
      <c r="Y78" s="16">
        <v>44900</v>
      </c>
      <c r="Z78" s="8">
        <v>231</v>
      </c>
      <c r="AA78" s="17">
        <v>5406.96</v>
      </c>
      <c r="AB78" s="12">
        <v>0</v>
      </c>
      <c r="AC78" s="16">
        <v>44910</v>
      </c>
      <c r="AD78" s="33" t="s">
        <v>502</v>
      </c>
      <c r="AE78" s="33" t="s">
        <v>502</v>
      </c>
      <c r="AF78" s="7" t="s">
        <v>227</v>
      </c>
      <c r="AG78" s="5" t="s">
        <v>118</v>
      </c>
      <c r="AH78" s="4">
        <v>44835</v>
      </c>
      <c r="AI78" s="4">
        <v>44926</v>
      </c>
      <c r="AJ78" t="s">
        <v>119</v>
      </c>
    </row>
    <row r="79" spans="1:36" ht="45" x14ac:dyDescent="0.25">
      <c r="A79" s="12">
        <v>2022</v>
      </c>
      <c r="B79" s="24">
        <v>44835</v>
      </c>
      <c r="C79" s="24">
        <v>44926</v>
      </c>
      <c r="D79" s="12" t="s">
        <v>94</v>
      </c>
      <c r="E79" s="9">
        <v>110404</v>
      </c>
      <c r="F79" s="12" t="s">
        <v>487</v>
      </c>
      <c r="G79" s="12" t="s">
        <v>501</v>
      </c>
      <c r="H79" s="12" t="s">
        <v>268</v>
      </c>
      <c r="I79" s="12" t="s">
        <v>276</v>
      </c>
      <c r="J79" s="12" t="s">
        <v>277</v>
      </c>
      <c r="K79" s="12" t="s">
        <v>131</v>
      </c>
      <c r="L79" s="6" t="s">
        <v>101</v>
      </c>
      <c r="M79" s="9" t="s">
        <v>114</v>
      </c>
      <c r="N79" s="9" t="s">
        <v>103</v>
      </c>
      <c r="O79" s="8">
        <v>0</v>
      </c>
      <c r="P79" s="8">
        <v>0</v>
      </c>
      <c r="Q79" s="9" t="s">
        <v>115</v>
      </c>
      <c r="R79" s="9" t="s">
        <v>124</v>
      </c>
      <c r="S79" s="9" t="s">
        <v>249</v>
      </c>
      <c r="T79" s="9" t="s">
        <v>115</v>
      </c>
      <c r="U79" s="9" t="s">
        <v>132</v>
      </c>
      <c r="V79" s="9" t="s">
        <v>466</v>
      </c>
      <c r="W79" s="15" t="s">
        <v>495</v>
      </c>
      <c r="X79" s="16">
        <v>44896</v>
      </c>
      <c r="Y79" s="16">
        <v>44900</v>
      </c>
      <c r="Z79" s="8">
        <v>232</v>
      </c>
      <c r="AA79" s="17">
        <v>5406.96</v>
      </c>
      <c r="AB79" s="12">
        <v>0</v>
      </c>
      <c r="AC79" s="16">
        <v>44910</v>
      </c>
      <c r="AD79" s="33" t="s">
        <v>503</v>
      </c>
      <c r="AE79" s="33" t="s">
        <v>503</v>
      </c>
      <c r="AF79" s="7" t="s">
        <v>227</v>
      </c>
      <c r="AG79" s="5" t="s">
        <v>118</v>
      </c>
      <c r="AH79" s="4">
        <v>44835</v>
      </c>
      <c r="AI79" s="4">
        <v>44926</v>
      </c>
      <c r="AJ79" t="s">
        <v>119</v>
      </c>
    </row>
    <row r="80" spans="1:36" ht="45" x14ac:dyDescent="0.25">
      <c r="A80" s="12">
        <v>2022</v>
      </c>
      <c r="B80" s="24">
        <v>44835</v>
      </c>
      <c r="C80" s="24">
        <v>44926</v>
      </c>
      <c r="D80" s="12" t="s">
        <v>94</v>
      </c>
      <c r="E80" s="9">
        <v>110902</v>
      </c>
      <c r="F80" s="12" t="s">
        <v>484</v>
      </c>
      <c r="G80" s="12" t="s">
        <v>497</v>
      </c>
      <c r="H80" s="12" t="s">
        <v>121</v>
      </c>
      <c r="I80" s="12" t="s">
        <v>343</v>
      </c>
      <c r="J80" s="12" t="s">
        <v>504</v>
      </c>
      <c r="K80" s="12" t="s">
        <v>146</v>
      </c>
      <c r="L80" s="6" t="s">
        <v>101</v>
      </c>
      <c r="M80" s="9" t="s">
        <v>114</v>
      </c>
      <c r="N80" s="9" t="s">
        <v>103</v>
      </c>
      <c r="O80" s="8">
        <v>0</v>
      </c>
      <c r="P80" s="8">
        <v>0</v>
      </c>
      <c r="Q80" s="9" t="s">
        <v>115</v>
      </c>
      <c r="R80" s="9" t="s">
        <v>124</v>
      </c>
      <c r="S80" s="9" t="s">
        <v>116</v>
      </c>
      <c r="T80" s="9" t="s">
        <v>115</v>
      </c>
      <c r="U80" s="9" t="s">
        <v>132</v>
      </c>
      <c r="V80" s="9" t="s">
        <v>249</v>
      </c>
      <c r="W80" s="15" t="s">
        <v>505</v>
      </c>
      <c r="X80" s="16">
        <v>44841</v>
      </c>
      <c r="Y80" s="16">
        <v>44841</v>
      </c>
      <c r="Z80" s="8">
        <v>233</v>
      </c>
      <c r="AA80" s="34">
        <v>110</v>
      </c>
      <c r="AB80" s="12">
        <v>0</v>
      </c>
      <c r="AC80" s="16">
        <v>44848</v>
      </c>
      <c r="AD80" s="33" t="s">
        <v>506</v>
      </c>
      <c r="AE80" s="33" t="s">
        <v>507</v>
      </c>
      <c r="AF80" s="7" t="s">
        <v>227</v>
      </c>
      <c r="AG80" s="5" t="s">
        <v>118</v>
      </c>
      <c r="AH80" s="4">
        <v>44835</v>
      </c>
      <c r="AI80" s="4">
        <v>44926</v>
      </c>
      <c r="AJ80" t="s">
        <v>119</v>
      </c>
    </row>
    <row r="81" spans="1:36" ht="45" x14ac:dyDescent="0.25">
      <c r="A81" s="12">
        <v>2022</v>
      </c>
      <c r="B81" s="24">
        <v>44835</v>
      </c>
      <c r="C81" s="24">
        <v>44926</v>
      </c>
      <c r="D81" s="12" t="s">
        <v>94</v>
      </c>
      <c r="E81" s="9">
        <v>110506</v>
      </c>
      <c r="F81" s="12" t="s">
        <v>483</v>
      </c>
      <c r="G81" s="12" t="s">
        <v>508</v>
      </c>
      <c r="H81" s="12" t="s">
        <v>121</v>
      </c>
      <c r="I81" s="12" t="s">
        <v>509</v>
      </c>
      <c r="J81" s="12" t="s">
        <v>122</v>
      </c>
      <c r="K81" s="12" t="s">
        <v>164</v>
      </c>
      <c r="L81" s="6" t="s">
        <v>101</v>
      </c>
      <c r="M81" s="9" t="s">
        <v>114</v>
      </c>
      <c r="N81" s="9" t="s">
        <v>103</v>
      </c>
      <c r="O81" s="8">
        <v>0</v>
      </c>
      <c r="P81" s="8">
        <v>0</v>
      </c>
      <c r="Q81" s="9" t="s">
        <v>115</v>
      </c>
      <c r="R81" s="9" t="s">
        <v>124</v>
      </c>
      <c r="S81" s="9" t="s">
        <v>116</v>
      </c>
      <c r="T81" s="9" t="s">
        <v>115</v>
      </c>
      <c r="U81" s="9" t="s">
        <v>132</v>
      </c>
      <c r="V81" s="9" t="s">
        <v>510</v>
      </c>
      <c r="W81" s="15" t="s">
        <v>511</v>
      </c>
      <c r="X81" s="16">
        <v>44888</v>
      </c>
      <c r="Y81" s="16">
        <v>44889</v>
      </c>
      <c r="Z81" s="8">
        <v>234</v>
      </c>
      <c r="AA81" s="17">
        <v>1061.03</v>
      </c>
      <c r="AB81" s="12">
        <v>0</v>
      </c>
      <c r="AC81" s="16">
        <v>44894</v>
      </c>
      <c r="AD81" s="33" t="s">
        <v>512</v>
      </c>
      <c r="AE81" s="33" t="s">
        <v>512</v>
      </c>
      <c r="AF81" s="7" t="s">
        <v>227</v>
      </c>
      <c r="AG81" s="5" t="s">
        <v>118</v>
      </c>
      <c r="AH81" s="4">
        <v>44835</v>
      </c>
      <c r="AI81" s="4">
        <v>44926</v>
      </c>
      <c r="AJ81" t="s">
        <v>119</v>
      </c>
    </row>
    <row r="82" spans="1:36" ht="45" x14ac:dyDescent="0.25">
      <c r="A82" s="12">
        <v>2022</v>
      </c>
      <c r="B82" s="24">
        <v>44835</v>
      </c>
      <c r="C82" s="24">
        <v>44926</v>
      </c>
      <c r="D82" s="12" t="s">
        <v>94</v>
      </c>
      <c r="E82" s="9">
        <v>110804</v>
      </c>
      <c r="F82" s="12" t="s">
        <v>481</v>
      </c>
      <c r="G82" s="12" t="s">
        <v>157</v>
      </c>
      <c r="H82" s="12" t="s">
        <v>362</v>
      </c>
      <c r="I82" s="12" t="s">
        <v>513</v>
      </c>
      <c r="J82" s="12" t="s">
        <v>514</v>
      </c>
      <c r="K82" s="12" t="s">
        <v>515</v>
      </c>
      <c r="L82" s="6" t="s">
        <v>101</v>
      </c>
      <c r="M82" s="9" t="s">
        <v>114</v>
      </c>
      <c r="N82" s="9" t="s">
        <v>103</v>
      </c>
      <c r="O82" s="8">
        <v>0</v>
      </c>
      <c r="P82" s="8">
        <v>0</v>
      </c>
      <c r="Q82" s="9" t="s">
        <v>115</v>
      </c>
      <c r="R82" s="9" t="s">
        <v>124</v>
      </c>
      <c r="S82" s="9" t="s">
        <v>249</v>
      </c>
      <c r="T82" s="9" t="s">
        <v>115</v>
      </c>
      <c r="U82" s="9" t="s">
        <v>516</v>
      </c>
      <c r="V82" s="9" t="s">
        <v>517</v>
      </c>
      <c r="W82" s="15" t="s">
        <v>518</v>
      </c>
      <c r="X82" s="16">
        <v>44889</v>
      </c>
      <c r="Y82" s="16">
        <v>44901</v>
      </c>
      <c r="Z82" s="8">
        <v>235</v>
      </c>
      <c r="AA82" s="17">
        <v>17958.599999999999</v>
      </c>
      <c r="AB82" s="12">
        <v>0</v>
      </c>
      <c r="AC82" s="16">
        <v>44909</v>
      </c>
      <c r="AD82" s="33" t="s">
        <v>519</v>
      </c>
      <c r="AE82" s="33" t="s">
        <v>519</v>
      </c>
      <c r="AF82" s="7" t="s">
        <v>227</v>
      </c>
      <c r="AG82" s="5" t="s">
        <v>118</v>
      </c>
      <c r="AH82" s="4">
        <v>44835</v>
      </c>
      <c r="AI82" s="4">
        <v>44926</v>
      </c>
      <c r="AJ82" t="s">
        <v>119</v>
      </c>
    </row>
    <row r="83" spans="1:36" ht="45" x14ac:dyDescent="0.25">
      <c r="A83" s="12">
        <v>2022</v>
      </c>
      <c r="B83" s="24">
        <v>44835</v>
      </c>
      <c r="C83" s="24">
        <v>44926</v>
      </c>
      <c r="D83" s="12" t="s">
        <v>94</v>
      </c>
      <c r="E83" s="9">
        <v>110507</v>
      </c>
      <c r="F83" s="12" t="s">
        <v>483</v>
      </c>
      <c r="G83" s="12" t="s">
        <v>520</v>
      </c>
      <c r="H83" s="12" t="s">
        <v>351</v>
      </c>
      <c r="I83" s="12" t="s">
        <v>352</v>
      </c>
      <c r="J83" s="12" t="s">
        <v>137</v>
      </c>
      <c r="K83" s="12" t="s">
        <v>353</v>
      </c>
      <c r="L83" s="6" t="s">
        <v>101</v>
      </c>
      <c r="M83" s="9" t="s">
        <v>114</v>
      </c>
      <c r="N83" s="9" t="s">
        <v>103</v>
      </c>
      <c r="O83" s="8">
        <v>0</v>
      </c>
      <c r="P83" s="8">
        <v>0</v>
      </c>
      <c r="Q83" s="9" t="s">
        <v>115</v>
      </c>
      <c r="R83" s="9" t="s">
        <v>124</v>
      </c>
      <c r="S83" s="9" t="s">
        <v>249</v>
      </c>
      <c r="T83" s="9" t="s">
        <v>115</v>
      </c>
      <c r="U83" s="9" t="s">
        <v>132</v>
      </c>
      <c r="V83" s="9" t="s">
        <v>354</v>
      </c>
      <c r="W83" s="15" t="s">
        <v>521</v>
      </c>
      <c r="X83" s="16">
        <v>44869</v>
      </c>
      <c r="Y83" s="16">
        <v>44870</v>
      </c>
      <c r="Z83" s="8">
        <v>239</v>
      </c>
      <c r="AA83" s="17">
        <v>1997.39</v>
      </c>
      <c r="AB83" s="12">
        <v>0</v>
      </c>
      <c r="AC83" s="16">
        <v>44875</v>
      </c>
      <c r="AD83" s="33" t="s">
        <v>523</v>
      </c>
      <c r="AE83" s="33" t="s">
        <v>523</v>
      </c>
      <c r="AF83" s="7" t="s">
        <v>227</v>
      </c>
      <c r="AG83" s="5" t="s">
        <v>118</v>
      </c>
      <c r="AH83" s="4">
        <v>44835</v>
      </c>
      <c r="AI83" s="4">
        <v>44926</v>
      </c>
      <c r="AJ83" t="s">
        <v>119</v>
      </c>
    </row>
    <row r="84" spans="1:36" ht="45" x14ac:dyDescent="0.25">
      <c r="A84" s="12">
        <v>2022</v>
      </c>
      <c r="B84" s="24">
        <v>44835</v>
      </c>
      <c r="C84" s="24">
        <v>44926</v>
      </c>
      <c r="D84" s="12" t="s">
        <v>94</v>
      </c>
      <c r="E84" s="9">
        <v>110305</v>
      </c>
      <c r="F84" s="12" t="s">
        <v>488</v>
      </c>
      <c r="G84" s="12" t="s">
        <v>325</v>
      </c>
      <c r="H84" s="12" t="s">
        <v>362</v>
      </c>
      <c r="I84" s="12" t="s">
        <v>524</v>
      </c>
      <c r="J84" s="12" t="s">
        <v>478</v>
      </c>
      <c r="K84" s="12" t="s">
        <v>146</v>
      </c>
      <c r="L84" s="6" t="s">
        <v>101</v>
      </c>
      <c r="M84" s="9" t="s">
        <v>114</v>
      </c>
      <c r="N84" s="9" t="s">
        <v>103</v>
      </c>
      <c r="O84" s="8">
        <v>0</v>
      </c>
      <c r="P84" s="8">
        <v>0</v>
      </c>
      <c r="Q84" s="9" t="s">
        <v>115</v>
      </c>
      <c r="R84" s="9" t="s">
        <v>124</v>
      </c>
      <c r="S84" s="9" t="s">
        <v>249</v>
      </c>
      <c r="T84" s="9" t="s">
        <v>115</v>
      </c>
      <c r="U84" s="9" t="s">
        <v>516</v>
      </c>
      <c r="V84" s="9" t="s">
        <v>517</v>
      </c>
      <c r="W84" s="15" t="s">
        <v>525</v>
      </c>
      <c r="X84" s="16">
        <v>44890</v>
      </c>
      <c r="Y84" s="16">
        <v>44894</v>
      </c>
      <c r="Z84" s="8">
        <v>240</v>
      </c>
      <c r="AA84" s="17">
        <v>6046.27</v>
      </c>
      <c r="AB84" s="12">
        <v>0</v>
      </c>
      <c r="AC84" s="16">
        <v>44909</v>
      </c>
      <c r="AD84" s="33" t="s">
        <v>526</v>
      </c>
      <c r="AE84" s="33" t="s">
        <v>526</v>
      </c>
      <c r="AF84" s="7" t="s">
        <v>227</v>
      </c>
      <c r="AG84" s="5" t="s">
        <v>118</v>
      </c>
      <c r="AH84" s="4">
        <v>44835</v>
      </c>
      <c r="AI84" s="4">
        <v>44926</v>
      </c>
      <c r="AJ84" t="s">
        <v>119</v>
      </c>
    </row>
    <row r="85" spans="1:36" ht="45" x14ac:dyDescent="0.25">
      <c r="A85" s="12">
        <v>2022</v>
      </c>
      <c r="B85" s="24">
        <v>44835</v>
      </c>
      <c r="C85" s="24">
        <v>44926</v>
      </c>
      <c r="D85" s="12" t="s">
        <v>94</v>
      </c>
      <c r="E85" s="9">
        <v>110902</v>
      </c>
      <c r="F85" s="12" t="s">
        <v>484</v>
      </c>
      <c r="G85" s="12" t="s">
        <v>497</v>
      </c>
      <c r="H85" s="12" t="s">
        <v>527</v>
      </c>
      <c r="I85" s="12" t="s">
        <v>306</v>
      </c>
      <c r="J85" s="12" t="s">
        <v>307</v>
      </c>
      <c r="K85" s="12" t="s">
        <v>308</v>
      </c>
      <c r="L85" s="6" t="s">
        <v>101</v>
      </c>
      <c r="M85" s="9" t="s">
        <v>114</v>
      </c>
      <c r="N85" s="9" t="s">
        <v>103</v>
      </c>
      <c r="O85" s="8">
        <v>0</v>
      </c>
      <c r="P85" s="8">
        <v>0</v>
      </c>
      <c r="Q85" s="9" t="s">
        <v>115</v>
      </c>
      <c r="R85" s="9" t="s">
        <v>124</v>
      </c>
      <c r="S85" s="9" t="s">
        <v>249</v>
      </c>
      <c r="T85" s="9" t="s">
        <v>115</v>
      </c>
      <c r="U85" s="9" t="s">
        <v>132</v>
      </c>
      <c r="V85" s="9" t="s">
        <v>466</v>
      </c>
      <c r="W85" s="15" t="s">
        <v>528</v>
      </c>
      <c r="X85" s="16">
        <v>44896</v>
      </c>
      <c r="Y85" s="16">
        <v>44900</v>
      </c>
      <c r="Z85" s="8">
        <v>241</v>
      </c>
      <c r="AA85" s="17">
        <v>4634.4799999999996</v>
      </c>
      <c r="AB85" s="12">
        <v>0</v>
      </c>
      <c r="AC85" s="16">
        <v>44909</v>
      </c>
      <c r="AD85" s="33" t="s">
        <v>529</v>
      </c>
      <c r="AE85" s="33" t="s">
        <v>529</v>
      </c>
      <c r="AF85" s="7" t="s">
        <v>227</v>
      </c>
      <c r="AG85" s="5" t="s">
        <v>118</v>
      </c>
      <c r="AH85" s="4">
        <v>44835</v>
      </c>
      <c r="AI85" s="4">
        <v>44926</v>
      </c>
      <c r="AJ85" t="s">
        <v>119</v>
      </c>
    </row>
    <row r="86" spans="1:36" ht="45" x14ac:dyDescent="0.25">
      <c r="A86" s="12">
        <v>2022</v>
      </c>
      <c r="B86" s="24">
        <v>44835</v>
      </c>
      <c r="C86" s="24">
        <v>44926</v>
      </c>
      <c r="D86" s="12" t="s">
        <v>94</v>
      </c>
      <c r="E86" s="9">
        <v>110404</v>
      </c>
      <c r="F86" s="12" t="s">
        <v>487</v>
      </c>
      <c r="G86" s="12" t="s">
        <v>501</v>
      </c>
      <c r="H86" s="12" t="s">
        <v>530</v>
      </c>
      <c r="I86" s="12" t="s">
        <v>531</v>
      </c>
      <c r="J86" s="12" t="s">
        <v>532</v>
      </c>
      <c r="K86" s="12" t="s">
        <v>533</v>
      </c>
      <c r="L86" s="6" t="s">
        <v>101</v>
      </c>
      <c r="M86" s="9" t="s">
        <v>114</v>
      </c>
      <c r="N86" s="9" t="s">
        <v>103</v>
      </c>
      <c r="O86" s="8">
        <v>0</v>
      </c>
      <c r="P86" s="8">
        <v>0</v>
      </c>
      <c r="Q86" s="9" t="s">
        <v>115</v>
      </c>
      <c r="R86" s="9" t="s">
        <v>124</v>
      </c>
      <c r="S86" s="9" t="s">
        <v>534</v>
      </c>
      <c r="T86" s="9" t="s">
        <v>115</v>
      </c>
      <c r="U86" s="9" t="s">
        <v>132</v>
      </c>
      <c r="V86" s="9" t="s">
        <v>249</v>
      </c>
      <c r="W86" s="15" t="s">
        <v>535</v>
      </c>
      <c r="X86" s="16">
        <v>44834</v>
      </c>
      <c r="Y86" s="16">
        <v>44834</v>
      </c>
      <c r="Z86" s="8">
        <v>243</v>
      </c>
      <c r="AA86" s="8">
        <v>722.2</v>
      </c>
      <c r="AB86" s="12">
        <v>0</v>
      </c>
      <c r="AC86" s="16">
        <v>44860</v>
      </c>
      <c r="AD86" s="33" t="s">
        <v>536</v>
      </c>
      <c r="AE86" s="33" t="s">
        <v>537</v>
      </c>
      <c r="AF86" s="7" t="s">
        <v>227</v>
      </c>
      <c r="AG86" s="5" t="s">
        <v>118</v>
      </c>
      <c r="AH86" s="4">
        <v>44835</v>
      </c>
      <c r="AI86" s="4">
        <v>44926</v>
      </c>
      <c r="AJ86" t="s">
        <v>119</v>
      </c>
    </row>
    <row r="87" spans="1:36" ht="45" x14ac:dyDescent="0.25">
      <c r="A87" s="12">
        <v>2022</v>
      </c>
      <c r="B87" s="24">
        <v>44835</v>
      </c>
      <c r="C87" s="24">
        <v>44926</v>
      </c>
      <c r="D87" s="12" t="s">
        <v>94</v>
      </c>
      <c r="E87" s="9">
        <v>110902</v>
      </c>
      <c r="F87" s="12" t="s">
        <v>484</v>
      </c>
      <c r="G87" s="12" t="s">
        <v>497</v>
      </c>
      <c r="H87" s="12" t="s">
        <v>527</v>
      </c>
      <c r="I87" s="12" t="s">
        <v>306</v>
      </c>
      <c r="J87" s="12" t="s">
        <v>307</v>
      </c>
      <c r="K87" s="12" t="s">
        <v>308</v>
      </c>
      <c r="L87" s="6" t="s">
        <v>101</v>
      </c>
      <c r="M87" s="9" t="s">
        <v>114</v>
      </c>
      <c r="N87" s="9" t="s">
        <v>103</v>
      </c>
      <c r="O87" s="8">
        <v>0</v>
      </c>
      <c r="P87" s="8">
        <v>0</v>
      </c>
      <c r="Q87" s="9" t="s">
        <v>115</v>
      </c>
      <c r="R87" s="9" t="s">
        <v>124</v>
      </c>
      <c r="S87" s="9" t="s">
        <v>249</v>
      </c>
      <c r="T87" s="9" t="s">
        <v>115</v>
      </c>
      <c r="U87" s="9" t="s">
        <v>132</v>
      </c>
      <c r="V87" s="9" t="s">
        <v>538</v>
      </c>
      <c r="W87" s="15" t="s">
        <v>539</v>
      </c>
      <c r="X87" s="16">
        <v>44884</v>
      </c>
      <c r="Y87" s="16">
        <v>44886</v>
      </c>
      <c r="Z87" s="8">
        <v>244</v>
      </c>
      <c r="AA87" s="17">
        <v>2317.2399999999998</v>
      </c>
      <c r="AB87" s="12">
        <v>0</v>
      </c>
      <c r="AC87" s="16">
        <v>44889</v>
      </c>
      <c r="AD87" s="33" t="s">
        <v>540</v>
      </c>
      <c r="AE87" s="33" t="s">
        <v>540</v>
      </c>
      <c r="AF87" s="7" t="s">
        <v>227</v>
      </c>
      <c r="AG87" s="5" t="s">
        <v>118</v>
      </c>
      <c r="AH87" s="4">
        <v>44835</v>
      </c>
      <c r="AI87" s="4">
        <v>44926</v>
      </c>
      <c r="AJ87" t="s">
        <v>119</v>
      </c>
    </row>
    <row r="88" spans="1:36" ht="45" x14ac:dyDescent="0.25">
      <c r="A88" s="12">
        <v>2022</v>
      </c>
      <c r="B88" s="24">
        <v>44835</v>
      </c>
      <c r="C88" s="24">
        <v>44926</v>
      </c>
      <c r="D88" s="12" t="s">
        <v>94</v>
      </c>
      <c r="E88" s="9">
        <v>110507</v>
      </c>
      <c r="F88" s="12" t="s">
        <v>483</v>
      </c>
      <c r="G88" s="12" t="s">
        <v>520</v>
      </c>
      <c r="H88" s="12" t="s">
        <v>338</v>
      </c>
      <c r="I88" s="12" t="s">
        <v>363</v>
      </c>
      <c r="J88" s="12" t="s">
        <v>136</v>
      </c>
      <c r="K88" s="12" t="s">
        <v>122</v>
      </c>
      <c r="L88" s="6" t="s">
        <v>101</v>
      </c>
      <c r="M88" s="9" t="s">
        <v>114</v>
      </c>
      <c r="N88" s="9" t="s">
        <v>103</v>
      </c>
      <c r="O88" s="8">
        <v>0</v>
      </c>
      <c r="P88" s="8">
        <v>0</v>
      </c>
      <c r="Q88" s="9" t="s">
        <v>115</v>
      </c>
      <c r="R88" s="9" t="s">
        <v>124</v>
      </c>
      <c r="S88" s="9" t="s">
        <v>249</v>
      </c>
      <c r="T88" s="9" t="s">
        <v>115</v>
      </c>
      <c r="U88" s="9" t="s">
        <v>132</v>
      </c>
      <c r="V88" s="9" t="s">
        <v>466</v>
      </c>
      <c r="W88" s="15" t="s">
        <v>541</v>
      </c>
      <c r="X88" s="16">
        <v>44896</v>
      </c>
      <c r="Y88" s="16">
        <v>44900</v>
      </c>
      <c r="Z88" s="8">
        <v>246</v>
      </c>
      <c r="AA88" s="17">
        <v>5406.96</v>
      </c>
      <c r="AB88" s="12">
        <v>0</v>
      </c>
      <c r="AC88" s="16">
        <v>44908</v>
      </c>
      <c r="AD88" s="33" t="s">
        <v>542</v>
      </c>
      <c r="AE88" s="33" t="s">
        <v>542</v>
      </c>
      <c r="AF88" s="7" t="s">
        <v>227</v>
      </c>
      <c r="AG88" s="5" t="s">
        <v>118</v>
      </c>
      <c r="AH88" s="4">
        <v>44835</v>
      </c>
      <c r="AI88" s="4">
        <v>44926</v>
      </c>
      <c r="AJ88" t="s">
        <v>119</v>
      </c>
    </row>
    <row r="89" spans="1:36" ht="45" x14ac:dyDescent="0.25">
      <c r="A89" s="12">
        <v>2022</v>
      </c>
      <c r="B89" s="24">
        <v>44835</v>
      </c>
      <c r="C89" s="24">
        <v>44926</v>
      </c>
      <c r="D89" s="12" t="s">
        <v>94</v>
      </c>
      <c r="E89" s="9">
        <v>110707</v>
      </c>
      <c r="F89" s="12" t="s">
        <v>487</v>
      </c>
      <c r="G89" s="12" t="s">
        <v>543</v>
      </c>
      <c r="H89" s="12" t="s">
        <v>338</v>
      </c>
      <c r="I89" s="12" t="s">
        <v>544</v>
      </c>
      <c r="J89" s="12" t="s">
        <v>545</v>
      </c>
      <c r="K89" s="12" t="s">
        <v>145</v>
      </c>
      <c r="L89" s="6" t="s">
        <v>101</v>
      </c>
      <c r="M89" s="9" t="s">
        <v>114</v>
      </c>
      <c r="N89" s="9" t="s">
        <v>103</v>
      </c>
      <c r="O89" s="8">
        <v>0</v>
      </c>
      <c r="P89" s="8">
        <v>0</v>
      </c>
      <c r="Q89" s="9" t="s">
        <v>115</v>
      </c>
      <c r="R89" s="9" t="s">
        <v>124</v>
      </c>
      <c r="S89" s="9" t="s">
        <v>249</v>
      </c>
      <c r="T89" s="9" t="s">
        <v>115</v>
      </c>
      <c r="U89" s="9" t="s">
        <v>132</v>
      </c>
      <c r="V89" s="9" t="s">
        <v>250</v>
      </c>
      <c r="W89" s="15" t="s">
        <v>546</v>
      </c>
      <c r="X89" s="16">
        <v>44838</v>
      </c>
      <c r="Y89" s="16">
        <v>44840</v>
      </c>
      <c r="Z89" s="8">
        <v>247</v>
      </c>
      <c r="AA89" s="17">
        <v>2703.48</v>
      </c>
      <c r="AB89" s="12">
        <v>0</v>
      </c>
      <c r="AC89" s="16">
        <v>44845</v>
      </c>
      <c r="AD89" s="33" t="s">
        <v>547</v>
      </c>
      <c r="AE89" s="33" t="s">
        <v>547</v>
      </c>
      <c r="AF89" s="7" t="s">
        <v>227</v>
      </c>
      <c r="AG89" s="5" t="s">
        <v>118</v>
      </c>
      <c r="AH89" s="4">
        <v>44835</v>
      </c>
      <c r="AI89" s="4">
        <v>44926</v>
      </c>
      <c r="AJ89" t="s">
        <v>119</v>
      </c>
    </row>
    <row r="90" spans="1:36" ht="60" x14ac:dyDescent="0.25">
      <c r="A90" s="12">
        <v>2022</v>
      </c>
      <c r="B90" s="24">
        <v>44835</v>
      </c>
      <c r="C90" s="24">
        <v>44926</v>
      </c>
      <c r="D90" s="12" t="s">
        <v>94</v>
      </c>
      <c r="E90" s="9">
        <v>110707</v>
      </c>
      <c r="F90" s="12" t="s">
        <v>487</v>
      </c>
      <c r="G90" s="12" t="s">
        <v>543</v>
      </c>
      <c r="H90" s="12" t="s">
        <v>286</v>
      </c>
      <c r="I90" s="12" t="s">
        <v>287</v>
      </c>
      <c r="J90" s="12" t="s">
        <v>288</v>
      </c>
      <c r="K90" s="12" t="s">
        <v>289</v>
      </c>
      <c r="L90" s="6" t="s">
        <v>101</v>
      </c>
      <c r="M90" s="9" t="s">
        <v>114</v>
      </c>
      <c r="N90" s="9" t="s">
        <v>103</v>
      </c>
      <c r="O90" s="8">
        <v>0</v>
      </c>
      <c r="P90" s="8">
        <v>0</v>
      </c>
      <c r="Q90" s="9" t="s">
        <v>115</v>
      </c>
      <c r="R90" s="9" t="s">
        <v>124</v>
      </c>
      <c r="S90" s="9" t="s">
        <v>249</v>
      </c>
      <c r="T90" s="9" t="s">
        <v>115</v>
      </c>
      <c r="U90" s="9" t="s">
        <v>132</v>
      </c>
      <c r="V90" s="9" t="s">
        <v>250</v>
      </c>
      <c r="W90" s="15" t="s">
        <v>400</v>
      </c>
      <c r="X90" s="16">
        <v>44894</v>
      </c>
      <c r="Y90" s="16">
        <v>44894</v>
      </c>
      <c r="Z90" s="8">
        <v>249</v>
      </c>
      <c r="AA90" s="8">
        <v>482.76</v>
      </c>
      <c r="AB90" s="12">
        <v>0</v>
      </c>
      <c r="AC90" s="16">
        <v>44925</v>
      </c>
      <c r="AD90" s="33" t="s">
        <v>548</v>
      </c>
      <c r="AE90" s="33" t="s">
        <v>548</v>
      </c>
      <c r="AF90" s="7" t="s">
        <v>227</v>
      </c>
      <c r="AG90" s="5" t="s">
        <v>118</v>
      </c>
      <c r="AH90" s="4">
        <v>44835</v>
      </c>
      <c r="AI90" s="4">
        <v>44926</v>
      </c>
      <c r="AJ90" t="s">
        <v>119</v>
      </c>
    </row>
    <row r="91" spans="1:36" x14ac:dyDescent="0.25">
      <c r="A91" s="12"/>
      <c r="B91" s="19"/>
      <c r="C91" s="19"/>
      <c r="D91" s="9"/>
      <c r="L91" s="6"/>
      <c r="W91" s="15"/>
      <c r="X91" s="16"/>
      <c r="Y91" s="16"/>
      <c r="AC91" s="16"/>
      <c r="AD91" s="18"/>
      <c r="AE91" s="18"/>
      <c r="AF91" s="7"/>
      <c r="AG91" s="5"/>
      <c r="AH91" s="4"/>
      <c r="AI91" s="4"/>
    </row>
    <row r="92" spans="1:36" x14ac:dyDescent="0.25">
      <c r="B92" s="19"/>
      <c r="C92" s="19"/>
      <c r="D92" s="9"/>
      <c r="L92" s="6"/>
      <c r="W92" s="15"/>
      <c r="X92" s="16"/>
      <c r="Y92" s="16"/>
      <c r="AC92" s="16"/>
      <c r="AD92" s="18"/>
      <c r="AE92" s="18"/>
      <c r="AF92" s="7"/>
      <c r="AG92" s="5"/>
      <c r="AH92" s="4"/>
      <c r="AI92" s="4"/>
    </row>
    <row r="93" spans="1:36" x14ac:dyDescent="0.25">
      <c r="B93" s="19"/>
      <c r="C93" s="19"/>
      <c r="D93" s="9"/>
      <c r="L93" s="6"/>
      <c r="W93" s="15"/>
      <c r="X93" s="16"/>
      <c r="Y93" s="16"/>
      <c r="AC93" s="16"/>
      <c r="AD93" s="18"/>
      <c r="AE93" s="18"/>
      <c r="AF93" s="7"/>
      <c r="AG93" s="5"/>
      <c r="AH93" s="4"/>
      <c r="AI93" s="4"/>
    </row>
    <row r="94" spans="1:36" x14ac:dyDescent="0.25">
      <c r="B94" s="19"/>
      <c r="C94" s="19"/>
      <c r="D94" s="9"/>
      <c r="L94" s="6"/>
      <c r="W94" s="15"/>
      <c r="X94" s="16"/>
      <c r="Y94" s="16"/>
      <c r="AC94" s="16"/>
      <c r="AD94" s="18"/>
      <c r="AE94" s="18"/>
      <c r="AF94" s="7"/>
      <c r="AG94" s="5"/>
      <c r="AH94" s="4"/>
      <c r="AI94" s="4"/>
    </row>
    <row r="95" spans="1:36" x14ac:dyDescent="0.25">
      <c r="B95" s="19"/>
      <c r="C95" s="19"/>
      <c r="D95" s="9"/>
      <c r="L95" s="6"/>
      <c r="W95" s="15"/>
      <c r="X95" s="16"/>
      <c r="Y95" s="16"/>
      <c r="AC95" s="16"/>
      <c r="AD95" s="18"/>
      <c r="AE95" s="18"/>
      <c r="AF95" s="7"/>
      <c r="AG95" s="5"/>
      <c r="AH95" s="4"/>
      <c r="AI95" s="4"/>
    </row>
    <row r="96" spans="1:36" x14ac:dyDescent="0.25">
      <c r="B96" s="19"/>
      <c r="C96" s="19"/>
      <c r="D96" s="9"/>
      <c r="L96" s="6"/>
      <c r="W96" s="15"/>
      <c r="X96" s="16"/>
      <c r="Y96" s="16"/>
      <c r="AC96" s="16"/>
      <c r="AD96" s="18"/>
      <c r="AE96" s="18"/>
      <c r="AF96" s="7"/>
      <c r="AG96" s="5"/>
      <c r="AH96" s="4"/>
      <c r="AI96" s="4"/>
    </row>
    <row r="97" spans="2:35" x14ac:dyDescent="0.25">
      <c r="B97" s="19"/>
      <c r="C97" s="19"/>
      <c r="D97" s="9"/>
      <c r="L97" s="6"/>
      <c r="W97" s="15"/>
      <c r="X97" s="16"/>
      <c r="Y97" s="16"/>
      <c r="AC97" s="16"/>
      <c r="AD97" s="18"/>
      <c r="AE97" s="18"/>
      <c r="AF97" s="7"/>
      <c r="AG97" s="5"/>
      <c r="AH97" s="4"/>
      <c r="AI97" s="4"/>
    </row>
    <row r="98" spans="2:35" x14ac:dyDescent="0.25">
      <c r="B98" s="19"/>
      <c r="C98" s="19"/>
      <c r="D98" s="9"/>
      <c r="L98" s="6"/>
      <c r="W98" s="15"/>
      <c r="X98" s="16"/>
      <c r="Y98" s="16"/>
      <c r="AC98" s="16"/>
      <c r="AD98" s="18"/>
      <c r="AE98" s="18"/>
      <c r="AF98" s="7"/>
      <c r="AG98" s="5"/>
      <c r="AH98" s="4"/>
      <c r="AI98" s="4"/>
    </row>
    <row r="99" spans="2:35" ht="15.75" thickBot="1" x14ac:dyDescent="0.3">
      <c r="B99" s="19"/>
      <c r="C99" s="19"/>
      <c r="D99" s="9"/>
      <c r="L99" s="6"/>
      <c r="W99" s="15"/>
      <c r="X99" s="16"/>
      <c r="Y99" s="16"/>
      <c r="AC99" s="16"/>
      <c r="AD99" s="18"/>
      <c r="AE99" s="18"/>
      <c r="AF99" s="7"/>
      <c r="AG99" s="5"/>
      <c r="AH99" s="4"/>
      <c r="AI99" s="4"/>
    </row>
    <row r="100" spans="2:35" x14ac:dyDescent="0.25">
      <c r="B100" s="19"/>
      <c r="C100" s="19"/>
      <c r="D100" s="9"/>
      <c r="L100" s="6"/>
      <c r="W100" s="15"/>
      <c r="X100" s="16"/>
      <c r="Y100" s="16"/>
      <c r="AC100" s="16"/>
      <c r="AD100" s="18"/>
      <c r="AE100" s="22"/>
      <c r="AF100" s="7"/>
      <c r="AG100" s="5"/>
      <c r="AH100" s="4"/>
      <c r="AI100" s="4"/>
    </row>
    <row r="101" spans="2:35" x14ac:dyDescent="0.25">
      <c r="B101" s="19"/>
      <c r="C101" s="19"/>
      <c r="D101" s="9"/>
      <c r="L101" s="6"/>
      <c r="W101" s="15"/>
      <c r="X101" s="16"/>
      <c r="Y101" s="16"/>
      <c r="AC101" s="16"/>
      <c r="AD101" s="18"/>
      <c r="AE101" s="18"/>
      <c r="AF101" s="7"/>
      <c r="AG101" s="5"/>
      <c r="AH101" s="4"/>
      <c r="AI101" s="4"/>
    </row>
    <row r="102" spans="2:35" x14ac:dyDescent="0.25">
      <c r="B102" s="19"/>
      <c r="C102" s="19"/>
      <c r="D102" s="9"/>
      <c r="L102" s="6"/>
      <c r="W102" s="15"/>
      <c r="X102" s="16"/>
      <c r="Y102" s="16"/>
      <c r="AC102" s="16"/>
      <c r="AD102" s="18"/>
      <c r="AE102" s="18"/>
      <c r="AF102" s="7"/>
      <c r="AG102" s="5"/>
      <c r="AH102" s="4"/>
      <c r="AI102" s="4"/>
    </row>
    <row r="103" spans="2:35" x14ac:dyDescent="0.25">
      <c r="B103" s="19"/>
      <c r="C103" s="19"/>
      <c r="D103" s="9"/>
      <c r="L103" s="6"/>
      <c r="W103" s="15"/>
      <c r="X103" s="16"/>
      <c r="Y103" s="16"/>
      <c r="AC103" s="16"/>
      <c r="AD103" s="18"/>
      <c r="AE103" s="18"/>
      <c r="AF103" s="7"/>
      <c r="AG103" s="5"/>
      <c r="AH103" s="4"/>
      <c r="AI103" s="4"/>
    </row>
    <row r="104" spans="2:35" x14ac:dyDescent="0.25">
      <c r="B104" s="19"/>
      <c r="C104" s="19"/>
      <c r="D104" s="9"/>
      <c r="L104" s="6"/>
      <c r="W104" s="15"/>
      <c r="X104" s="16"/>
      <c r="Y104" s="16"/>
      <c r="AC104" s="16"/>
      <c r="AD104" s="18"/>
      <c r="AE104" s="18"/>
      <c r="AF104" s="7"/>
      <c r="AG104" s="5"/>
      <c r="AH104" s="4"/>
      <c r="AI104" s="4"/>
    </row>
    <row r="105" spans="2:35" x14ac:dyDescent="0.25">
      <c r="B105" s="19"/>
      <c r="C105" s="19"/>
      <c r="D105" s="9"/>
      <c r="L105" s="6"/>
      <c r="W105" s="15"/>
      <c r="X105" s="16"/>
      <c r="Y105" s="16"/>
      <c r="AC105" s="16"/>
      <c r="AD105" s="18"/>
      <c r="AE105" s="18"/>
      <c r="AF105" s="7"/>
      <c r="AG105" s="5"/>
      <c r="AH105" s="4"/>
      <c r="AI105" s="4"/>
    </row>
    <row r="106" spans="2:35" x14ac:dyDescent="0.25">
      <c r="B106" s="19"/>
      <c r="C106" s="19"/>
      <c r="D106" s="9"/>
      <c r="L106" s="6"/>
      <c r="W106" s="15"/>
      <c r="X106" s="16"/>
      <c r="Y106" s="16"/>
      <c r="AC106" s="16"/>
      <c r="AD106" s="18"/>
      <c r="AE106" s="18"/>
      <c r="AF106" s="7"/>
      <c r="AG106" s="5"/>
      <c r="AH106" s="4"/>
      <c r="AI106" s="4"/>
    </row>
    <row r="107" spans="2:35" x14ac:dyDescent="0.25">
      <c r="B107" s="19"/>
      <c r="C107" s="19"/>
      <c r="D107" s="9"/>
      <c r="L107" s="6"/>
      <c r="W107" s="15"/>
      <c r="X107" s="16"/>
      <c r="Y107" s="16"/>
      <c r="AC107" s="16"/>
      <c r="AD107" s="18"/>
      <c r="AE107" s="18"/>
      <c r="AF107" s="7"/>
      <c r="AG107" s="5"/>
      <c r="AH107" s="4"/>
      <c r="AI107" s="4"/>
    </row>
    <row r="108" spans="2:35" ht="15.75" thickBot="1" x14ac:dyDescent="0.3">
      <c r="B108" s="19"/>
      <c r="C108" s="19"/>
      <c r="D108" s="9"/>
      <c r="L108" s="6"/>
      <c r="W108" s="15"/>
      <c r="X108" s="16"/>
      <c r="Y108" s="16"/>
      <c r="AC108" s="16"/>
      <c r="AD108" s="18"/>
      <c r="AE108" s="18"/>
      <c r="AF108" s="7"/>
      <c r="AG108" s="5"/>
      <c r="AH108" s="4"/>
      <c r="AI108" s="4"/>
    </row>
    <row r="109" spans="2:35" x14ac:dyDescent="0.25">
      <c r="B109" s="19"/>
      <c r="C109" s="19"/>
      <c r="D109" s="9"/>
      <c r="L109" s="6"/>
      <c r="W109" s="15"/>
      <c r="X109" s="16"/>
      <c r="Y109" s="16"/>
      <c r="AC109" s="16"/>
      <c r="AD109" s="22"/>
      <c r="AE109" s="22"/>
      <c r="AF109" s="7"/>
      <c r="AG109" s="5"/>
      <c r="AH109" s="4"/>
      <c r="AI109" s="4"/>
    </row>
    <row r="110" spans="2:35" ht="15.75" thickBot="1" x14ac:dyDescent="0.3">
      <c r="B110" s="19"/>
      <c r="C110" s="19"/>
      <c r="D110" s="9"/>
      <c r="L110" s="6"/>
      <c r="W110" s="15"/>
      <c r="X110" s="16"/>
      <c r="Y110" s="16"/>
      <c r="AC110" s="16"/>
      <c r="AD110" s="18"/>
      <c r="AE110" s="18"/>
      <c r="AF110" s="7"/>
      <c r="AG110" s="5"/>
      <c r="AH110" s="4"/>
      <c r="AI110" s="4"/>
    </row>
    <row r="111" spans="2:35" ht="15.75" thickBot="1" x14ac:dyDescent="0.3">
      <c r="B111" s="19"/>
      <c r="C111" s="19"/>
      <c r="D111" s="9"/>
      <c r="L111" s="6"/>
      <c r="W111" s="15"/>
      <c r="X111" s="16"/>
      <c r="Y111" s="16"/>
      <c r="AC111" s="16"/>
      <c r="AD111" s="18"/>
      <c r="AE111" s="22"/>
      <c r="AF111" s="7"/>
      <c r="AG111" s="5"/>
      <c r="AH111" s="4"/>
      <c r="AI111" s="4"/>
    </row>
    <row r="112" spans="2:35" ht="15.75" thickBot="1" x14ac:dyDescent="0.3">
      <c r="B112" s="19"/>
      <c r="C112" s="19"/>
      <c r="D112" s="9"/>
      <c r="L112" s="6"/>
      <c r="W112" s="15"/>
      <c r="X112" s="16"/>
      <c r="Y112" s="16"/>
      <c r="AC112" s="16"/>
      <c r="AD112" s="18"/>
      <c r="AE112" s="22"/>
      <c r="AF112" s="7"/>
      <c r="AG112" s="5"/>
      <c r="AH112" s="4"/>
      <c r="AI112" s="4"/>
    </row>
    <row r="113" spans="2:35" x14ac:dyDescent="0.25">
      <c r="B113" s="19"/>
      <c r="C113" s="19"/>
      <c r="D113" s="9"/>
      <c r="L113" s="6"/>
      <c r="W113" s="15"/>
      <c r="X113" s="16"/>
      <c r="Y113" s="16"/>
      <c r="AC113" s="16"/>
      <c r="AD113" s="22"/>
      <c r="AE113" s="22"/>
      <c r="AF113" s="7"/>
      <c r="AG113" s="5"/>
      <c r="AH113" s="4"/>
      <c r="AI113" s="4"/>
    </row>
    <row r="114" spans="2:35" x14ac:dyDescent="0.25">
      <c r="B114" s="19"/>
      <c r="C114" s="19"/>
      <c r="D114" s="9"/>
      <c r="L114" s="6"/>
      <c r="W114" s="15"/>
      <c r="X114" s="16"/>
      <c r="Y114" s="16"/>
      <c r="AC114" s="16"/>
      <c r="AD114" s="18"/>
      <c r="AE114" s="18"/>
      <c r="AF114" s="7"/>
      <c r="AG114" s="5"/>
      <c r="AH114" s="4"/>
      <c r="AI114" s="4"/>
    </row>
    <row r="115" spans="2:35" x14ac:dyDescent="0.25">
      <c r="B115" s="19"/>
      <c r="C115" s="19"/>
      <c r="D115" s="9"/>
      <c r="L115" s="6"/>
      <c r="W115" s="15"/>
      <c r="X115" s="16"/>
      <c r="Y115" s="16"/>
      <c r="AC115" s="16"/>
      <c r="AD115" s="18"/>
      <c r="AE115" s="18"/>
      <c r="AF115" s="7"/>
      <c r="AG115" s="5"/>
      <c r="AH115" s="4"/>
      <c r="AI115" s="4"/>
    </row>
    <row r="116" spans="2:35" x14ac:dyDescent="0.25">
      <c r="B116" s="19"/>
      <c r="C116" s="19"/>
      <c r="D116" s="9"/>
      <c r="L116" s="6"/>
      <c r="W116" s="15"/>
      <c r="X116" s="16"/>
      <c r="Y116" s="16"/>
      <c r="AC116" s="16"/>
      <c r="AD116" s="18"/>
      <c r="AE116" s="18"/>
      <c r="AF116" s="7"/>
      <c r="AG116" s="5"/>
      <c r="AH116" s="4"/>
      <c r="AI116" s="4"/>
    </row>
    <row r="117" spans="2:35" x14ac:dyDescent="0.25">
      <c r="B117" s="19"/>
      <c r="C117" s="19"/>
      <c r="D117" s="9"/>
      <c r="L117" s="6"/>
      <c r="X117" s="16"/>
      <c r="Y117" s="16"/>
      <c r="AC117" s="16"/>
      <c r="AF117" s="7"/>
      <c r="AG117" s="5"/>
      <c r="AH117" s="4"/>
      <c r="AI117" s="4"/>
    </row>
    <row r="118" spans="2:35" x14ac:dyDescent="0.25">
      <c r="B118" s="19"/>
      <c r="C118" s="19"/>
      <c r="D118" s="9"/>
      <c r="L118" s="6"/>
      <c r="X118" s="16"/>
      <c r="Y118" s="16"/>
      <c r="AC118" s="16"/>
      <c r="AF118" s="7"/>
      <c r="AG118" s="5"/>
      <c r="AH118" s="4"/>
      <c r="AI118" s="4"/>
    </row>
    <row r="119" spans="2:35" x14ac:dyDescent="0.25">
      <c r="B119" s="19"/>
      <c r="C119" s="19"/>
      <c r="D119" s="9"/>
      <c r="L119" s="6"/>
      <c r="X119" s="16"/>
      <c r="Y119" s="16"/>
      <c r="AC119" s="16"/>
      <c r="AF119" s="7"/>
      <c r="AG119" s="5"/>
      <c r="AH119" s="4"/>
      <c r="AI119" s="4"/>
    </row>
    <row r="120" spans="2:35" x14ac:dyDescent="0.25">
      <c r="B120" s="19"/>
      <c r="C120" s="19"/>
      <c r="D120" s="9"/>
      <c r="L120" s="6"/>
      <c r="X120" s="16"/>
      <c r="Y120" s="16"/>
      <c r="AC120" s="16"/>
      <c r="AF120" s="7"/>
      <c r="AG120" s="5"/>
      <c r="AH120" s="4"/>
      <c r="AI120" s="4"/>
    </row>
    <row r="121" spans="2:35" x14ac:dyDescent="0.25">
      <c r="B121" s="19"/>
      <c r="C121" s="19"/>
      <c r="D121" s="9"/>
      <c r="L121" s="6"/>
      <c r="X121" s="16"/>
      <c r="Y121" s="16"/>
      <c r="AC121" s="16"/>
      <c r="AF121" s="7"/>
      <c r="AG121" s="5"/>
      <c r="AH121" s="4"/>
      <c r="AI121" s="4"/>
    </row>
    <row r="122" spans="2:35" x14ac:dyDescent="0.25">
      <c r="B122" s="19"/>
      <c r="C122" s="19"/>
      <c r="D122" s="9"/>
      <c r="L122" s="6"/>
      <c r="X122" s="16"/>
      <c r="Y122" s="16"/>
      <c r="AC122" s="16"/>
      <c r="AF122" s="7"/>
      <c r="AG122" s="5"/>
      <c r="AH122" s="4"/>
      <c r="AI122" s="4"/>
    </row>
    <row r="123" spans="2:35" x14ac:dyDescent="0.25">
      <c r="B123" s="19"/>
      <c r="C123" s="19"/>
      <c r="D123" s="9"/>
      <c r="L123" s="6"/>
      <c r="X123" s="16"/>
      <c r="Y123" s="16"/>
      <c r="AC123" s="16"/>
      <c r="AF123" s="7"/>
      <c r="AG123" s="5"/>
      <c r="AH123" s="4"/>
      <c r="AI123" s="4"/>
    </row>
    <row r="124" spans="2:35" x14ac:dyDescent="0.25">
      <c r="B124" s="19"/>
      <c r="C124" s="19"/>
      <c r="D124" s="9"/>
      <c r="L124" s="6"/>
      <c r="X124" s="16"/>
      <c r="Y124" s="16"/>
      <c r="AC124" s="16"/>
      <c r="AF124" s="7"/>
      <c r="AG124" s="5"/>
      <c r="AH124" s="4"/>
      <c r="AI124" s="4"/>
    </row>
    <row r="125" spans="2:35" x14ac:dyDescent="0.25">
      <c r="B125" s="19"/>
      <c r="C125" s="19"/>
      <c r="D125" s="9"/>
      <c r="L125" s="6"/>
      <c r="X125" s="16"/>
      <c r="Y125" s="16"/>
      <c r="AC125" s="16"/>
      <c r="AF125" s="7"/>
      <c r="AG125" s="5"/>
      <c r="AH125" s="4"/>
      <c r="AI125" s="4"/>
    </row>
    <row r="126" spans="2:35" x14ac:dyDescent="0.25">
      <c r="B126" s="19"/>
      <c r="C126" s="19"/>
      <c r="D126" s="9"/>
      <c r="L126" s="6"/>
      <c r="X126" s="16"/>
      <c r="Y126" s="16"/>
      <c r="AC126" s="16"/>
      <c r="AF126" s="7"/>
      <c r="AG126" s="5"/>
      <c r="AH126" s="4"/>
      <c r="AI126" s="4"/>
    </row>
    <row r="127" spans="2:35" x14ac:dyDescent="0.25">
      <c r="B127" s="19"/>
      <c r="C127" s="19"/>
      <c r="D127" s="9"/>
      <c r="L127" s="6"/>
      <c r="X127" s="16"/>
      <c r="Y127" s="16"/>
      <c r="AC127" s="16"/>
      <c r="AF127" s="7"/>
      <c r="AG127" s="5"/>
      <c r="AH127" s="4"/>
      <c r="AI127" s="4"/>
    </row>
    <row r="128" spans="2:35" x14ac:dyDescent="0.25">
      <c r="B128" s="19"/>
      <c r="C128" s="19"/>
      <c r="D128" s="9"/>
      <c r="L128" s="6"/>
      <c r="X128" s="16"/>
      <c r="Y128" s="16"/>
      <c r="AC128" s="16"/>
      <c r="AF128" s="7"/>
      <c r="AG128" s="5"/>
      <c r="AH128" s="4"/>
      <c r="AI128" s="4"/>
    </row>
    <row r="129" spans="2:35" x14ac:dyDescent="0.25">
      <c r="B129" s="19"/>
      <c r="C129" s="19"/>
      <c r="D129" s="9"/>
      <c r="L129" s="6"/>
      <c r="X129" s="16"/>
      <c r="Y129" s="16"/>
      <c r="AC129" s="16"/>
      <c r="AF129" s="7"/>
      <c r="AG129" s="5"/>
      <c r="AH129" s="4"/>
      <c r="AI129" s="4"/>
    </row>
    <row r="130" spans="2:35" x14ac:dyDescent="0.25">
      <c r="B130" s="19"/>
      <c r="C130" s="19"/>
      <c r="D130" s="9"/>
      <c r="L130" s="6"/>
      <c r="X130" s="16"/>
      <c r="Y130" s="16"/>
      <c r="AC130" s="16"/>
      <c r="AF130" s="7"/>
      <c r="AG130" s="5"/>
      <c r="AH130" s="4"/>
      <c r="AI130" s="4"/>
    </row>
    <row r="131" spans="2:35" x14ac:dyDescent="0.25">
      <c r="B131" s="19"/>
      <c r="C131" s="19"/>
      <c r="D131" s="9"/>
      <c r="L131" s="6"/>
      <c r="X131" s="16"/>
      <c r="Y131" s="16"/>
      <c r="AC131" s="16"/>
      <c r="AF131" s="7"/>
      <c r="AG131" s="5"/>
      <c r="AH131" s="4"/>
      <c r="AI131" s="4"/>
    </row>
    <row r="132" spans="2:35" x14ac:dyDescent="0.25">
      <c r="B132" s="19"/>
      <c r="C132" s="19"/>
      <c r="D132" s="9"/>
      <c r="L132" s="6"/>
      <c r="X132" s="16"/>
      <c r="Y132" s="16"/>
      <c r="AC132" s="16"/>
      <c r="AF132" s="7"/>
      <c r="AG132" s="5"/>
      <c r="AH132" s="4"/>
      <c r="AI132" s="4"/>
    </row>
    <row r="133" spans="2:35" x14ac:dyDescent="0.25">
      <c r="B133" s="19"/>
      <c r="C133" s="19"/>
      <c r="D133" s="9"/>
      <c r="L133" s="6"/>
      <c r="X133" s="16"/>
      <c r="Y133" s="16"/>
      <c r="AC133" s="16"/>
      <c r="AF133" s="7"/>
      <c r="AG133" s="5"/>
      <c r="AH133" s="4"/>
      <c r="AI133" s="4"/>
    </row>
    <row r="134" spans="2:35" x14ac:dyDescent="0.25">
      <c r="B134" s="19"/>
      <c r="C134" s="19"/>
      <c r="D134" s="9"/>
      <c r="L134" s="6"/>
      <c r="X134" s="16"/>
      <c r="Y134" s="16"/>
      <c r="AC134" s="16"/>
      <c r="AF134" s="7"/>
      <c r="AG134" s="5"/>
      <c r="AH134" s="4"/>
      <c r="AI134" s="4"/>
    </row>
    <row r="135" spans="2:35" x14ac:dyDescent="0.25">
      <c r="B135" s="19"/>
      <c r="C135" s="19"/>
      <c r="D135" s="9"/>
      <c r="L135" s="6"/>
      <c r="X135" s="16"/>
      <c r="Y135" s="16"/>
      <c r="AC135" s="16"/>
      <c r="AF135" s="7"/>
      <c r="AG135" s="5"/>
      <c r="AH135" s="4"/>
      <c r="AI135" s="4"/>
    </row>
    <row r="1048576" spans="7:7" x14ac:dyDescent="0.25">
      <c r="G1048576" s="11"/>
    </row>
  </sheetData>
  <mergeCells count="7">
    <mergeCell ref="A6:AJ6"/>
    <mergeCell ref="A2:C2"/>
    <mergeCell ref="D2:F2"/>
    <mergeCell ref="G2:I2"/>
    <mergeCell ref="A3:C3"/>
    <mergeCell ref="D3:F3"/>
    <mergeCell ref="G3:I3"/>
  </mergeCells>
  <dataValidations count="3">
    <dataValidation type="list" allowBlank="1" showErrorMessage="1" sqref="D8:D203" xr:uid="{00000000-0002-0000-0000-000000000000}">
      <formula1>Hidden_13</formula1>
    </dataValidation>
    <dataValidation type="list" allowBlank="1" showErrorMessage="1" sqref="L8:L203" xr:uid="{00000000-0002-0000-0000-000001000000}">
      <formula1>Hidden_211</formula1>
    </dataValidation>
    <dataValidation type="list" allowBlank="1" showErrorMessage="1" sqref="N8:N203" xr:uid="{00000000-0002-0000-0000-000002000000}">
      <formula1>Hidden_313</formula1>
    </dataValidation>
  </dataValidations>
  <hyperlinks>
    <hyperlink ref="AF8" r:id="rId1" xr:uid="{00000000-0004-0000-0000-000000000000}"/>
    <hyperlink ref="AF9" r:id="rId2" xr:uid="{00000000-0004-0000-0000-000001000000}"/>
    <hyperlink ref="AF10" r:id="rId3" display="http://www.sistemas.chiapas.gob.mx/TransparenciaV3/Descargas/DescargarArchivo/?idArchivo=7580&amp;tipoArchivo=1" xr:uid="{00000000-0004-0000-0000-000002000000}"/>
    <hyperlink ref="AF11" r:id="rId4" display="http://www.sistemas.chiapas.gob.mx/TransparenciaV3/Descargas/DescargarArchivo/?idArchivo=7580&amp;tipoArchivo=1" xr:uid="{00000000-0004-0000-0000-000003000000}"/>
    <hyperlink ref="AF12" r:id="rId5" display="http://www.sistemas.chiapas.gob.mx/TransparenciaV3/Descargas/DescargarArchivo/?idArchivo=7580&amp;tipoArchivo=1" xr:uid="{00000000-0004-0000-0000-000004000000}"/>
    <hyperlink ref="AF13" r:id="rId6" display="http://www.sistemas.chiapas.gob.mx/TransparenciaV3/Descargas/DescargarArchivo/?idArchivo=7580&amp;tipoArchivo=1" xr:uid="{00000000-0004-0000-0000-000005000000}"/>
    <hyperlink ref="AF14" r:id="rId7" display="http://www.sistemas.chiapas.gob.mx/TransparenciaV3/Descargas/DescargarArchivo/?idArchivo=7580&amp;tipoArchivo=1" xr:uid="{00000000-0004-0000-0000-000006000000}"/>
    <hyperlink ref="AF15" r:id="rId8" display="http://www.sistemas.chiapas.gob.mx/TransparenciaV3/Descargas/DescargarArchivo/?idArchivo=7580&amp;tipoArchivo=1" xr:uid="{00000000-0004-0000-0000-000007000000}"/>
    <hyperlink ref="AF16" r:id="rId9" display="http://www.sistemas.chiapas.gob.mx/TransparenciaV3/Descargas/DescargarArchivo/?idArchivo=7580&amp;tipoArchivo=1" xr:uid="{00000000-0004-0000-0000-000008000000}"/>
    <hyperlink ref="AF17" r:id="rId10" display="http://www.sistemas.chiapas.gob.mx/TransparenciaV3/Descargas/DescargarArchivo/?idArchivo=7580&amp;tipoArchivo=1" xr:uid="{00000000-0004-0000-0000-000009000000}"/>
    <hyperlink ref="AF18" r:id="rId11" display="http://www.sistemas.chiapas.gob.mx/TransparenciaV3/Descargas/DescargarArchivo/?idArchivo=7580&amp;tipoArchivo=1" xr:uid="{00000000-0004-0000-0000-00000A000000}"/>
    <hyperlink ref="AF19" r:id="rId12" display="http://www.sistemas.chiapas.gob.mx/TransparenciaV3/Descargas/DescargarArchivo/?idArchivo=7580&amp;tipoArchivo=1" xr:uid="{00000000-0004-0000-0000-00000B000000}"/>
    <hyperlink ref="AF20" r:id="rId13" display="http://www.sistemas.chiapas.gob.mx/TransparenciaV3/Descargas/DescargarArchivo/?idArchivo=7580&amp;tipoArchivo=1" xr:uid="{00000000-0004-0000-0000-00000C000000}"/>
    <hyperlink ref="AF21" r:id="rId14" display="http://www.sistemas.chiapas.gob.mx/TransparenciaV3/Descargas/DescargarArchivo/?idArchivo=7580&amp;tipoArchivo=1" xr:uid="{00000000-0004-0000-0000-00000D000000}"/>
    <hyperlink ref="AF22" r:id="rId15" display="http://www.sistemas.chiapas.gob.mx/TransparenciaV3/Descargas/DescargarArchivo/?idArchivo=7580&amp;tipoArchivo=1" xr:uid="{00000000-0004-0000-0000-00000E000000}"/>
    <hyperlink ref="AF23" r:id="rId16" display="http://www.sistemas.chiapas.gob.mx/TransparenciaV3/Descargas/DescargarArchivo/?idArchivo=7580&amp;tipoArchivo=1" xr:uid="{00000000-0004-0000-0000-00000F000000}"/>
    <hyperlink ref="AF24" r:id="rId17" display="http://www.sistemas.chiapas.gob.mx/TransparenciaV3/Descargas/DescargarArchivo/?idArchivo=7580&amp;tipoArchivo=1" xr:uid="{00000000-0004-0000-0000-000010000000}"/>
    <hyperlink ref="AF25" r:id="rId18" display="http://www.sistemas.chiapas.gob.mx/TransparenciaV3/Descargas/DescargarArchivo/?idArchivo=7580&amp;tipoArchivo=1" xr:uid="{00000000-0004-0000-0000-000011000000}"/>
    <hyperlink ref="AF26" r:id="rId19" display="http://www.sistemas.chiapas.gob.mx/TransparenciaV3/Descargas/DescargarArchivo/?idArchivo=7580&amp;tipoArchivo=1" xr:uid="{00000000-0004-0000-0000-000012000000}"/>
    <hyperlink ref="AF27" r:id="rId20" display="http://www.sistemas.chiapas.gob.mx/TransparenciaV3/Descargas/DescargarArchivo/?idArchivo=7580&amp;tipoArchivo=1" xr:uid="{00000000-0004-0000-0000-000013000000}"/>
    <hyperlink ref="AF28" r:id="rId21" display="http://www.sistemas.chiapas.gob.mx/TransparenciaV3/Descargas/DescargarArchivo/?idArchivo=7580&amp;tipoArchivo=1" xr:uid="{00000000-0004-0000-0000-000014000000}"/>
    <hyperlink ref="AF29" r:id="rId22" display="http://www.sistemas.chiapas.gob.mx/TransparenciaV3/Descargas/DescargarArchivo/?idArchivo=7580&amp;tipoArchivo=1" xr:uid="{00000000-0004-0000-0000-000015000000}"/>
    <hyperlink ref="AF30" r:id="rId23" display="http://www.sistemas.chiapas.gob.mx/TransparenciaV3/Descargas/DescargarArchivo/?idArchivo=7580&amp;tipoArchivo=1" xr:uid="{00000000-0004-0000-0000-000016000000}"/>
    <hyperlink ref="AF31" r:id="rId24" display="http://www.sistemas.chiapas.gob.mx/TransparenciaV3/Descargas/DescargarArchivo/?idArchivo=7580&amp;tipoArchivo=1" xr:uid="{00000000-0004-0000-0000-000017000000}"/>
    <hyperlink ref="AF32" r:id="rId25" display="http://www.sistemas.chiapas.gob.mx/TransparenciaV3/Descargas/DescargarArchivo/?idArchivo=7580&amp;tipoArchivo=1" xr:uid="{00000000-0004-0000-0000-000018000000}"/>
    <hyperlink ref="AF33" r:id="rId26" display="http://www.sistemas.chiapas.gob.mx/TransparenciaV3/Descargas/DescargarArchivo/?idArchivo=7580&amp;tipoArchivo=1" xr:uid="{00000000-0004-0000-0000-000019000000}"/>
    <hyperlink ref="AF34" r:id="rId27" display="http://www.sistemas.chiapas.gob.mx/TransparenciaV3/Descargas/DescargarArchivo/?idArchivo=7580&amp;tipoArchivo=1" xr:uid="{00000000-0004-0000-0000-00001A000000}"/>
    <hyperlink ref="AF35" r:id="rId28" display="http://www.sistemas.chiapas.gob.mx/TransparenciaV3/Descargas/DescargarArchivo/?idArchivo=7580&amp;tipoArchivo=1" xr:uid="{00000000-0004-0000-0000-00001B000000}"/>
    <hyperlink ref="AF36" r:id="rId29" display="http://www.sistemas.chiapas.gob.mx/TransparenciaV3/Descargas/DescargarArchivo/?idArchivo=7580&amp;tipoArchivo=1" xr:uid="{00000000-0004-0000-0000-00001C000000}"/>
    <hyperlink ref="AF37" r:id="rId30" display="http://www.sistemas.chiapas.gob.mx/TransparenciaV3/Descargas/DescargarArchivo/?idArchivo=7580&amp;tipoArchivo=1" xr:uid="{00000000-0004-0000-0000-00001D000000}"/>
    <hyperlink ref="AF38" r:id="rId31" display="http://www.sistemas.chiapas.gob.mx/TransparenciaV3/Descargas/DescargarArchivo/?idArchivo=7580&amp;tipoArchivo=1" xr:uid="{00000000-0004-0000-0000-00001E000000}"/>
    <hyperlink ref="AF39" r:id="rId32" display="http://www.sistemas.chiapas.gob.mx/TransparenciaV3/Descargas/DescargarArchivo/?idArchivo=7580&amp;tipoArchivo=1" xr:uid="{00000000-0004-0000-0000-00001F000000}"/>
    <hyperlink ref="AF40" r:id="rId33" display="http://www.sistemas.chiapas.gob.mx/TransparenciaV3/Descargas/DescargarArchivo/?idArchivo=7580&amp;tipoArchivo=1" xr:uid="{00000000-0004-0000-0000-000020000000}"/>
    <hyperlink ref="AF41" r:id="rId34" display="http://www.sistemas.chiapas.gob.mx/TransparenciaV3/Descargas/DescargarArchivo/?idArchivo=7580&amp;tipoArchivo=1" xr:uid="{00000000-0004-0000-0000-000021000000}"/>
    <hyperlink ref="AF42" r:id="rId35" display="http://www.sistemas.chiapas.gob.mx/TransparenciaV3/Descargas/DescargarArchivo/?idArchivo=7580&amp;tipoArchivo=1" xr:uid="{00000000-0004-0000-0000-000022000000}"/>
    <hyperlink ref="AF43" r:id="rId36" display="http://www.sistemas.chiapas.gob.mx/TransparenciaV3/Descargas/DescargarArchivo/?idArchivo=7580&amp;tipoArchivo=1" xr:uid="{00000000-0004-0000-0000-000023000000}"/>
    <hyperlink ref="AF44" r:id="rId37" display="http://www.sistemas.chiapas.gob.mx/TransparenciaV3/Descargas/DescargarArchivo/?idArchivo=7580&amp;tipoArchivo=1" xr:uid="{00000000-0004-0000-0000-000024000000}"/>
    <hyperlink ref="AF45" r:id="rId38" display="http://www.sistemas.chiapas.gob.mx/TransparenciaV3/Descargas/DescargarArchivo/?idArchivo=7580&amp;tipoArchivo=1" xr:uid="{00000000-0004-0000-0000-000025000000}"/>
    <hyperlink ref="AF46" r:id="rId39" display="http://www.sistemas.chiapas.gob.mx/TransparenciaV3/Descargas/DescargarArchivo/?idArchivo=7580&amp;tipoArchivo=1" xr:uid="{00000000-0004-0000-0000-000026000000}"/>
    <hyperlink ref="AF47" r:id="rId40" display="http://www.sistemas.chiapas.gob.mx/TransparenciaV3/Descargas/DescargarArchivo/?idArchivo=7580&amp;tipoArchivo=1" xr:uid="{00000000-0004-0000-0000-000027000000}"/>
    <hyperlink ref="AF48" r:id="rId41" display="http://www.sistemas.chiapas.gob.mx/TransparenciaV3/Descargas/DescargarArchivo/?idArchivo=7580&amp;tipoArchivo=1" xr:uid="{00000000-0004-0000-0000-000028000000}"/>
    <hyperlink ref="AF49" r:id="rId42" display="http://www.sistemas.chiapas.gob.mx/TransparenciaV3/Descargas/DescargarArchivo/?idArchivo=7580&amp;tipoArchivo=1" xr:uid="{00000000-0004-0000-0000-000029000000}"/>
    <hyperlink ref="AF50" r:id="rId43" display="http://www.sistemas.chiapas.gob.mx/TransparenciaV3/Descargas/DescargarArchivo/?idArchivo=7580&amp;tipoArchivo=1" xr:uid="{00000000-0004-0000-0000-00002A000000}"/>
    <hyperlink ref="AF51" r:id="rId44" display="http://www.sistemas.chiapas.gob.mx/TransparenciaV3/Descargas/DescargarArchivo/?idArchivo=7580&amp;tipoArchivo=1" xr:uid="{00000000-0004-0000-0000-00002B000000}"/>
    <hyperlink ref="AF52" r:id="rId45" display="http://www.sistemas.chiapas.gob.mx/TransparenciaV3/Descargas/DescargarArchivo/?idArchivo=7580&amp;tipoArchivo=1" xr:uid="{00000000-0004-0000-0000-00002C000000}"/>
    <hyperlink ref="AF53" r:id="rId46" display="http://www.sistemas.chiapas.gob.mx/TransparenciaV3/Descargas/DescargarArchivo/?idArchivo=7580&amp;tipoArchivo=1" xr:uid="{00000000-0004-0000-0000-00002D000000}"/>
    <hyperlink ref="AF54" r:id="rId47" display="http://www.sistemas.chiapas.gob.mx/TransparenciaV3/Descargas/DescargarArchivo/?idArchivo=7580&amp;tipoArchivo=1" xr:uid="{00000000-0004-0000-0000-00002E000000}"/>
    <hyperlink ref="AF55" r:id="rId48" display="http://www.sistemas.chiapas.gob.mx/TransparenciaV3/Descargas/DescargarArchivo/?idArchivo=7580&amp;tipoArchivo=1" xr:uid="{00000000-0004-0000-0000-00002F000000}"/>
    <hyperlink ref="AF56" r:id="rId49" display="http://www.sistemas.chiapas.gob.mx/TransparenciaV3/Descargas/DescargarArchivo/?idArchivo=7580&amp;tipoArchivo=1" xr:uid="{00000000-0004-0000-0000-000030000000}"/>
    <hyperlink ref="AF57" r:id="rId50" display="http://www.sistemas.chiapas.gob.mx/TransparenciaV3/Descargas/DescargarArchivo/?idArchivo=7580&amp;tipoArchivo=1" xr:uid="{00000000-0004-0000-0000-000031000000}"/>
    <hyperlink ref="AF58" r:id="rId51" display="http://www.sistemas.chiapas.gob.mx/TransparenciaV3/Descargas/DescargarArchivo/?idArchivo=7580&amp;tipoArchivo=1" xr:uid="{00000000-0004-0000-0000-000032000000}"/>
    <hyperlink ref="AF59" r:id="rId52" display="http://www.sistemas.chiapas.gob.mx/TransparenciaV3/Descargas/DescargarArchivo/?idArchivo=7580&amp;tipoArchivo=1" xr:uid="{00000000-0004-0000-0000-000033000000}"/>
    <hyperlink ref="AF60" r:id="rId53" display="http://www.sistemas.chiapas.gob.mx/TransparenciaV3/Descargas/DescargarArchivo/?idArchivo=7580&amp;tipoArchivo=1" xr:uid="{00000000-0004-0000-0000-000034000000}"/>
    <hyperlink ref="AF61" r:id="rId54" display="http://www.sistemas.chiapas.gob.mx/TransparenciaV3/Descargas/DescargarArchivo/?idArchivo=7580&amp;tipoArchivo=1" xr:uid="{00000000-0004-0000-0000-000035000000}"/>
    <hyperlink ref="AF62" r:id="rId55" display="http://www.sistemas.chiapas.gob.mx/TransparenciaV3/Descargas/DescargarArchivo/?idArchivo=7580&amp;tipoArchivo=1" xr:uid="{00000000-0004-0000-0000-000036000000}"/>
    <hyperlink ref="AF63" r:id="rId56" display="http://www.sistemas.chiapas.gob.mx/TransparenciaV3/Descargas/DescargarArchivo/?idArchivo=7580&amp;tipoArchivo=1" xr:uid="{00000000-0004-0000-0000-000037000000}"/>
    <hyperlink ref="AF64" r:id="rId57" display="http://www.sistemas.chiapas.gob.mx/TransparenciaV3/Descargas/DescargarArchivo/?idArchivo=7580&amp;tipoArchivo=1" xr:uid="{00000000-0004-0000-0000-000038000000}"/>
    <hyperlink ref="AF65" r:id="rId58" display="http://www.sistemas.chiapas.gob.mx/TransparenciaV3/Descargas/DescargarArchivo/?idArchivo=7580&amp;tipoArchivo=1" xr:uid="{00000000-0004-0000-0000-000039000000}"/>
    <hyperlink ref="AF66" r:id="rId59" display="http://www.sistemas.chiapas.gob.mx/TransparenciaV3/Descargas/DescargarArchivo/?idArchivo=7580&amp;tipoArchivo=1" xr:uid="{00000000-0004-0000-0000-00003A000000}"/>
    <hyperlink ref="AF67" r:id="rId60" display="http://www.sistemas.chiapas.gob.mx/TransparenciaV3/Descargas/DescargarArchivo/?idArchivo=7580&amp;tipoArchivo=1" xr:uid="{00000000-0004-0000-0000-00003B000000}"/>
    <hyperlink ref="AF68" r:id="rId61" display="http://www.sistemas.chiapas.gob.mx/TransparenciaV3/Descargas/DescargarArchivo/?idArchivo=7580&amp;tipoArchivo=1" xr:uid="{00000000-0004-0000-0000-00003C000000}"/>
    <hyperlink ref="AF69" r:id="rId62" display="http://www.sistemas.chiapas.gob.mx/TransparenciaV3/Descargas/DescargarArchivo/?idArchivo=7580&amp;tipoArchivo=1" xr:uid="{00000000-0004-0000-0000-00003D000000}"/>
    <hyperlink ref="AF70" r:id="rId63" display="http://www.sistemas.chiapas.gob.mx/TransparenciaV3/Descargas/DescargarArchivo/?idArchivo=7580&amp;tipoArchivo=1" xr:uid="{00000000-0004-0000-0000-00003E000000}"/>
    <hyperlink ref="AF71" r:id="rId64" display="http://www.sistemas.chiapas.gob.mx/TransparenciaV3/Descargas/DescargarArchivo/?idArchivo=7580&amp;tipoArchivo=1" xr:uid="{00000000-0004-0000-0000-00003F000000}"/>
    <hyperlink ref="AF72" r:id="rId65" display="http://www.sistemas.chiapas.gob.mx/TransparenciaV3/Descargas/DescargarArchivo/?idArchivo=7580&amp;tipoArchivo=1" xr:uid="{00000000-0004-0000-0000-000040000000}"/>
    <hyperlink ref="AF73" r:id="rId66" display="http://www.sistemas.chiapas.gob.mx/TransparenciaV3/Descargas/DescargarArchivo/?idArchivo=7580&amp;tipoArchivo=1" xr:uid="{00000000-0004-0000-0000-000041000000}"/>
    <hyperlink ref="AF74" r:id="rId67" display="http://www.sistemas.chiapas.gob.mx/TransparenciaV3/Descargas/DescargarArchivo/?idArchivo=7580&amp;tipoArchivo=1" xr:uid="{00000000-0004-0000-0000-000042000000}"/>
    <hyperlink ref="AF75:AF86" r:id="rId68" display="http://www.sistemas.chiapas.gob.mx/TransparenciaV3/Descargas/DescargarArchivo/?idArchivo=7580&amp;tipoArchivo=1" xr:uid="{311DE182-BB1C-42DD-8DC4-083F48BA9FD6}"/>
    <hyperlink ref="AF87" r:id="rId69" display="http://www.sistemas.chiapas.gob.mx/TransparenciaV3/Descargas/DescargarArchivo/?idArchivo=7580&amp;tipoArchivo=1" xr:uid="{270753DE-4184-4F67-B533-ED64A78254DF}"/>
    <hyperlink ref="AF88" r:id="rId70" display="http://www.sistemas.chiapas.gob.mx/TransparenciaV3/Descargas/DescargarArchivo/?idArchivo=7580&amp;tipoArchivo=1" xr:uid="{D01E1577-851E-496F-98A3-ED642A5C5D16}"/>
    <hyperlink ref="AF89" r:id="rId71" display="http://www.sistemas.chiapas.gob.mx/TransparenciaV3/Descargas/DescargarArchivo/?idArchivo=7580&amp;tipoArchivo=1" xr:uid="{4EB586DF-096C-4579-821C-B48BD4A0F2B1}"/>
    <hyperlink ref="AF90" r:id="rId72" display="http://www.sistemas.chiapas.gob.mx/TransparenciaV3/Descargas/DescargarArchivo/?idArchivo=7580&amp;tipoArchivo=1" xr:uid="{25796EF1-A51F-4C65-8583-07FD39BE8590}"/>
  </hyperlinks>
  <pageMargins left="0.7" right="0.7" top="0.75" bottom="0.75" header="0.3" footer="0.3"/>
  <pageSetup paperSize="9" orientation="portrait" horizontalDpi="360" verticalDpi="360" r:id="rId7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1"/>
  <sheetViews>
    <sheetView workbookViewId="0"/>
  </sheetViews>
  <sheetFormatPr baseColWidth="10" defaultColWidth="9.140625" defaultRowHeight="15" x14ac:dyDescent="0.25"/>
  <sheetData>
    <row r="1" spans="1:1" x14ac:dyDescent="0.25">
      <c r="A1" t="s">
        <v>90</v>
      </c>
    </row>
    <row r="2" spans="1:1" x14ac:dyDescent="0.25">
      <c r="A2" t="s">
        <v>91</v>
      </c>
    </row>
    <row r="3" spans="1:1" x14ac:dyDescent="0.25">
      <c r="A3" t="s">
        <v>92</v>
      </c>
    </row>
    <row r="4" spans="1:1" x14ac:dyDescent="0.25">
      <c r="A4" t="s">
        <v>93</v>
      </c>
    </row>
    <row r="5" spans="1:1" x14ac:dyDescent="0.25">
      <c r="A5" t="s">
        <v>94</v>
      </c>
    </row>
    <row r="6" spans="1:1" x14ac:dyDescent="0.25">
      <c r="A6" t="s">
        <v>95</v>
      </c>
    </row>
    <row r="7" spans="1:1" x14ac:dyDescent="0.25">
      <c r="A7" t="s">
        <v>96</v>
      </c>
    </row>
    <row r="8" spans="1:1" x14ac:dyDescent="0.25">
      <c r="A8" t="s">
        <v>97</v>
      </c>
    </row>
    <row r="9" spans="1:1" x14ac:dyDescent="0.25">
      <c r="A9" t="s">
        <v>98</v>
      </c>
    </row>
    <row r="10" spans="1:1" x14ac:dyDescent="0.25">
      <c r="A10" t="s">
        <v>99</v>
      </c>
    </row>
    <row r="11" spans="1:1" x14ac:dyDescent="0.25">
      <c r="A11" t="s">
        <v>100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101</v>
      </c>
    </row>
    <row r="2" spans="1:1" x14ac:dyDescent="0.25">
      <c r="A2" t="s">
        <v>102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103</v>
      </c>
    </row>
    <row r="2" spans="1:1" x14ac:dyDescent="0.25">
      <c r="A2"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132"/>
  <sheetViews>
    <sheetView topLeftCell="A75" workbookViewId="0">
      <selection activeCell="A95" sqref="A95"/>
    </sheetView>
  </sheetViews>
  <sheetFormatPr baseColWidth="10" defaultColWidth="9.140625" defaultRowHeight="15" x14ac:dyDescent="0.25"/>
  <cols>
    <col min="1" max="1" width="4" bestFit="1" customWidth="1"/>
    <col min="2" max="2" width="70.5703125" bestFit="1" customWidth="1"/>
    <col min="3" max="3" width="79.5703125" bestFit="1" customWidth="1"/>
    <col min="4" max="4" width="93.140625" bestFit="1" customWidth="1"/>
  </cols>
  <sheetData>
    <row r="1" spans="1:4" hidden="1" x14ac:dyDescent="0.25">
      <c r="B1" t="s">
        <v>7</v>
      </c>
      <c r="C1" t="s">
        <v>10</v>
      </c>
      <c r="D1" t="s">
        <v>12</v>
      </c>
    </row>
    <row r="2" spans="1:4" hidden="1" x14ac:dyDescent="0.25">
      <c r="B2" t="s">
        <v>105</v>
      </c>
      <c r="C2" t="s">
        <v>106</v>
      </c>
      <c r="D2" t="s">
        <v>107</v>
      </c>
    </row>
    <row r="3" spans="1:4" ht="30" x14ac:dyDescent="0.25">
      <c r="A3" s="1" t="s">
        <v>108</v>
      </c>
      <c r="B3" s="1" t="s">
        <v>109</v>
      </c>
      <c r="C3" s="1" t="s">
        <v>110</v>
      </c>
      <c r="D3" s="1" t="s">
        <v>111</v>
      </c>
    </row>
    <row r="4" spans="1:4" x14ac:dyDescent="0.25">
      <c r="A4">
        <v>1</v>
      </c>
      <c r="B4">
        <v>37511</v>
      </c>
      <c r="C4" t="s">
        <v>117</v>
      </c>
      <c r="D4" s="3">
        <v>2896.56</v>
      </c>
    </row>
    <row r="5" spans="1:4" x14ac:dyDescent="0.25">
      <c r="A5">
        <v>2</v>
      </c>
      <c r="B5">
        <v>37511</v>
      </c>
      <c r="C5" t="s">
        <v>117</v>
      </c>
      <c r="D5" s="3">
        <v>1934.14</v>
      </c>
    </row>
    <row r="6" spans="1:4" x14ac:dyDescent="0.25">
      <c r="A6">
        <v>3</v>
      </c>
      <c r="B6">
        <v>37512</v>
      </c>
      <c r="C6" t="s">
        <v>117</v>
      </c>
      <c r="D6" s="3">
        <v>2896.56</v>
      </c>
    </row>
    <row r="7" spans="1:4" x14ac:dyDescent="0.25">
      <c r="A7">
        <v>4</v>
      </c>
      <c r="B7">
        <v>37513</v>
      </c>
      <c r="C7" t="s">
        <v>117</v>
      </c>
      <c r="D7" s="3">
        <v>2896.56</v>
      </c>
    </row>
    <row r="8" spans="1:4" x14ac:dyDescent="0.25">
      <c r="A8">
        <v>5</v>
      </c>
      <c r="B8">
        <v>37513</v>
      </c>
      <c r="C8" t="s">
        <v>117</v>
      </c>
      <c r="D8" s="3">
        <v>2896.56</v>
      </c>
    </row>
    <row r="9" spans="1:4" x14ac:dyDescent="0.25">
      <c r="A9">
        <v>6</v>
      </c>
      <c r="B9">
        <v>37513</v>
      </c>
      <c r="C9" t="s">
        <v>117</v>
      </c>
      <c r="D9" s="3">
        <v>2896.56</v>
      </c>
    </row>
    <row r="10" spans="1:4" x14ac:dyDescent="0.25">
      <c r="A10">
        <v>7</v>
      </c>
      <c r="B10">
        <v>37513</v>
      </c>
      <c r="C10" t="s">
        <v>117</v>
      </c>
      <c r="D10" s="3">
        <v>2268.96</v>
      </c>
    </row>
    <row r="11" spans="1:4" x14ac:dyDescent="0.25">
      <c r="A11">
        <v>8</v>
      </c>
      <c r="B11" s="8">
        <v>37511</v>
      </c>
      <c r="C11" t="s">
        <v>117</v>
      </c>
      <c r="D11" s="3">
        <v>1295.52</v>
      </c>
    </row>
    <row r="12" spans="1:4" x14ac:dyDescent="0.25">
      <c r="A12">
        <v>9</v>
      </c>
      <c r="B12" s="8">
        <v>37511</v>
      </c>
      <c r="C12" t="s">
        <v>117</v>
      </c>
      <c r="D12" s="3">
        <v>724.14</v>
      </c>
    </row>
    <row r="13" spans="1:4" x14ac:dyDescent="0.25">
      <c r="A13">
        <v>10</v>
      </c>
      <c r="B13" s="8">
        <v>37511</v>
      </c>
      <c r="C13" t="s">
        <v>117</v>
      </c>
      <c r="D13" s="3">
        <v>2122.06</v>
      </c>
    </row>
    <row r="14" spans="1:4" x14ac:dyDescent="0.25">
      <c r="A14">
        <v>11</v>
      </c>
      <c r="B14" s="8">
        <v>37511</v>
      </c>
      <c r="C14" t="s">
        <v>117</v>
      </c>
      <c r="D14" s="3">
        <v>8206.9500000000007</v>
      </c>
    </row>
    <row r="15" spans="1:4" x14ac:dyDescent="0.25">
      <c r="A15">
        <v>12</v>
      </c>
      <c r="B15" s="8">
        <v>37511</v>
      </c>
      <c r="C15" t="s">
        <v>117</v>
      </c>
      <c r="D15" s="3">
        <v>675.86</v>
      </c>
    </row>
    <row r="16" spans="1:4" x14ac:dyDescent="0.25">
      <c r="A16">
        <v>13</v>
      </c>
      <c r="B16" s="8">
        <v>37511</v>
      </c>
      <c r="C16" t="s">
        <v>117</v>
      </c>
      <c r="D16" s="3">
        <v>2896.56</v>
      </c>
    </row>
    <row r="17" spans="1:4" x14ac:dyDescent="0.25">
      <c r="A17">
        <v>14</v>
      </c>
      <c r="B17" s="8">
        <v>37511</v>
      </c>
      <c r="C17" t="s">
        <v>117</v>
      </c>
      <c r="D17" s="3">
        <v>958.52</v>
      </c>
    </row>
    <row r="18" spans="1:4" x14ac:dyDescent="0.25">
      <c r="A18">
        <v>15</v>
      </c>
      <c r="B18" s="8">
        <v>37511</v>
      </c>
      <c r="C18" t="s">
        <v>117</v>
      </c>
      <c r="D18" s="3">
        <v>2122.06</v>
      </c>
    </row>
    <row r="19" spans="1:4" x14ac:dyDescent="0.25">
      <c r="A19">
        <v>16</v>
      </c>
      <c r="B19" s="8">
        <v>37511</v>
      </c>
      <c r="C19" t="s">
        <v>117</v>
      </c>
      <c r="D19" s="3">
        <v>4634.4799999999996</v>
      </c>
    </row>
    <row r="20" spans="1:4" x14ac:dyDescent="0.25">
      <c r="A20">
        <v>17</v>
      </c>
      <c r="B20" s="8">
        <v>37511</v>
      </c>
      <c r="C20" t="s">
        <v>117</v>
      </c>
      <c r="D20" s="3">
        <v>5793.1</v>
      </c>
    </row>
    <row r="21" spans="1:4" x14ac:dyDescent="0.25">
      <c r="A21">
        <v>18</v>
      </c>
      <c r="B21" s="8">
        <v>37511</v>
      </c>
      <c r="C21" t="s">
        <v>117</v>
      </c>
      <c r="D21" s="3">
        <v>6758.7</v>
      </c>
    </row>
    <row r="22" spans="1:4" x14ac:dyDescent="0.25">
      <c r="A22">
        <v>19</v>
      </c>
      <c r="B22" s="8">
        <v>37511</v>
      </c>
      <c r="C22" t="s">
        <v>117</v>
      </c>
      <c r="D22" s="3">
        <v>5793.1</v>
      </c>
    </row>
    <row r="23" spans="1:4" x14ac:dyDescent="0.25">
      <c r="A23">
        <v>20</v>
      </c>
      <c r="B23" s="8">
        <v>37511</v>
      </c>
      <c r="C23" t="s">
        <v>117</v>
      </c>
      <c r="D23" s="3">
        <v>1351.74</v>
      </c>
    </row>
    <row r="24" spans="1:4" x14ac:dyDescent="0.25">
      <c r="A24">
        <v>20</v>
      </c>
      <c r="B24" s="8">
        <v>37211</v>
      </c>
      <c r="C24" t="s">
        <v>291</v>
      </c>
      <c r="D24" s="3">
        <v>120</v>
      </c>
    </row>
    <row r="25" spans="1:4" x14ac:dyDescent="0.25">
      <c r="A25">
        <v>21</v>
      </c>
      <c r="B25" s="8">
        <v>37511</v>
      </c>
      <c r="C25" t="s">
        <v>117</v>
      </c>
      <c r="D25" s="3">
        <v>1158.6199999999999</v>
      </c>
    </row>
    <row r="26" spans="1:4" x14ac:dyDescent="0.25">
      <c r="A26">
        <v>22</v>
      </c>
      <c r="B26" s="8">
        <v>37511</v>
      </c>
      <c r="C26" t="s">
        <v>117</v>
      </c>
      <c r="D26" s="3">
        <v>3282.78</v>
      </c>
    </row>
    <row r="27" spans="1:4" x14ac:dyDescent="0.25">
      <c r="A27">
        <v>23</v>
      </c>
      <c r="B27" s="8">
        <v>37511</v>
      </c>
      <c r="C27" t="s">
        <v>117</v>
      </c>
      <c r="D27" s="3">
        <v>1158.6199999999999</v>
      </c>
    </row>
    <row r="28" spans="1:4" x14ac:dyDescent="0.25">
      <c r="A28">
        <v>24</v>
      </c>
      <c r="B28" s="8">
        <v>37511</v>
      </c>
      <c r="C28" t="s">
        <v>117</v>
      </c>
      <c r="D28" s="3">
        <v>1158.6199999999999</v>
      </c>
    </row>
    <row r="29" spans="1:4" x14ac:dyDescent="0.25">
      <c r="A29">
        <v>25</v>
      </c>
      <c r="B29" s="8">
        <v>37511</v>
      </c>
      <c r="C29" t="s">
        <v>117</v>
      </c>
      <c r="D29" s="3">
        <v>1158.6199999999999</v>
      </c>
    </row>
    <row r="30" spans="1:4" x14ac:dyDescent="0.25">
      <c r="A30">
        <v>26</v>
      </c>
      <c r="B30" s="8">
        <v>37211</v>
      </c>
      <c r="C30" t="s">
        <v>291</v>
      </c>
      <c r="D30" s="17">
        <v>110</v>
      </c>
    </row>
    <row r="31" spans="1:4" x14ac:dyDescent="0.25">
      <c r="A31">
        <v>27</v>
      </c>
      <c r="B31" s="8">
        <v>37511</v>
      </c>
      <c r="C31" t="s">
        <v>117</v>
      </c>
      <c r="D31" s="3">
        <v>1641.39</v>
      </c>
    </row>
    <row r="32" spans="1:4" x14ac:dyDescent="0.25">
      <c r="A32">
        <v>27</v>
      </c>
      <c r="B32" s="8">
        <v>37211</v>
      </c>
      <c r="C32" t="s">
        <v>291</v>
      </c>
      <c r="D32" s="3">
        <v>120</v>
      </c>
    </row>
    <row r="33" spans="1:5" x14ac:dyDescent="0.25">
      <c r="A33">
        <v>28</v>
      </c>
      <c r="B33" s="8">
        <v>37511</v>
      </c>
      <c r="C33" t="s">
        <v>117</v>
      </c>
      <c r="D33" s="3">
        <v>3475.86</v>
      </c>
    </row>
    <row r="34" spans="1:5" x14ac:dyDescent="0.25">
      <c r="A34">
        <v>29</v>
      </c>
      <c r="B34" s="8">
        <v>37511</v>
      </c>
      <c r="C34" t="s">
        <v>117</v>
      </c>
      <c r="D34" s="3">
        <v>1447.23</v>
      </c>
    </row>
    <row r="35" spans="1:5" x14ac:dyDescent="0.25">
      <c r="A35">
        <v>29</v>
      </c>
      <c r="B35" s="8">
        <v>37211</v>
      </c>
      <c r="C35" t="s">
        <v>291</v>
      </c>
      <c r="D35" s="3">
        <v>280</v>
      </c>
    </row>
    <row r="36" spans="1:5" x14ac:dyDescent="0.25">
      <c r="A36">
        <v>30</v>
      </c>
      <c r="B36" s="8">
        <v>37511</v>
      </c>
      <c r="C36" t="s">
        <v>117</v>
      </c>
      <c r="D36" s="3">
        <v>1834.5</v>
      </c>
    </row>
    <row r="37" spans="1:5" x14ac:dyDescent="0.25">
      <c r="A37">
        <v>31</v>
      </c>
      <c r="B37" s="8">
        <v>37211</v>
      </c>
      <c r="C37" t="s">
        <v>291</v>
      </c>
      <c r="D37" s="3">
        <v>190</v>
      </c>
    </row>
    <row r="38" spans="1:5" x14ac:dyDescent="0.25">
      <c r="A38">
        <v>32</v>
      </c>
      <c r="B38" s="8">
        <v>37511</v>
      </c>
      <c r="C38" t="s">
        <v>117</v>
      </c>
      <c r="D38" s="3">
        <v>1303.44</v>
      </c>
    </row>
    <row r="39" spans="1:5" x14ac:dyDescent="0.25">
      <c r="A39">
        <v>32</v>
      </c>
      <c r="B39" s="8">
        <v>37211</v>
      </c>
      <c r="C39" t="s">
        <v>291</v>
      </c>
      <c r="D39" s="3">
        <v>280</v>
      </c>
    </row>
    <row r="40" spans="1:5" x14ac:dyDescent="0.25">
      <c r="A40">
        <v>33</v>
      </c>
      <c r="B40" s="8">
        <v>37511</v>
      </c>
      <c r="C40" t="s">
        <v>117</v>
      </c>
      <c r="D40" s="3">
        <v>1997.39</v>
      </c>
    </row>
    <row r="41" spans="1:5" x14ac:dyDescent="0.25">
      <c r="A41">
        <v>34</v>
      </c>
      <c r="B41" s="8">
        <v>37511</v>
      </c>
      <c r="C41" t="s">
        <v>117</v>
      </c>
      <c r="D41" s="3">
        <v>289.62</v>
      </c>
    </row>
    <row r="42" spans="1:5" x14ac:dyDescent="0.25">
      <c r="A42">
        <v>35</v>
      </c>
      <c r="B42" s="8">
        <v>37511</v>
      </c>
      <c r="C42" t="s">
        <v>117</v>
      </c>
      <c r="D42" s="3">
        <v>6951.72</v>
      </c>
    </row>
    <row r="43" spans="1:5" x14ac:dyDescent="0.25">
      <c r="A43">
        <v>36</v>
      </c>
      <c r="B43" s="8">
        <v>37511</v>
      </c>
      <c r="C43" t="s">
        <v>117</v>
      </c>
      <c r="D43" s="3">
        <v>4634.4799999999996</v>
      </c>
    </row>
    <row r="44" spans="1:5" x14ac:dyDescent="0.25">
      <c r="A44">
        <v>37</v>
      </c>
      <c r="B44" s="8">
        <v>37511</v>
      </c>
      <c r="C44" t="s">
        <v>117</v>
      </c>
      <c r="D44" s="8">
        <v>11586.2</v>
      </c>
    </row>
    <row r="45" spans="1:5" x14ac:dyDescent="0.25">
      <c r="A45">
        <v>38</v>
      </c>
      <c r="B45" s="8">
        <v>37511</v>
      </c>
      <c r="C45" t="s">
        <v>117</v>
      </c>
      <c r="D45" s="3">
        <v>6565.56</v>
      </c>
    </row>
    <row r="46" spans="1:5" x14ac:dyDescent="0.25">
      <c r="A46">
        <v>39</v>
      </c>
      <c r="B46" s="8">
        <v>37511</v>
      </c>
      <c r="C46" t="s">
        <v>117</v>
      </c>
      <c r="D46" s="3">
        <v>675.86</v>
      </c>
    </row>
    <row r="47" spans="1:5" x14ac:dyDescent="0.25">
      <c r="A47">
        <v>40</v>
      </c>
      <c r="B47" s="8">
        <v>37511</v>
      </c>
      <c r="C47" t="s">
        <v>117</v>
      </c>
      <c r="D47" s="3">
        <v>1641.39</v>
      </c>
      <c r="E47" s="3"/>
    </row>
    <row r="48" spans="1:5" x14ac:dyDescent="0.25">
      <c r="A48">
        <v>41</v>
      </c>
      <c r="B48" s="8">
        <v>37511</v>
      </c>
      <c r="C48" t="s">
        <v>117</v>
      </c>
      <c r="D48" s="3">
        <v>1641.39</v>
      </c>
    </row>
    <row r="49" spans="1:4" x14ac:dyDescent="0.25">
      <c r="A49">
        <v>42</v>
      </c>
      <c r="B49" s="8">
        <v>37511</v>
      </c>
      <c r="C49" t="s">
        <v>117</v>
      </c>
      <c r="D49" s="3">
        <v>5406.96</v>
      </c>
    </row>
    <row r="50" spans="1:4" x14ac:dyDescent="0.25">
      <c r="A50">
        <v>43</v>
      </c>
      <c r="B50" s="8">
        <v>37511</v>
      </c>
      <c r="C50" t="s">
        <v>117</v>
      </c>
      <c r="D50" s="3">
        <v>6758.7</v>
      </c>
    </row>
    <row r="51" spans="1:4" x14ac:dyDescent="0.25">
      <c r="A51">
        <v>44</v>
      </c>
      <c r="B51" s="8">
        <v>37511</v>
      </c>
      <c r="C51" t="s">
        <v>117</v>
      </c>
      <c r="D51" s="3">
        <v>5596.96</v>
      </c>
    </row>
    <row r="52" spans="1:4" x14ac:dyDescent="0.25">
      <c r="A52">
        <v>45</v>
      </c>
      <c r="B52" s="8">
        <v>37511</v>
      </c>
      <c r="C52" t="s">
        <v>117</v>
      </c>
      <c r="D52" s="3">
        <v>5793.1</v>
      </c>
    </row>
    <row r="53" spans="1:4" x14ac:dyDescent="0.25">
      <c r="A53">
        <v>46</v>
      </c>
      <c r="B53" s="8">
        <v>37511</v>
      </c>
      <c r="C53" t="s">
        <v>117</v>
      </c>
      <c r="D53" s="3">
        <v>482.76</v>
      </c>
    </row>
    <row r="54" spans="1:4" x14ac:dyDescent="0.25">
      <c r="A54">
        <v>47</v>
      </c>
      <c r="B54" s="8">
        <v>37511</v>
      </c>
      <c r="C54" t="s">
        <v>117</v>
      </c>
      <c r="D54" s="3">
        <v>70</v>
      </c>
    </row>
    <row r="55" spans="1:4" x14ac:dyDescent="0.25">
      <c r="A55">
        <v>48</v>
      </c>
      <c r="B55" s="8">
        <v>37511</v>
      </c>
      <c r="C55" t="s">
        <v>117</v>
      </c>
      <c r="D55" s="3">
        <v>5793.1</v>
      </c>
    </row>
    <row r="56" spans="1:4" x14ac:dyDescent="0.25">
      <c r="A56">
        <v>49</v>
      </c>
      <c r="B56" s="8">
        <v>37511</v>
      </c>
      <c r="C56" t="s">
        <v>117</v>
      </c>
      <c r="D56" s="3">
        <v>70</v>
      </c>
    </row>
    <row r="57" spans="1:4" x14ac:dyDescent="0.25">
      <c r="A57">
        <v>50</v>
      </c>
      <c r="B57" s="8">
        <v>37511</v>
      </c>
      <c r="C57" t="s">
        <v>117</v>
      </c>
      <c r="D57" s="3">
        <v>8206.9500000000007</v>
      </c>
    </row>
    <row r="58" spans="1:4" x14ac:dyDescent="0.25">
      <c r="A58">
        <v>51</v>
      </c>
      <c r="B58" s="8">
        <v>37511</v>
      </c>
      <c r="C58" t="s">
        <v>117</v>
      </c>
      <c r="D58" s="3">
        <v>13517.4</v>
      </c>
    </row>
    <row r="59" spans="1:4" x14ac:dyDescent="0.25">
      <c r="A59">
        <v>52</v>
      </c>
      <c r="B59" s="8">
        <v>37511</v>
      </c>
      <c r="C59" t="s">
        <v>117</v>
      </c>
      <c r="D59" s="3">
        <v>2896.56</v>
      </c>
    </row>
    <row r="60" spans="1:4" x14ac:dyDescent="0.25">
      <c r="A60">
        <v>53</v>
      </c>
      <c r="B60" s="8">
        <v>37511</v>
      </c>
      <c r="C60" t="s">
        <v>117</v>
      </c>
      <c r="D60" s="3">
        <v>5793.1</v>
      </c>
    </row>
    <row r="61" spans="1:4" x14ac:dyDescent="0.25">
      <c r="A61">
        <v>54</v>
      </c>
      <c r="B61" s="8">
        <v>37511</v>
      </c>
      <c r="C61" t="s">
        <v>117</v>
      </c>
      <c r="D61" s="3">
        <v>11586.2</v>
      </c>
    </row>
    <row r="62" spans="1:4" x14ac:dyDescent="0.25">
      <c r="A62">
        <v>55</v>
      </c>
      <c r="B62" s="8">
        <v>37511</v>
      </c>
      <c r="C62" t="s">
        <v>117</v>
      </c>
      <c r="D62" s="3">
        <v>4634.4799999999996</v>
      </c>
    </row>
    <row r="63" spans="1:4" x14ac:dyDescent="0.25">
      <c r="A63">
        <v>56</v>
      </c>
      <c r="B63" s="8">
        <v>37511</v>
      </c>
      <c r="C63" t="s">
        <v>117</v>
      </c>
      <c r="D63" s="3">
        <v>2317.2399999999998</v>
      </c>
    </row>
    <row r="64" spans="1:4" x14ac:dyDescent="0.25">
      <c r="A64">
        <v>57</v>
      </c>
      <c r="B64" s="8">
        <v>37511</v>
      </c>
      <c r="C64" t="s">
        <v>117</v>
      </c>
      <c r="D64" s="3">
        <v>13517.4</v>
      </c>
    </row>
    <row r="65" spans="1:4" x14ac:dyDescent="0.25">
      <c r="A65">
        <v>58</v>
      </c>
      <c r="B65" s="8">
        <v>37511</v>
      </c>
      <c r="C65" t="s">
        <v>117</v>
      </c>
      <c r="D65" s="3">
        <v>80</v>
      </c>
    </row>
    <row r="66" spans="1:4" x14ac:dyDescent="0.25">
      <c r="A66">
        <v>59</v>
      </c>
      <c r="B66" s="8">
        <v>37211</v>
      </c>
      <c r="C66" t="s">
        <v>291</v>
      </c>
      <c r="D66" s="3">
        <v>110</v>
      </c>
    </row>
    <row r="67" spans="1:4" x14ac:dyDescent="0.25">
      <c r="A67">
        <v>60</v>
      </c>
      <c r="B67" s="8">
        <v>37211</v>
      </c>
      <c r="C67" t="s">
        <v>291</v>
      </c>
      <c r="D67" s="3">
        <v>120</v>
      </c>
    </row>
    <row r="68" spans="1:4" x14ac:dyDescent="0.25">
      <c r="A68">
        <v>60</v>
      </c>
      <c r="B68" s="8">
        <v>37511</v>
      </c>
      <c r="C68" t="s">
        <v>117</v>
      </c>
      <c r="D68" s="3">
        <v>1834.5</v>
      </c>
    </row>
    <row r="69" spans="1:4" x14ac:dyDescent="0.25">
      <c r="A69">
        <v>61</v>
      </c>
      <c r="B69" s="8">
        <v>37511</v>
      </c>
      <c r="C69" t="s">
        <v>117</v>
      </c>
      <c r="D69" s="8">
        <v>449.62</v>
      </c>
    </row>
    <row r="70" spans="1:4" x14ac:dyDescent="0.25">
      <c r="A70">
        <v>62</v>
      </c>
      <c r="B70" s="8">
        <v>37511</v>
      </c>
      <c r="C70" t="s">
        <v>117</v>
      </c>
      <c r="D70" s="3">
        <v>958.52</v>
      </c>
    </row>
    <row r="71" spans="1:4" x14ac:dyDescent="0.25">
      <c r="A71">
        <v>63</v>
      </c>
      <c r="B71" s="8">
        <v>37511</v>
      </c>
      <c r="C71" t="s">
        <v>117</v>
      </c>
      <c r="D71" s="3">
        <v>1491.74</v>
      </c>
    </row>
    <row r="72" spans="1:4" x14ac:dyDescent="0.25">
      <c r="A72">
        <v>64</v>
      </c>
      <c r="B72" s="8">
        <v>37511</v>
      </c>
      <c r="C72" t="s">
        <v>117</v>
      </c>
      <c r="D72" s="3">
        <v>4634.4799999999996</v>
      </c>
    </row>
    <row r="73" spans="1:4" x14ac:dyDescent="0.25">
      <c r="A73">
        <v>65</v>
      </c>
      <c r="B73" s="8">
        <v>37511</v>
      </c>
      <c r="C73" t="s">
        <v>117</v>
      </c>
      <c r="D73" s="3">
        <v>1641.39</v>
      </c>
    </row>
    <row r="74" spans="1:4" x14ac:dyDescent="0.25">
      <c r="A74">
        <v>66</v>
      </c>
      <c r="B74" s="8">
        <v>37511</v>
      </c>
      <c r="C74" t="s">
        <v>117</v>
      </c>
      <c r="D74" s="3">
        <v>4055.22</v>
      </c>
    </row>
    <row r="75" spans="1:4" x14ac:dyDescent="0.25">
      <c r="A75">
        <v>67</v>
      </c>
      <c r="B75" s="8">
        <v>37511</v>
      </c>
      <c r="C75" t="s">
        <v>117</v>
      </c>
      <c r="D75" s="3">
        <v>4055.22</v>
      </c>
    </row>
    <row r="76" spans="1:4" x14ac:dyDescent="0.25">
      <c r="A76">
        <v>228</v>
      </c>
      <c r="B76" s="8">
        <v>37511</v>
      </c>
      <c r="C76" t="s">
        <v>117</v>
      </c>
      <c r="D76" s="3">
        <v>4634.4799999999996</v>
      </c>
    </row>
    <row r="77" spans="1:4" x14ac:dyDescent="0.25">
      <c r="A77">
        <v>229</v>
      </c>
      <c r="B77" s="8">
        <v>37511</v>
      </c>
      <c r="C77" t="s">
        <v>117</v>
      </c>
      <c r="D77" s="3">
        <v>4634.4799999999996</v>
      </c>
    </row>
    <row r="78" spans="1:4" x14ac:dyDescent="0.25">
      <c r="A78">
        <v>230</v>
      </c>
      <c r="B78" s="8">
        <v>37511</v>
      </c>
      <c r="C78" t="s">
        <v>117</v>
      </c>
      <c r="D78" s="3">
        <v>4634.4799999999996</v>
      </c>
    </row>
    <row r="79" spans="1:4" x14ac:dyDescent="0.25">
      <c r="A79">
        <v>231</v>
      </c>
      <c r="B79" s="8">
        <v>37511</v>
      </c>
      <c r="C79" t="s">
        <v>117</v>
      </c>
      <c r="D79" s="3">
        <v>5406.96</v>
      </c>
    </row>
    <row r="80" spans="1:4" x14ac:dyDescent="0.25">
      <c r="A80">
        <v>232</v>
      </c>
      <c r="B80" s="8">
        <v>37511</v>
      </c>
      <c r="C80" t="s">
        <v>117</v>
      </c>
      <c r="D80" s="3">
        <v>5406.96</v>
      </c>
    </row>
    <row r="81" spans="1:4" x14ac:dyDescent="0.25">
      <c r="A81">
        <v>233</v>
      </c>
      <c r="B81" s="8">
        <v>37511</v>
      </c>
      <c r="C81" t="s">
        <v>117</v>
      </c>
      <c r="D81" s="3">
        <v>110</v>
      </c>
    </row>
    <row r="82" spans="1:4" x14ac:dyDescent="0.25">
      <c r="A82">
        <v>233</v>
      </c>
      <c r="B82" s="8">
        <v>37211</v>
      </c>
      <c r="C82" t="s">
        <v>291</v>
      </c>
      <c r="D82" s="3">
        <v>110</v>
      </c>
    </row>
    <row r="83" spans="1:4" x14ac:dyDescent="0.25">
      <c r="A83">
        <v>234</v>
      </c>
      <c r="B83" s="8">
        <v>37511</v>
      </c>
      <c r="C83" t="s">
        <v>117</v>
      </c>
      <c r="D83" s="3">
        <v>1061.03</v>
      </c>
    </row>
    <row r="84" spans="1:4" x14ac:dyDescent="0.25">
      <c r="A84">
        <v>235</v>
      </c>
      <c r="B84" s="8">
        <v>37511</v>
      </c>
      <c r="C84" t="s">
        <v>117</v>
      </c>
      <c r="D84" s="3">
        <v>17958.599999999999</v>
      </c>
    </row>
    <row r="85" spans="1:4" x14ac:dyDescent="0.25">
      <c r="A85">
        <v>239</v>
      </c>
      <c r="B85" s="8">
        <v>37511</v>
      </c>
      <c r="C85" t="s">
        <v>117</v>
      </c>
      <c r="D85" s="3">
        <v>1641.39</v>
      </c>
    </row>
    <row r="86" spans="1:4" x14ac:dyDescent="0.25">
      <c r="A86">
        <v>239</v>
      </c>
      <c r="B86" s="8">
        <v>39202</v>
      </c>
      <c r="C86" t="s">
        <v>522</v>
      </c>
      <c r="D86" s="3">
        <v>356</v>
      </c>
    </row>
    <row r="87" spans="1:4" x14ac:dyDescent="0.25">
      <c r="A87">
        <v>240</v>
      </c>
      <c r="B87" s="8">
        <v>37511</v>
      </c>
      <c r="C87" t="s">
        <v>117</v>
      </c>
      <c r="D87" s="3">
        <v>6046.27</v>
      </c>
    </row>
    <row r="88" spans="1:4" x14ac:dyDescent="0.25">
      <c r="A88">
        <v>241</v>
      </c>
      <c r="B88" s="8">
        <v>37511</v>
      </c>
      <c r="C88" t="s">
        <v>117</v>
      </c>
      <c r="D88" s="3">
        <v>4634.4799999999996</v>
      </c>
    </row>
    <row r="89" spans="1:4" x14ac:dyDescent="0.25">
      <c r="A89">
        <v>243</v>
      </c>
      <c r="B89" s="8">
        <v>37511</v>
      </c>
      <c r="C89" t="s">
        <v>117</v>
      </c>
      <c r="D89" s="3">
        <v>482.2</v>
      </c>
    </row>
    <row r="90" spans="1:4" x14ac:dyDescent="0.25">
      <c r="A90">
        <v>243</v>
      </c>
      <c r="B90" s="8">
        <v>37211</v>
      </c>
      <c r="C90" t="s">
        <v>291</v>
      </c>
      <c r="D90" s="3">
        <v>240</v>
      </c>
    </row>
    <row r="91" spans="1:4" x14ac:dyDescent="0.25">
      <c r="A91">
        <v>244</v>
      </c>
      <c r="B91" s="8">
        <v>37511</v>
      </c>
      <c r="C91" t="s">
        <v>117</v>
      </c>
      <c r="D91" s="3">
        <v>2317.2399999999998</v>
      </c>
    </row>
    <row r="92" spans="1:4" x14ac:dyDescent="0.25">
      <c r="A92">
        <v>246</v>
      </c>
      <c r="B92" s="8">
        <v>37511</v>
      </c>
      <c r="C92" t="s">
        <v>117</v>
      </c>
      <c r="D92" s="3">
        <v>5406.96</v>
      </c>
    </row>
    <row r="93" spans="1:4" x14ac:dyDescent="0.25">
      <c r="A93">
        <v>247</v>
      </c>
      <c r="B93" s="8">
        <v>37511</v>
      </c>
      <c r="C93" t="s">
        <v>117</v>
      </c>
      <c r="D93" s="3">
        <v>2703.48</v>
      </c>
    </row>
    <row r="94" spans="1:4" x14ac:dyDescent="0.25">
      <c r="A94">
        <v>249</v>
      </c>
      <c r="B94" s="8">
        <v>37511</v>
      </c>
      <c r="C94" t="s">
        <v>117</v>
      </c>
      <c r="D94" s="3">
        <v>482.76</v>
      </c>
    </row>
    <row r="95" spans="1:4" x14ac:dyDescent="0.25">
      <c r="B95" s="8"/>
      <c r="D95" s="3"/>
    </row>
    <row r="96" spans="1:4" x14ac:dyDescent="0.25">
      <c r="B96" s="8"/>
      <c r="D96" s="3"/>
    </row>
    <row r="97" spans="2:4" x14ac:dyDescent="0.25">
      <c r="B97" s="8"/>
      <c r="D97" s="3"/>
    </row>
    <row r="98" spans="2:4" x14ac:dyDescent="0.25">
      <c r="B98" s="8"/>
      <c r="D98" s="3"/>
    </row>
    <row r="99" spans="2:4" x14ac:dyDescent="0.25">
      <c r="B99" s="8"/>
      <c r="D99" s="3"/>
    </row>
    <row r="100" spans="2:4" x14ac:dyDescent="0.25">
      <c r="B100" s="8"/>
      <c r="D100" s="3"/>
    </row>
    <row r="101" spans="2:4" x14ac:dyDescent="0.25">
      <c r="B101" s="8"/>
      <c r="D101" s="3"/>
    </row>
    <row r="102" spans="2:4" x14ac:dyDescent="0.25">
      <c r="B102" s="8"/>
      <c r="D102" s="3"/>
    </row>
    <row r="103" spans="2:4" x14ac:dyDescent="0.25">
      <c r="B103" s="8"/>
      <c r="D103" s="3"/>
    </row>
    <row r="104" spans="2:4" x14ac:dyDescent="0.25">
      <c r="B104" s="8"/>
      <c r="D104" s="3"/>
    </row>
    <row r="105" spans="2:4" x14ac:dyDescent="0.25">
      <c r="B105" s="8"/>
      <c r="D105" s="3"/>
    </row>
    <row r="106" spans="2:4" x14ac:dyDescent="0.25">
      <c r="B106" s="8"/>
      <c r="D106" s="3"/>
    </row>
    <row r="107" spans="2:4" x14ac:dyDescent="0.25">
      <c r="B107" s="8"/>
      <c r="D107" s="3"/>
    </row>
    <row r="108" spans="2:4" x14ac:dyDescent="0.25">
      <c r="B108" s="8"/>
      <c r="D108" s="3"/>
    </row>
    <row r="109" spans="2:4" x14ac:dyDescent="0.25">
      <c r="B109" s="8"/>
      <c r="D109" s="3"/>
    </row>
    <row r="110" spans="2:4" x14ac:dyDescent="0.25">
      <c r="B110" s="8"/>
      <c r="D110" s="3"/>
    </row>
    <row r="111" spans="2:4" x14ac:dyDescent="0.25">
      <c r="B111" s="8"/>
      <c r="D111" s="3"/>
    </row>
    <row r="112" spans="2:4" x14ac:dyDescent="0.25">
      <c r="B112" s="8"/>
      <c r="D112" s="3"/>
    </row>
    <row r="113" spans="2:4" x14ac:dyDescent="0.25">
      <c r="B113" s="8"/>
      <c r="D113" s="3"/>
    </row>
    <row r="114" spans="2:4" x14ac:dyDescent="0.25">
      <c r="B114" s="8"/>
      <c r="D114" s="3"/>
    </row>
    <row r="115" spans="2:4" x14ac:dyDescent="0.25">
      <c r="B115" s="8"/>
      <c r="D115" s="3"/>
    </row>
    <row r="116" spans="2:4" x14ac:dyDescent="0.25">
      <c r="B116" s="8"/>
      <c r="D116" s="3"/>
    </row>
    <row r="117" spans="2:4" x14ac:dyDescent="0.25">
      <c r="B117" s="8"/>
      <c r="D117" s="3"/>
    </row>
    <row r="118" spans="2:4" x14ac:dyDescent="0.25">
      <c r="B118" s="8"/>
      <c r="D118" s="3"/>
    </row>
    <row r="119" spans="2:4" x14ac:dyDescent="0.25">
      <c r="B119" s="8"/>
      <c r="D119" s="3"/>
    </row>
    <row r="120" spans="2:4" x14ac:dyDescent="0.25">
      <c r="B120" s="8"/>
      <c r="D120" s="3"/>
    </row>
    <row r="121" spans="2:4" x14ac:dyDescent="0.25">
      <c r="B121" s="8"/>
      <c r="D121" s="3"/>
    </row>
    <row r="122" spans="2:4" x14ac:dyDescent="0.25">
      <c r="B122" s="8"/>
      <c r="D122" s="3"/>
    </row>
    <row r="123" spans="2:4" x14ac:dyDescent="0.25">
      <c r="B123" s="8"/>
      <c r="D123" s="3"/>
    </row>
    <row r="124" spans="2:4" x14ac:dyDescent="0.25">
      <c r="B124" s="8"/>
      <c r="D124" s="3"/>
    </row>
    <row r="125" spans="2:4" x14ac:dyDescent="0.25">
      <c r="B125" s="8"/>
      <c r="D125" s="3"/>
    </row>
    <row r="126" spans="2:4" x14ac:dyDescent="0.25">
      <c r="B126" s="8"/>
      <c r="D126" s="3"/>
    </row>
    <row r="127" spans="2:4" x14ac:dyDescent="0.25">
      <c r="B127" s="8"/>
      <c r="D127" s="3"/>
    </row>
    <row r="128" spans="2:4" x14ac:dyDescent="0.25">
      <c r="B128" s="8"/>
      <c r="D128" s="3"/>
    </row>
    <row r="129" spans="2:4" x14ac:dyDescent="0.25">
      <c r="B129" s="8"/>
      <c r="D129" s="8"/>
    </row>
    <row r="130" spans="2:4" x14ac:dyDescent="0.25">
      <c r="B130" s="8"/>
      <c r="D130" s="8"/>
    </row>
    <row r="131" spans="2:4" x14ac:dyDescent="0.25">
      <c r="B131" s="8"/>
      <c r="D131" s="3"/>
    </row>
    <row r="132" spans="2:4" x14ac:dyDescent="0.25">
      <c r="B132" s="8"/>
      <c r="D132" s="3"/>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112"/>
  <sheetViews>
    <sheetView topLeftCell="A75" workbookViewId="0">
      <selection activeCell="B87" sqref="B87"/>
    </sheetView>
  </sheetViews>
  <sheetFormatPr baseColWidth="10" defaultColWidth="9.140625" defaultRowHeight="15" x14ac:dyDescent="0.25"/>
  <cols>
    <col min="1" max="1" width="4" bestFit="1" customWidth="1"/>
    <col min="2" max="2" width="46.140625" bestFit="1" customWidth="1"/>
  </cols>
  <sheetData>
    <row r="1" spans="1:2" hidden="1" x14ac:dyDescent="0.25">
      <c r="B1" t="s">
        <v>14</v>
      </c>
    </row>
    <row r="2" spans="1:2" hidden="1" x14ac:dyDescent="0.25">
      <c r="B2" t="s">
        <v>112</v>
      </c>
    </row>
    <row r="3" spans="1:2" x14ac:dyDescent="0.25">
      <c r="A3" s="1" t="s">
        <v>108</v>
      </c>
      <c r="B3" s="1" t="s">
        <v>113</v>
      </c>
    </row>
    <row r="4" spans="1:2" x14ac:dyDescent="0.25">
      <c r="A4">
        <v>1</v>
      </c>
      <c r="B4" s="20" t="s">
        <v>128</v>
      </c>
    </row>
    <row r="5" spans="1:2" x14ac:dyDescent="0.25">
      <c r="A5">
        <v>2</v>
      </c>
      <c r="B5" s="20" t="s">
        <v>134</v>
      </c>
    </row>
    <row r="6" spans="1:2" x14ac:dyDescent="0.25">
      <c r="A6">
        <v>3</v>
      </c>
      <c r="B6" s="20" t="s">
        <v>139</v>
      </c>
    </row>
    <row r="7" spans="1:2" x14ac:dyDescent="0.25">
      <c r="A7">
        <v>4</v>
      </c>
      <c r="B7" s="20" t="s">
        <v>148</v>
      </c>
    </row>
    <row r="8" spans="1:2" x14ac:dyDescent="0.25">
      <c r="A8">
        <v>5</v>
      </c>
      <c r="B8" s="20" t="s">
        <v>151</v>
      </c>
    </row>
    <row r="9" spans="1:2" x14ac:dyDescent="0.25">
      <c r="A9">
        <v>6</v>
      </c>
      <c r="B9" s="20" t="s">
        <v>156</v>
      </c>
    </row>
    <row r="10" spans="1:2" x14ac:dyDescent="0.25">
      <c r="A10">
        <v>7</v>
      </c>
      <c r="B10" s="20" t="s">
        <v>166</v>
      </c>
    </row>
    <row r="11" spans="1:2" x14ac:dyDescent="0.25">
      <c r="A11">
        <v>8</v>
      </c>
      <c r="B11" s="20" t="s">
        <v>232</v>
      </c>
    </row>
    <row r="12" spans="1:2" x14ac:dyDescent="0.25">
      <c r="A12">
        <v>9</v>
      </c>
      <c r="B12" s="20" t="s">
        <v>238</v>
      </c>
    </row>
    <row r="13" spans="1:2" x14ac:dyDescent="0.25">
      <c r="A13">
        <v>10</v>
      </c>
      <c r="B13" s="20" t="s">
        <v>244</v>
      </c>
    </row>
    <row r="14" spans="1:2" x14ac:dyDescent="0.25">
      <c r="A14">
        <v>11</v>
      </c>
      <c r="B14" s="20" t="s">
        <v>252</v>
      </c>
    </row>
    <row r="15" spans="1:2" x14ac:dyDescent="0.25">
      <c r="A15">
        <v>12</v>
      </c>
      <c r="B15" s="20" t="s">
        <v>254</v>
      </c>
    </row>
    <row r="16" spans="1:2" x14ac:dyDescent="0.25">
      <c r="A16">
        <v>13</v>
      </c>
      <c r="B16" s="20" t="s">
        <v>258</v>
      </c>
    </row>
    <row r="17" spans="1:2" x14ac:dyDescent="0.25">
      <c r="A17">
        <v>14</v>
      </c>
      <c r="B17" s="20" t="s">
        <v>262</v>
      </c>
    </row>
    <row r="18" spans="1:2" x14ac:dyDescent="0.25">
      <c r="A18">
        <v>15</v>
      </c>
      <c r="B18" s="20" t="s">
        <v>267</v>
      </c>
    </row>
    <row r="19" spans="1:2" x14ac:dyDescent="0.25">
      <c r="A19">
        <v>16</v>
      </c>
      <c r="B19" s="20" t="s">
        <v>273</v>
      </c>
    </row>
    <row r="20" spans="1:2" x14ac:dyDescent="0.25">
      <c r="A20">
        <v>17</v>
      </c>
      <c r="B20" s="20" t="s">
        <v>275</v>
      </c>
    </row>
    <row r="21" spans="1:2" x14ac:dyDescent="0.25">
      <c r="A21">
        <v>18</v>
      </c>
      <c r="B21" s="20" t="s">
        <v>278</v>
      </c>
    </row>
    <row r="22" spans="1:2" x14ac:dyDescent="0.25">
      <c r="A22">
        <v>19</v>
      </c>
      <c r="B22" s="20" t="s">
        <v>284</v>
      </c>
    </row>
    <row r="23" spans="1:2" x14ac:dyDescent="0.25">
      <c r="A23">
        <v>20</v>
      </c>
      <c r="B23" s="20" t="s">
        <v>293</v>
      </c>
    </row>
    <row r="24" spans="1:2" x14ac:dyDescent="0.25">
      <c r="A24">
        <v>21</v>
      </c>
      <c r="B24" s="20" t="s">
        <v>297</v>
      </c>
    </row>
    <row r="25" spans="1:2" x14ac:dyDescent="0.25">
      <c r="A25">
        <v>22</v>
      </c>
      <c r="B25" s="20" t="s">
        <v>303</v>
      </c>
    </row>
    <row r="26" spans="1:2" x14ac:dyDescent="0.25">
      <c r="A26">
        <v>23</v>
      </c>
      <c r="B26" s="20" t="s">
        <v>305</v>
      </c>
    </row>
    <row r="27" spans="1:2" x14ac:dyDescent="0.25">
      <c r="A27">
        <v>24</v>
      </c>
      <c r="B27" s="20" t="s">
        <v>310</v>
      </c>
    </row>
    <row r="28" spans="1:2" x14ac:dyDescent="0.25">
      <c r="A28">
        <v>25</v>
      </c>
      <c r="B28" s="20" t="s">
        <v>316</v>
      </c>
    </row>
    <row r="29" spans="1:2" x14ac:dyDescent="0.25">
      <c r="A29">
        <v>26</v>
      </c>
      <c r="B29" s="20" t="s">
        <v>324</v>
      </c>
    </row>
    <row r="30" spans="1:2" x14ac:dyDescent="0.25">
      <c r="A30">
        <v>27</v>
      </c>
      <c r="B30" s="20" t="s">
        <v>329</v>
      </c>
    </row>
    <row r="31" spans="1:2" x14ac:dyDescent="0.25">
      <c r="A31">
        <v>28</v>
      </c>
      <c r="B31" s="20" t="s">
        <v>331</v>
      </c>
    </row>
    <row r="32" spans="1:2" x14ac:dyDescent="0.25">
      <c r="A32">
        <v>29</v>
      </c>
      <c r="B32" s="20" t="s">
        <v>336</v>
      </c>
    </row>
    <row r="33" spans="1:2" x14ac:dyDescent="0.25">
      <c r="A33">
        <v>30</v>
      </c>
      <c r="B33" s="20" t="s">
        <v>342</v>
      </c>
    </row>
    <row r="34" spans="1:2" x14ac:dyDescent="0.25">
      <c r="A34">
        <v>31</v>
      </c>
      <c r="B34" s="20" t="s">
        <v>347</v>
      </c>
    </row>
    <row r="35" spans="1:2" x14ac:dyDescent="0.25">
      <c r="A35">
        <v>32</v>
      </c>
      <c r="B35" s="20" t="s">
        <v>350</v>
      </c>
    </row>
    <row r="36" spans="1:2" x14ac:dyDescent="0.25">
      <c r="A36">
        <v>33</v>
      </c>
      <c r="B36" s="20" t="s">
        <v>356</v>
      </c>
    </row>
    <row r="37" spans="1:2" x14ac:dyDescent="0.25">
      <c r="A37">
        <v>34</v>
      </c>
      <c r="B37" s="20" t="s">
        <v>361</v>
      </c>
    </row>
    <row r="38" spans="1:2" x14ac:dyDescent="0.25">
      <c r="A38">
        <v>35</v>
      </c>
      <c r="B38" s="20" t="s">
        <v>366</v>
      </c>
    </row>
    <row r="39" spans="1:2" x14ac:dyDescent="0.25">
      <c r="A39">
        <v>36</v>
      </c>
      <c r="B39" s="20" t="s">
        <v>370</v>
      </c>
    </row>
    <row r="40" spans="1:2" x14ac:dyDescent="0.25">
      <c r="A40">
        <v>37</v>
      </c>
      <c r="B40" s="20" t="s">
        <v>375</v>
      </c>
    </row>
    <row r="41" spans="1:2" x14ac:dyDescent="0.25">
      <c r="A41">
        <v>38</v>
      </c>
      <c r="B41" s="20" t="s">
        <v>377</v>
      </c>
    </row>
    <row r="42" spans="1:2" x14ac:dyDescent="0.25">
      <c r="A42">
        <v>39</v>
      </c>
      <c r="B42" s="20" t="s">
        <v>379</v>
      </c>
    </row>
    <row r="43" spans="1:2" x14ac:dyDescent="0.25">
      <c r="A43">
        <v>40</v>
      </c>
      <c r="B43" s="20" t="s">
        <v>384</v>
      </c>
    </row>
    <row r="44" spans="1:2" x14ac:dyDescent="0.25">
      <c r="A44">
        <v>41</v>
      </c>
      <c r="B44" s="20" t="s">
        <v>386</v>
      </c>
    </row>
    <row r="45" spans="1:2" x14ac:dyDescent="0.25">
      <c r="A45">
        <v>42</v>
      </c>
      <c r="B45" s="20" t="s">
        <v>392</v>
      </c>
    </row>
    <row r="46" spans="1:2" x14ac:dyDescent="0.25">
      <c r="A46">
        <v>43</v>
      </c>
      <c r="B46" s="20" t="s">
        <v>394</v>
      </c>
    </row>
    <row r="47" spans="1:2" x14ac:dyDescent="0.25">
      <c r="A47">
        <v>44</v>
      </c>
      <c r="B47" s="20" t="s">
        <v>396</v>
      </c>
    </row>
    <row r="48" spans="1:2" x14ac:dyDescent="0.25">
      <c r="A48">
        <v>45</v>
      </c>
      <c r="B48" s="20" t="s">
        <v>399</v>
      </c>
    </row>
    <row r="49" spans="1:2" x14ac:dyDescent="0.25">
      <c r="A49">
        <v>46</v>
      </c>
      <c r="B49" s="20" t="s">
        <v>401</v>
      </c>
    </row>
    <row r="50" spans="1:2" x14ac:dyDescent="0.25">
      <c r="A50">
        <v>47</v>
      </c>
      <c r="B50" s="20" t="s">
        <v>405</v>
      </c>
    </row>
    <row r="51" spans="1:2" x14ac:dyDescent="0.25">
      <c r="A51">
        <v>48</v>
      </c>
      <c r="B51" s="20" t="s">
        <v>407</v>
      </c>
    </row>
    <row r="52" spans="1:2" x14ac:dyDescent="0.25">
      <c r="A52">
        <v>49</v>
      </c>
      <c r="B52" s="20" t="s">
        <v>414</v>
      </c>
    </row>
    <row r="53" spans="1:2" x14ac:dyDescent="0.25">
      <c r="A53">
        <v>50</v>
      </c>
      <c r="B53" s="20" t="s">
        <v>420</v>
      </c>
    </row>
    <row r="54" spans="1:2" x14ac:dyDescent="0.25">
      <c r="A54">
        <v>51</v>
      </c>
      <c r="B54" s="20" t="s">
        <v>419</v>
      </c>
    </row>
    <row r="55" spans="1:2" x14ac:dyDescent="0.25">
      <c r="A55">
        <v>52</v>
      </c>
      <c r="B55" s="20" t="s">
        <v>426</v>
      </c>
    </row>
    <row r="56" spans="1:2" x14ac:dyDescent="0.25">
      <c r="A56">
        <v>53</v>
      </c>
      <c r="B56" s="20" t="s">
        <v>430</v>
      </c>
    </row>
    <row r="57" spans="1:2" x14ac:dyDescent="0.25">
      <c r="A57">
        <v>54</v>
      </c>
      <c r="B57" s="20" t="s">
        <v>433</v>
      </c>
    </row>
    <row r="58" spans="1:2" x14ac:dyDescent="0.25">
      <c r="A58">
        <v>55</v>
      </c>
      <c r="B58" s="20" t="s">
        <v>436</v>
      </c>
    </row>
    <row r="59" spans="1:2" x14ac:dyDescent="0.25">
      <c r="A59">
        <v>56</v>
      </c>
      <c r="B59" s="20" t="s">
        <v>440</v>
      </c>
    </row>
    <row r="60" spans="1:2" x14ac:dyDescent="0.25">
      <c r="A60">
        <v>57</v>
      </c>
      <c r="B60" s="20" t="s">
        <v>442</v>
      </c>
    </row>
    <row r="61" spans="1:2" x14ac:dyDescent="0.25">
      <c r="A61">
        <v>58</v>
      </c>
      <c r="B61" s="20" t="s">
        <v>446</v>
      </c>
    </row>
    <row r="62" spans="1:2" x14ac:dyDescent="0.25">
      <c r="A62">
        <v>59</v>
      </c>
      <c r="B62" s="20" t="s">
        <v>449</v>
      </c>
    </row>
    <row r="63" spans="1:2" x14ac:dyDescent="0.25">
      <c r="A63">
        <v>60</v>
      </c>
      <c r="B63" s="20" t="s">
        <v>455</v>
      </c>
    </row>
    <row r="64" spans="1:2" x14ac:dyDescent="0.25">
      <c r="A64">
        <v>61</v>
      </c>
      <c r="B64" s="20" t="s">
        <v>458</v>
      </c>
    </row>
    <row r="65" spans="1:2" x14ac:dyDescent="0.25">
      <c r="A65">
        <v>62</v>
      </c>
      <c r="B65" s="20" t="s">
        <v>460</v>
      </c>
    </row>
    <row r="66" spans="1:2" x14ac:dyDescent="0.25">
      <c r="A66">
        <v>63</v>
      </c>
      <c r="B66" s="20" t="s">
        <v>465</v>
      </c>
    </row>
    <row r="67" spans="1:2" x14ac:dyDescent="0.25">
      <c r="A67">
        <v>64</v>
      </c>
      <c r="B67" s="20" t="s">
        <v>468</v>
      </c>
    </row>
    <row r="68" spans="1:2" x14ac:dyDescent="0.25">
      <c r="A68">
        <v>65</v>
      </c>
      <c r="B68" s="20" t="s">
        <v>471</v>
      </c>
    </row>
    <row r="69" spans="1:2" x14ac:dyDescent="0.25">
      <c r="A69">
        <v>66</v>
      </c>
      <c r="B69" s="20" t="s">
        <v>475</v>
      </c>
    </row>
    <row r="70" spans="1:2" x14ac:dyDescent="0.25">
      <c r="A70">
        <v>67</v>
      </c>
      <c r="B70" s="20" t="s">
        <v>480</v>
      </c>
    </row>
    <row r="71" spans="1:2" ht="45" x14ac:dyDescent="0.25">
      <c r="A71">
        <v>228</v>
      </c>
      <c r="B71" s="33" t="s">
        <v>493</v>
      </c>
    </row>
    <row r="72" spans="1:2" ht="45" x14ac:dyDescent="0.25">
      <c r="A72">
        <v>229</v>
      </c>
      <c r="B72" s="33" t="s">
        <v>496</v>
      </c>
    </row>
    <row r="73" spans="1:2" ht="45" x14ac:dyDescent="0.25">
      <c r="A73">
        <v>230</v>
      </c>
      <c r="B73" s="33" t="s">
        <v>500</v>
      </c>
    </row>
    <row r="74" spans="1:2" ht="45" x14ac:dyDescent="0.25">
      <c r="A74">
        <v>231</v>
      </c>
      <c r="B74" s="33" t="s">
        <v>502</v>
      </c>
    </row>
    <row r="75" spans="1:2" ht="45" x14ac:dyDescent="0.25">
      <c r="A75">
        <v>232</v>
      </c>
      <c r="B75" s="33" t="s">
        <v>503</v>
      </c>
    </row>
    <row r="76" spans="1:2" x14ac:dyDescent="0.25">
      <c r="A76">
        <v>233</v>
      </c>
      <c r="B76" s="35" t="s">
        <v>507</v>
      </c>
    </row>
    <row r="77" spans="1:2" ht="15.75" x14ac:dyDescent="0.3">
      <c r="A77">
        <v>234</v>
      </c>
      <c r="B77" s="32" t="s">
        <v>512</v>
      </c>
    </row>
    <row r="78" spans="1:2" ht="15.75" x14ac:dyDescent="0.3">
      <c r="A78">
        <v>235</v>
      </c>
      <c r="B78" s="32" t="s">
        <v>519</v>
      </c>
    </row>
    <row r="79" spans="1:2" ht="15.75" x14ac:dyDescent="0.3">
      <c r="A79">
        <v>239</v>
      </c>
      <c r="B79" s="32" t="s">
        <v>523</v>
      </c>
    </row>
    <row r="80" spans="1:2" ht="15.75" x14ac:dyDescent="0.3">
      <c r="A80">
        <v>240</v>
      </c>
      <c r="B80" s="32" t="s">
        <v>526</v>
      </c>
    </row>
    <row r="81" spans="1:2" ht="15.75" x14ac:dyDescent="0.3">
      <c r="A81">
        <v>241</v>
      </c>
      <c r="B81" s="32" t="s">
        <v>529</v>
      </c>
    </row>
    <row r="82" spans="1:2" ht="15.75" x14ac:dyDescent="0.3">
      <c r="A82">
        <v>243</v>
      </c>
      <c r="B82" s="32" t="s">
        <v>537</v>
      </c>
    </row>
    <row r="83" spans="1:2" ht="15.75" x14ac:dyDescent="0.3">
      <c r="A83">
        <v>244</v>
      </c>
      <c r="B83" s="32" t="s">
        <v>540</v>
      </c>
    </row>
    <row r="84" spans="1:2" ht="15.75" x14ac:dyDescent="0.3">
      <c r="A84">
        <v>246</v>
      </c>
      <c r="B84" s="32" t="s">
        <v>542</v>
      </c>
    </row>
    <row r="85" spans="1:2" ht="15.75" x14ac:dyDescent="0.3">
      <c r="A85">
        <v>247</v>
      </c>
      <c r="B85" s="32" t="s">
        <v>547</v>
      </c>
    </row>
    <row r="86" spans="1:2" ht="15.75" x14ac:dyDescent="0.3">
      <c r="A86">
        <v>249</v>
      </c>
      <c r="B86" s="32" t="s">
        <v>548</v>
      </c>
    </row>
    <row r="87" spans="1:2" x14ac:dyDescent="0.25">
      <c r="B87" s="20"/>
    </row>
    <row r="88" spans="1:2" x14ac:dyDescent="0.25">
      <c r="B88" s="20"/>
    </row>
    <row r="89" spans="1:2" x14ac:dyDescent="0.25">
      <c r="B89" s="20"/>
    </row>
    <row r="90" spans="1:2" x14ac:dyDescent="0.25">
      <c r="B90" s="20"/>
    </row>
    <row r="91" spans="1:2" x14ac:dyDescent="0.25">
      <c r="B91" s="20"/>
    </row>
    <row r="92" spans="1:2" x14ac:dyDescent="0.25">
      <c r="B92" s="20"/>
    </row>
    <row r="93" spans="1:2" x14ac:dyDescent="0.25">
      <c r="B93" s="20"/>
    </row>
    <row r="94" spans="1:2" x14ac:dyDescent="0.25">
      <c r="B94" s="20"/>
    </row>
    <row r="95" spans="1:2" ht="15.75" thickBot="1" x14ac:dyDescent="0.3">
      <c r="B95" s="20"/>
    </row>
    <row r="96" spans="1:2" x14ac:dyDescent="0.25">
      <c r="B96" s="21"/>
    </row>
    <row r="97" spans="2:2" x14ac:dyDescent="0.25">
      <c r="B97" s="20"/>
    </row>
    <row r="98" spans="2:2" x14ac:dyDescent="0.25">
      <c r="B98" s="20"/>
    </row>
    <row r="99" spans="2:2" x14ac:dyDescent="0.25">
      <c r="B99" s="20"/>
    </row>
    <row r="100" spans="2:2" x14ac:dyDescent="0.25">
      <c r="B100" s="20"/>
    </row>
    <row r="101" spans="2:2" x14ac:dyDescent="0.25">
      <c r="B101" s="20"/>
    </row>
    <row r="102" spans="2:2" x14ac:dyDescent="0.25">
      <c r="B102" s="20"/>
    </row>
    <row r="103" spans="2:2" x14ac:dyDescent="0.25">
      <c r="B103" s="20"/>
    </row>
    <row r="104" spans="2:2" ht="15.75" thickBot="1" x14ac:dyDescent="0.3">
      <c r="B104" s="20"/>
    </row>
    <row r="105" spans="2:2" x14ac:dyDescent="0.25">
      <c r="B105" s="21"/>
    </row>
    <row r="106" spans="2:2" ht="15.75" thickBot="1" x14ac:dyDescent="0.3">
      <c r="B106" s="20"/>
    </row>
    <row r="107" spans="2:2" ht="15.75" thickBot="1" x14ac:dyDescent="0.3">
      <c r="B107" s="21"/>
    </row>
    <row r="108" spans="2:2" ht="15.75" thickBot="1" x14ac:dyDescent="0.3">
      <c r="B108" s="21"/>
    </row>
    <row r="109" spans="2:2" x14ac:dyDescent="0.25">
      <c r="B109" s="21"/>
    </row>
    <row r="110" spans="2:2" x14ac:dyDescent="0.25">
      <c r="B110" s="20"/>
    </row>
    <row r="111" spans="2:2" x14ac:dyDescent="0.25">
      <c r="B111" s="20"/>
    </row>
    <row r="112" spans="2:2" x14ac:dyDescent="0.25">
      <c r="B112" s="20"/>
    </row>
  </sheetData>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Reporte de Formatos</vt:lpstr>
      <vt:lpstr>Hidden_1</vt:lpstr>
      <vt:lpstr>Hidden_2</vt:lpstr>
      <vt:lpstr>Hidden_3</vt:lpstr>
      <vt:lpstr>Tabla_412044</vt:lpstr>
      <vt:lpstr>Tabla_412045</vt:lpstr>
      <vt:lpstr>Hidden_13</vt:lpstr>
      <vt:lpstr>Hidden_211</vt:lpstr>
      <vt:lpstr>Hidden_313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Gladys Mirella Gomez</cp:lastModifiedBy>
  <dcterms:created xsi:type="dcterms:W3CDTF">2022-04-19T19:43:15Z</dcterms:created>
  <dcterms:modified xsi:type="dcterms:W3CDTF">2023-01-18T20:17:23Z</dcterms:modified>
</cp:coreProperties>
</file>