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C:\Users\UAJ CONECULTA\Documents\SIPOT SIGOT\SIGOT SIPOT 2022\CUARTO TRIMESTRE 2022\"/>
    </mc:Choice>
  </mc:AlternateContent>
  <xr:revisionPtr revIDLastSave="0" documentId="13_ncr:1_{14AFC26C-0B89-49EF-AD3F-AE34AFACB43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7057" sheetId="3" r:id="rId3"/>
  </sheets>
  <definedNames>
    <definedName name="Hidden_13">Hidden_1!$A$1:$A$6</definedName>
  </definedNames>
  <calcPr calcId="0"/>
</workbook>
</file>

<file path=xl/sharedStrings.xml><?xml version="1.0" encoding="utf-8"?>
<sst xmlns="http://schemas.openxmlformats.org/spreadsheetml/2006/main" count="1151" uniqueCount="443">
  <si>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</si>
  <si>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</si>
  <si>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</si>
  <si>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</si>
  <si>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</si>
  <si>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</si>
  <si>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</si>
  <si>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</si>
  <si>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</si>
  <si>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</si>
  <si>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</si>
  <si>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</si>
  <si>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</si>
  <si>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</si>
  <si>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</si>
  <si>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</si>
  <si>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</si>
  <si>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</si>
  <si>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</si>
  <si>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</si>
  <si>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</si>
  <si>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</si>
  <si>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</si>
  <si>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</si>
  <si>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</si>
  <si>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</si>
  <si>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</si>
  <si>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</si>
  <si>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</si>
  <si>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</si>
  <si>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</si>
  <si>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</si>
  <si>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</si>
  <si>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</si>
  <si>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</si>
  <si>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</si>
  <si>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</si>
  <si>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</si>
  <si>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</si>
  <si>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</si>
  <si>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</si>
  <si>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</si>
  <si>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</si>
  <si>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</si>
  <si>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</si>
  <si>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</si>
  <si>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</si>
  <si>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</si>
  <si>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</si>
  <si>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</si>
  <si>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</si>
  <si>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</si>
  <si>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</si>
  <si>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</si>
  <si>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</si>
  <si>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</si>
  <si>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</si>
  <si>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</si>
  <si>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</si>
  <si>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</si>
  <si>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</si>
  <si>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</si>
  <si>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</si>
  <si>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</si>
  <si>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</si>
  <si>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</si>
  <si>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</si>
  <si>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</si>
  <si>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</si>
  <si>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</si>
  <si>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</si>
  <si>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 xml:space="preserve">UNIVERSIDAD </t>
  </si>
  <si>
    <t>MESOAMERICANA</t>
  </si>
  <si>
    <t>DE SAN CRISTOBAL</t>
  </si>
  <si>
    <t>ILEANA</t>
  </si>
  <si>
    <t>OLALDE</t>
  </si>
  <si>
    <t>CÁZARES</t>
  </si>
  <si>
    <t>KAREN SALOMÉ</t>
  </si>
  <si>
    <t xml:space="preserve">CABALLERO </t>
  </si>
  <si>
    <t>MORA</t>
  </si>
  <si>
    <t xml:space="preserve">GUADALUPE </t>
  </si>
  <si>
    <t xml:space="preserve">VICTORIA </t>
  </si>
  <si>
    <t>BAUTISTA</t>
  </si>
  <si>
    <t>LUIS</t>
  </si>
  <si>
    <t>MÉNDEZ</t>
  </si>
  <si>
    <t>HÉRNANDEZ</t>
  </si>
  <si>
    <t>FREDDY</t>
  </si>
  <si>
    <t>PALOMEC</t>
  </si>
  <si>
    <t>GUZMÁN</t>
  </si>
  <si>
    <t>RICARDO</t>
  </si>
  <si>
    <t>SOSA</t>
  </si>
  <si>
    <t>ESPINOSA</t>
  </si>
  <si>
    <t>JULISSA ELIZABETH</t>
  </si>
  <si>
    <t>PAMA</t>
  </si>
  <si>
    <t>CULEBRO</t>
  </si>
  <si>
    <t>JUAN IGNACIO</t>
  </si>
  <si>
    <t>GUAGLIA</t>
  </si>
  <si>
    <t>NADIA JOVANY</t>
  </si>
  <si>
    <t>VELÁZQUEZ</t>
  </si>
  <si>
    <t>SANABRIA</t>
  </si>
  <si>
    <t>JOEL ENRIQUE</t>
  </si>
  <si>
    <t>GÓMEZ</t>
  </si>
  <si>
    <t>SOLIS</t>
  </si>
  <si>
    <t>CARLOS ARMANDO</t>
  </si>
  <si>
    <t>DÍAZ</t>
  </si>
  <si>
    <t>SERRANO</t>
  </si>
  <si>
    <t xml:space="preserve">JORGE </t>
  </si>
  <si>
    <t>QUIROZ</t>
  </si>
  <si>
    <t>RAFAEL</t>
  </si>
  <si>
    <t>CAMERAS</t>
  </si>
  <si>
    <t>MYERS</t>
  </si>
  <si>
    <t>LLERYS</t>
  </si>
  <si>
    <t>DIAZ</t>
  </si>
  <si>
    <t>CRUZ</t>
  </si>
  <si>
    <t>MARÍA</t>
  </si>
  <si>
    <t>MOLINA</t>
  </si>
  <si>
    <t>HERNÁNDEZ</t>
  </si>
  <si>
    <t>JOSÉ DE JESÚS</t>
  </si>
  <si>
    <t>MATUZ</t>
  </si>
  <si>
    <t>MARINA</t>
  </si>
  <si>
    <t>ELIZABETH</t>
  </si>
  <si>
    <t>PFEIFFER</t>
  </si>
  <si>
    <t>MARTÍNEZ</t>
  </si>
  <si>
    <t>SANDRA CAROLINA</t>
  </si>
  <si>
    <t>GARIBALDI</t>
  </si>
  <si>
    <t>JOSÉ ANTONIO</t>
  </si>
  <si>
    <t>BENIÍTEZ</t>
  </si>
  <si>
    <t>ANTIGA</t>
  </si>
  <si>
    <t>ERIC FRANCO</t>
  </si>
  <si>
    <t>GARCÍA</t>
  </si>
  <si>
    <t>TOLEDO</t>
  </si>
  <si>
    <t>FRANCISCO JAVIER</t>
  </si>
  <si>
    <t>NOGUERA</t>
  </si>
  <si>
    <t>PINEDO</t>
  </si>
  <si>
    <t>VERÓNICA SOFÍA</t>
  </si>
  <si>
    <t>BARROS</t>
  </si>
  <si>
    <t>CORDERO</t>
  </si>
  <si>
    <t>PAOLA DEL CARMEN</t>
  </si>
  <si>
    <t>SÁNCHEZ</t>
  </si>
  <si>
    <t>IVÁN IMANOL</t>
  </si>
  <si>
    <t>DE LA CRUZ</t>
  </si>
  <si>
    <t>LINO</t>
  </si>
  <si>
    <t>TADEO DARINEY</t>
  </si>
  <si>
    <t>AGUILAR</t>
  </si>
  <si>
    <t>DENVER ARMANDO</t>
  </si>
  <si>
    <t>RUÍZ</t>
  </si>
  <si>
    <t>FONSECA</t>
  </si>
  <si>
    <t>LUIS LENIN</t>
  </si>
  <si>
    <t>LENIN</t>
  </si>
  <si>
    <t>JUÁREZ</t>
  </si>
  <si>
    <t>FÉLIX</t>
  </si>
  <si>
    <t>RODRÍGUEZ</t>
  </si>
  <si>
    <t>MEZA</t>
  </si>
  <si>
    <t>PEDRO PABLO</t>
  </si>
  <si>
    <t>RAMÍREZ</t>
  </si>
  <si>
    <t>RODOLFO</t>
  </si>
  <si>
    <t>MENDIOLA</t>
  </si>
  <si>
    <t>ZÁRATE</t>
  </si>
  <si>
    <t>ANDRÉS FELIPE</t>
  </si>
  <si>
    <t>MAZA</t>
  </si>
  <si>
    <t>AMADO</t>
  </si>
  <si>
    <t>ALBERTO</t>
  </si>
  <si>
    <t>NANDAYAPA</t>
  </si>
  <si>
    <t>VARGAS</t>
  </si>
  <si>
    <t>ALEJANDRINA</t>
  </si>
  <si>
    <t>GRAJALES</t>
  </si>
  <si>
    <t>LUIS AUGUSTO</t>
  </si>
  <si>
    <t>ROJAS</t>
  </si>
  <si>
    <t>AQUINO</t>
  </si>
  <si>
    <t>LUIS ÁNGEL</t>
  </si>
  <si>
    <t>GONZÁLEZ</t>
  </si>
  <si>
    <t>CHANONA</t>
  </si>
  <si>
    <t>JOSÉ ALBERTO</t>
  </si>
  <si>
    <t>LIRA</t>
  </si>
  <si>
    <t>ANA LAURA</t>
  </si>
  <si>
    <t>ROQUE</t>
  </si>
  <si>
    <t>ANGEL EDRAI</t>
  </si>
  <si>
    <t>NIETO</t>
  </si>
  <si>
    <t>PAULINA GUADALUPE</t>
  </si>
  <si>
    <t>OCAÑA</t>
  </si>
  <si>
    <t>UTRILLA</t>
  </si>
  <si>
    <t>MARÍA AZUCENA</t>
  </si>
  <si>
    <t>CASTELLANOS</t>
  </si>
  <si>
    <t>MONZÓN</t>
  </si>
  <si>
    <t>CARLOS SANTANA</t>
  </si>
  <si>
    <t>MENDOZA</t>
  </si>
  <si>
    <t>NOEMÍ</t>
  </si>
  <si>
    <t>CARDONA</t>
  </si>
  <si>
    <t>BRENDA GUADALUPE</t>
  </si>
  <si>
    <t>VÁZQUEZ</t>
  </si>
  <si>
    <t xml:space="preserve">ERIK ESTUARDO </t>
  </si>
  <si>
    <t>LEÓN</t>
  </si>
  <si>
    <t>ALFIERE</t>
  </si>
  <si>
    <t>BENITEZ</t>
  </si>
  <si>
    <t>ROBLES</t>
  </si>
  <si>
    <t>MARÍA ENRIQUETA</t>
  </si>
  <si>
    <t>BURELO</t>
  </si>
  <si>
    <t>MELGAR</t>
  </si>
  <si>
    <t>LEONARDO</t>
  </si>
  <si>
    <t>SANTIZ</t>
  </si>
  <si>
    <t>LÓPEZ</t>
  </si>
  <si>
    <t>JUAN</t>
  </si>
  <si>
    <t>GUADALUPE VICTORIA</t>
  </si>
  <si>
    <t>DOMÍNGUEZ</t>
  </si>
  <si>
    <t>LUIS VICENTE</t>
  </si>
  <si>
    <t>GUILLÉN</t>
  </si>
  <si>
    <t>PÉREZ</t>
  </si>
  <si>
    <t>PATRICIA</t>
  </si>
  <si>
    <t>H. AYUNTAMIENTO DE</t>
  </si>
  <si>
    <t>OCOZOCOUATLA</t>
  </si>
  <si>
    <t>CHIAPAS</t>
  </si>
  <si>
    <t>ADOLFO ALFREDO</t>
  </si>
  <si>
    <t>BALLINAS</t>
  </si>
  <si>
    <t>MARTHA DOLORES</t>
  </si>
  <si>
    <t>TIZCAREÑO</t>
  </si>
  <si>
    <t>PANDURA</t>
  </si>
  <si>
    <t>MARÍA JOSÉ</t>
  </si>
  <si>
    <t>PALACIOS</t>
  </si>
  <si>
    <t>AUN</t>
  </si>
  <si>
    <t>CORINA</t>
  </si>
  <si>
    <t>TORRES</t>
  </si>
  <si>
    <t>AMERICAN SCHOOL</t>
  </si>
  <si>
    <t>FOUNDATION</t>
  </si>
  <si>
    <t xml:space="preserve"> OF CHIAPAS</t>
  </si>
  <si>
    <t>LILIANA</t>
  </si>
  <si>
    <t>MORENO</t>
  </si>
  <si>
    <t>JUNUEN</t>
  </si>
  <si>
    <t>DE LA PARRA</t>
  </si>
  <si>
    <t>PARRA</t>
  </si>
  <si>
    <t>CRISTÓBAL HUMBERTO</t>
  </si>
  <si>
    <t>ERIKA MARISOL</t>
  </si>
  <si>
    <t>PARES</t>
  </si>
  <si>
    <t>CLAUDIA</t>
  </si>
  <si>
    <t>CARRIÓN</t>
  </si>
  <si>
    <t>SALINAS</t>
  </si>
  <si>
    <t>KARLA PAOLA</t>
  </si>
  <si>
    <t>VELASCO</t>
  </si>
  <si>
    <t>JULIO ARTURO</t>
  </si>
  <si>
    <t>SOFÍA</t>
  </si>
  <si>
    <t>CORZO</t>
  </si>
  <si>
    <t>RIVERA</t>
  </si>
  <si>
    <t>ISMIR EFREN</t>
  </si>
  <si>
    <t>EFREN</t>
  </si>
  <si>
    <t>BARAJAS</t>
  </si>
  <si>
    <t>YAMEL</t>
  </si>
  <si>
    <t>DORIAN ALESSANDRO</t>
  </si>
  <si>
    <t>SCOTT</t>
  </si>
  <si>
    <t>YESENIA LIZBETH</t>
  </si>
  <si>
    <t>YAJAIRA ALICIA</t>
  </si>
  <si>
    <t>DE LEÓN</t>
  </si>
  <si>
    <t>MORALES</t>
  </si>
  <si>
    <t>LAURA LUZ</t>
  </si>
  <si>
    <t>VILLA</t>
  </si>
  <si>
    <t>GUILLERMO RAMÓN</t>
  </si>
  <si>
    <t>CONSTANTINO</t>
  </si>
  <si>
    <t>EMANUEL</t>
  </si>
  <si>
    <t>LEAL</t>
  </si>
  <si>
    <t>MONTAGNO</t>
  </si>
  <si>
    <t>CAMEN CECILIA</t>
  </si>
  <si>
    <t>GUTIÉRREZ</t>
  </si>
  <si>
    <t>ROMERO</t>
  </si>
  <si>
    <t>GERSON DAVIS</t>
  </si>
  <si>
    <t>LAPARRA</t>
  </si>
  <si>
    <t>ESCALANTE</t>
  </si>
  <si>
    <t>MAURICIO</t>
  </si>
  <si>
    <t>MALDONADO</t>
  </si>
  <si>
    <t xml:space="preserve">DE </t>
  </si>
  <si>
    <t xml:space="preserve"> SAN CRISTÓBAL</t>
  </si>
  <si>
    <t>PERSONA MORAL</t>
  </si>
  <si>
    <t>PERSONA FISICA</t>
  </si>
  <si>
    <t>AYUNTAMIENTO</t>
  </si>
  <si>
    <t>convenio de colaboración cultural</t>
  </si>
  <si>
    <t>EDIFICIOS</t>
  </si>
  <si>
    <t>DPC</t>
  </si>
  <si>
    <t>TCER</t>
  </si>
  <si>
    <t>CELALI</t>
  </si>
  <si>
    <t>COEFA/OSCH</t>
  </si>
  <si>
    <t>CORAZÓN BORRAZ</t>
  </si>
  <si>
    <t>MUSEO DE LA NIÑEZ</t>
  </si>
  <si>
    <t>TFIM</t>
  </si>
  <si>
    <t>CCRC</t>
  </si>
  <si>
    <t>COEFA</t>
  </si>
  <si>
    <t>COT</t>
  </si>
  <si>
    <t>TECR</t>
  </si>
  <si>
    <t>ESTABLECER LA COLABORACIÓN ACADÉMICA Y CULTURAL ENTRE “EL CONECULTA-CHIAPAS” Y “LA UNIMESO”, PARA REALIZAR CONJUNTAMENTE ACTIVIDADES QUE PERMITAN CONSEGUIR EL MÁXIMO DESARROLLO EN LA FORMACIÓN ACADÉMICA DE LA POBLACIÓN ESTUDIANTIL ASÍ COMO EL FORTALECIMIENTO, PROMOCIÓN, INVESTIGACIÓN Y CONSERVACIÓN DEL PATRIMONIO CULTURAL, MATERIAL E INMATERIAL DEL ESTADO DE CHIAPAS, A FIN DE DAR IMPULSO A LOS DERECHOS CULTURALES, COMUNITARIOS Y A LA CULTURA DE PAZ EN NUESTRO PAÍS.</t>
  </si>
  <si>
    <t>REALIZACIÓN DEL TALLER PONER EL CUERPO O EL FUTURO YA ES FEMINISTA: PRÁCTICAS CORPORALES DE CUIDADO Y AUTOCUIDADO  LOS DÍAS 13, 14 Y 15 DE OCTUBRE DEL PRESENTE AÑO, EN UN HORARIO DE 17:00 A 20:00 HORAS Y EL 15 DE OCTUBRE DE 09:00 A 13:00 EN EL CENTRO CULTURAL INDEPENDIENTE "CAZA FUEGO"</t>
  </si>
  <si>
    <t>USO DE LAS INSTALACIONES DEL TEATRO DE LA CIUDAD PARA LLEVAR A CABO LA 3A FERIA DE CIENCIAS FCFM UNACH A REALIZARSE EL DÍA VIERNES 14 DE OCTUBRE</t>
  </si>
  <si>
    <t>USO DE LAS INSTALACIONES DEL TEATRO DE LA CIUDAD PARA LLEVAR A CABO EL HOMENJAE AL POETA OSCAR OLIVA Y ANIVERSARIO CANDOX EL DÍA 23 DE OCTUBRE DEL AÑO EN CURSO</t>
  </si>
  <si>
    <t>PRESENTACIÓN CON EL GRUPO DE MÚSICOS TRADICIONALES DE YAJALÓN QUE PARTICIPARON EN EL ENCUENTRO CULTURAL POR LA PAZ EL DÍA 09 DE AGOSTO DE 2022</t>
  </si>
  <si>
    <t>IMPARTIRÁ EL TALLER PRINCIPIOS PARA LA CREACIÓN DE UN BIOPERSONAL DEL DÍA 27 AL 29 DE OCTUBRE DEL AÑO EN CURSO EN UN HORARIO DE 17:00 A 20:00 HORAS EN EL CENTRO CULTURAL HELÉNICO INDEPENDIENTE CAZA FUEGO COMO PARTE DE LAS ACTIVIDADES A DESARROLLARSE DENTRO DEL PROYECTO "SABERES SOBRE LA ESCENA" PROGRAMA DE FOMENTO A LAS ARTES</t>
  </si>
  <si>
    <t>IMPARTIR EL TALER CREANDO Y RECICLANDO EL DÍA 14 DE OCTUBRE EN LA ESCUELA PRIMARIA FILIBERTO SANTIAGO FLORES COMO PARTE DE LAS ACTIVIDADES A DESARROLLARSE EN EL PABELLÓN INFANTIL Y JUVENIL DEL XX FESTIVAL INTERNACIONAL CERVANTINO BARROCO A REALIZARSE DEL 12 AL 16 DE OCTUBRE DE 2022 EN LA CIUDAD DE SAN CRISTÓBAL DE LAS CASAS</t>
  </si>
  <si>
    <t>IMPARTIR EL TALLER CREANDO Y RECICLANDO EL DÍA 27 DE OCTUBRE DE 2022  COMO PARTE DE LAS ACTIVIDADES A DESARROLLARSE EN EL PABELLÓN INFANTIL Y JUVENIL DEL XXII FESTIVAL INTERNACIONAL DE LAS CULTURAS Y LAS ARTES "ROSARIO CASTELLANOS" A REALIZARSE DEL 27 AL 30 DE OCTUBRE EN LA CIUDAD DE COMITÁN DE DOMÍNGUEZ.</t>
  </si>
  <si>
    <t>IMPARTIR EL TALLER JUEGO, LEO Y ME DIVIERTO EL DÍA 29 DE OCTUBRE DE 2022 COMO PARTE DE LAS ACTIVIDADES A DESARROLLARSE EN EL PABELLÓN INFANTIL Y JUVENIL DEL XXII FESTIVAL INTERNACIONAL DE LAS CULTURAS Y LAS ARTES "ROSARIO CASTELLANOS" A REALIZARSE DEL 27 AL 30 DE OCTUBRE EN LA CIUDAD DE COMITÁN DE DOMÍNGUEZ.</t>
  </si>
  <si>
    <t>PRESENTACIÓN DE CLOWN "ACTIAX CONTRA EL HOMBRE PERFECTO" EL DÍA 30 DE COTUBRE DE 2022 COMO PARTE DE LAS ACTIVIDADES A DESARROLLARSE EN EL PABELLÓN INFANTIL Y JUVENIL DEL XXII FESTIVAL INTERNACIONAL DE LAS CULTURAS Y LAS ARTES "ROSARIO CASTELLANOS" A REALIZARSE DEL 27 AL 30 DE OCTUBRE EN LA CIUDAD DE COMITÁN DE DOMÍNGUEZ.</t>
  </si>
  <si>
    <t>BECARIO DENTRO DE LA ORQUESTA SINFÓNICA DE CHIAPAS POR EL PERÍODO DEL 01 DE SEPTIEMBRE AL 31 DE DICIEMBRE DE 2022</t>
  </si>
  <si>
    <t>IMPARTIR EL TALLER ASERRÍN Y ASERRAN EL DÍA 27 DE OCTUBRE DE 2022 COMO PARTE DE LAS ACTIVIDADES A DESARROLLARSE EN EL PABELLÓN INFANTIL Y JUVENIL DEL XXII FESTIVAL INTERNACIONAL DE LAS CULTURAS Y LAS ARTES "ROSARIO CASTELLANOS" A REALIZARSE DEL 27 AL 30 DE OCTUBRE EN LA CIUDAD DE COMITÁN DE DOMÍNGUEZ.</t>
  </si>
  <si>
    <t>PRESENTACIÓN DEL ESPECTÁCULO CUENTA CUENTOS "HOSTORIAS DE TERROR QUE DAN RISA" EL DÍA 28 DE OCTUBRE DE 2022 COMO PARTE DE LAS ACTIVIDADES A DESARROLLARSE EN EL PABELLÓN INFANTIL Y JUVENIL DEL XXII FESTIVAL INTERNACIONAL DE LAS CULTURAS Y LAS ARTES "ROSARIO CASTELLANOS" A REALIZARSE DEL 27 AL 30 DE OCTUBRE EN LA CIUDAD DE COMITÁN DE DOMÍNGUEZ.</t>
  </si>
  <si>
    <t>IMPARTIR EL TALLER DE ILUSTRACIÓN DE POSTALES EL DÍA 29 DE OCTUBRE DE 2022 COMO PARTE DE LAS ACTIVIDADES A DESARROLLARSE EN EL PABELLÓN INFANTIL Y JUVENIL DEL XXII FESTIVAL INTERNACIONAL DE LAS CULTURAS Y LAS ARTES "ROSARIO CASTELLANOS" A REALIZARSE DEL 27 AL 30 DE OCTUBRE EN LA CIUDAD DE COMITÁN DE DOMÍNGUEZ.</t>
  </si>
  <si>
    <t>IMPARTIR EL TALLER DE COMPOSICIÓN MUSICAL CON MATERIALES RECICLADO EL DÍA 30 DE OCTUBRE DE 2022 COMO PARTE DE LAS ACTIVIDADES A DESARROLLARSE EN EL PABELLÓN INFANTIL Y JUVENIL DEL XXII FESTIVAL INTERNACIONAL DE LAS CULTURAS Y LAS ARTES "ROSARIO CASTELLANOS" A REALIZARSE DEL 27 AL 30 DE OCTUBRE EN LA CIUDAD DE COMITÁN DE DOMÍNGUEZ.</t>
  </si>
  <si>
    <t>USO DE LAS INSTALACIONES DEL TEATRO DE LA CIUDAD PARA LLEVAR A CABO LA OBRA DE TEATRO "LO AMO PERO ES UN IMBÉCIL" EL DÍA SABADO 29 DE OCTUBRE DE 2022</t>
  </si>
  <si>
    <t xml:space="preserve">USO DE LAS INSTALACIONES DEL TEATRO PARA LLEVAR A CABO LA OBRA DE TEATRO INFANTIL 5 NOCHES DE TERROR Y EL SHOW DE BELY BETO EL DOMINGO 23 DE OCTUBRE </t>
  </si>
  <si>
    <t>USO DE LAS INSTALACIONES DEL TEATRO DE LA CIUDAD EMILIO RABASA PARA LLEVAR A CANO LA CELEBRACIÓN DEL 40 ANIVERSARIO DEL CONJUNTO FOLCLORICO MAGISTERIAL EL DÍA 22 DE OCTUBRE DE 2022 A LAS 19.00 HORAS</t>
  </si>
  <si>
    <t>USO DE LAS INSTALACIONES DE LA CASA CORAZÓN BORRAZ PARA LA REALIZACIÓN DE BAZAR DEL DÍA DE MUERTOS EL DÍA 22 DE OCTUBRE DE 2022 A LAS 12:00 HORAS</t>
  </si>
  <si>
    <t>REALIZACIÓN DEL TALLER LOS TELARES EN COMÚN LOS DÍAS 10 AL 12 DE NOVIEMBRE EN EL CENTRO CULTURAL INDEPENDIENTE "CAZA FUEGO", LO ANTERIOR, COMO PARTE DE LAS ACTIVIADES A REALIZARSE DENTRO DEL PROYECTO "SABERES SOBRE LA ESCENA" PROGRAMA DE FOMENTO A LAS ARTES ESCÉNICAS EN CHIAPAS 2022</t>
  </si>
  <si>
    <t>USO DE LAS INSTALACIONES DEL TEATRO DELA CIUDAD EMILIO RABASA PARA LLEVAR A CABO LA PRESENTACIÓN DE LA OBRA TEATRAL "BIENVENIOD CONDE DRÁCULA" EL DÍA 12 DE NOVIEMBRE DE 2022</t>
  </si>
  <si>
    <t>USO DE LAS INSTALACIONES DEL TEATRO DE LA CIUDAD PARA LLEVAR A CABO LA CELEBRACIÓN DEL 12 ANIVERSARIO DE LA COMPAÑÍA DE DANZA FOLKÓRICA TUCHTLÁN EL DÍA 13 DE NOVIEMBRE DE 2022</t>
  </si>
  <si>
    <t>BECARIO DENTRO DE LA ORQUESTA SINFÓNICA DE CHIAPAS POR EL PERÍODO DEL 01 DE OCTUBRE AL 31 DE DICIEMBRE DE 2022</t>
  </si>
  <si>
    <t>USO DE LAS INSTALACIONES DEL AUDITORIO DEL MUSEO DE LA NIÑEZ PARA LA REALIZACIÓN DEL "MUSICAL NAVIDEÑO" EL DÍA 17 DE DICIEMBRE DE 2022</t>
  </si>
  <si>
    <t>USO DE LAS INSTALACIONES DE LA CASA CORAZÓN BORRAZ PARA LA CEREMONIA DE CELEBRACIÓN DEL PRIMER ANIVERSARIO DE LA ACADEMIA DE ARTES Y DANZAS POLINESIAS AHONUI</t>
  </si>
  <si>
    <t>USO DE LAS INSTALACIONES DE LA CASA CORAZÓN BORRAZ PARA LA REALIZACÓN DE UN RECITAL DE GUITARRA DE CAMBIO DE NIVEL.</t>
  </si>
  <si>
    <t>VIÁTICOS REDONDOS A LA CIUDAD DE MÉXICO CON MOTIVO DE SU PARTICIPACIÓN A LA 10A REUNIÓN DE SEGUMIENTO DE LOS PLANES DE SALVAGUARDIA DE LOS ELEMENTOS INSCRITOS EN LA LISTA REPRESENTATIVA DEL PATRIMONIO CULTURAL INMATERIAL</t>
  </si>
  <si>
    <t>USO DE LAS INSTALACIONES DEL TEATRO FRANCISCO I. MADERO PARA LA REALIZACIÓN DEL CONCIERTO ENSAMBLE FUSIÓN JAZZ CLÁSICO "JAABO" EL DÍA 13 DE NOVIEMBRE DE 2022</t>
  </si>
  <si>
    <t>USO DE LAS INSTALACIONES DEL TEATRO FRANCISCO I. MADERO PARA LA REALIZACIÓN DEL EVENTO CHIAPAS ENCANTA KIDS TEEN 2022 EL DÍA 19 DE NOVIEMBRE DE 2022</t>
  </si>
  <si>
    <t>USO DE LAS INSTALACIONES DEL TEATRO FRANCISCO I. MADERO PARA LA REALIZACIÓN DEL SEGUNDO DÍA DEL EVENTO CHIAPAS ENCANTA KIDS TEEN 2022 EL DÍA 20 DE NOVIEMBRE DE 2022</t>
  </si>
  <si>
    <t>USO DE LAS INSTALACIONES DEL AUDITORIO ROBERTO CORDERO CITALÁN DEL CENTRO CULTURAL ROSARIO CASTELLANOS PARA LA REALIZACIÓN DE LA OBRA DE TEATRO "REINO INFANTIL NAVIDEÑO" EL DÍA 10 DE DICIEMBRE DE 2022.</t>
  </si>
  <si>
    <t>REALIZACIÓN DEL TALLER ELABORACIÓN DE BAQUETAS EL DÍA 17 DE NOVIEMBRE COMO PARTE DE LAS ACTIVIDADES A REALIZARSE EN EL XXII FESTIVAL INTERNACIONAL DE MARIMBISTAS</t>
  </si>
  <si>
    <t>PRESENTACIÓN ARTÍSTICA DE RONDAS Y CANCIONES INFANTILES DE COLOMBIA EL DÍA 19 DE NOVIEMBRE COMO PARTE DE LAS ACTIVIDADES A REALIZARSE EN EL XXII FESTIVAL INTERNACIONAL DE MARIMBISTAS</t>
  </si>
  <si>
    <t>REALIZACIÓN DE RECORRIDOS DIDÁCTICOS LA MARIMBA Y EL MUNDO, ORIGEN Y EVOLUCIÓN LOS DÍAS 19 Y 20 DE NOVIEMBRE COMO PARTE DE LAS ACTIVIDADES A REALIZARSE EN EL XXII FESTIVAL INTERNACIONAL DE MARIMBISTAS</t>
  </si>
  <si>
    <t>REALIZACIÓN DE LA PONENCIA LA MARIMA EN CHIAPAS, EVOLUCIÓN Y DESARROLLO MUSICAL EL DÍA 19 DE NOVIEMBRE COMO PARTE DE LAS ACTIVIDADES A REALIZARSE EN EL XXII FESTIVAL INTERNACIONAL DE MARIMBISTAS</t>
  </si>
  <si>
    <t>REALIZACIÓN DE LA PRESENTACIÓN ARTÍSTICA SON DE CHIAPAS EL DÍA 19 DE NOVIEMBRE COMO PARTE DE LAS ACTIVIDADES A REALIZARSE EN EL XXII FESTIVAL INTERNACIONAL DE MARIMBISTAS</t>
  </si>
  <si>
    <t>USO DE LAS INSTALACIONES DE LA CASA CORAZÓN BORRAZ PARA LLEVAR A CABO UN RECITAL DE CAMBIO DE NIVEL (VIOLÍN Y VIOLA) EL DÍA 30 DE NOVIEMBRE A LAS 11:00 HORAS</t>
  </si>
  <si>
    <t>USO DE LAS INSTALACIONES DEL TEATRO DE LA CIUDAD PARA LA REALIZACIÓN DE FUNCIÓN NAVIDEÑA A CARGO DE ESTUDIO QUINCE ESCUELA DE DANZA, EL DÍA 27 DE NOVIEMBRE DE 2022</t>
  </si>
  <si>
    <t>USO DE LAS INSTALACIONES DE CORAZÓN BORRAZ PARA LA REALIZACIÓN DEL SEMINARIO PERIODISMO DE PAZ PARA LAS MUJERES LOS DÍAS 28 DE NOVIEMBRE, 2, 5, 7 Y 9 DE DICIEMBRE DE 2022</t>
  </si>
  <si>
    <t>USO DE LAS INSTALACIONES DE CORAZÓN BORRAZ PARA LLEVAR A CABO UN RECITAL DE GUITARRA EL DÍA 16 DE DICIEMBRE DE 2022</t>
  </si>
  <si>
    <t>USO DE LAS INSTALACIONES DE CORAZÓN BORRAZ PARA LLEVAR A CABO UN RECITAL DE GUITARRA EL DÍA 19 DE DICIEMBRE DE 2022</t>
  </si>
  <si>
    <t>REALIZACIÓN DEL TALLER MEMORIAS DE MI IDENTIDAD EL DÍA 02 DE DICIEMBRE DE 2022 COMO PARTE DE LAS ACTIVIDADES A REALIZARSE EN EL MARCO DEL XIX FESTIVAL INTERNACIONAL DE LAS CULTURAS Y LAS ARTES "FRAY MATÍAS DE CÓRDOVA</t>
  </si>
  <si>
    <t>REALIZACIÓN DEL TALLER DE ELABORACIÓN FANZINE POÉTICO EL DÍA 02 DE DICIEMBRE COMO PARTE DE LAS ACTIVIDADES A REALIZARSE EN EL MARCO DEL XIX FESTIVAL INTERNACIONAL DE LAS CULTURAS Y LAS ARTES "FRAY MATÍAS DE CÓRDOVA</t>
  </si>
  <si>
    <t>REALIZACIÓN DEL TALLER ANIMALARIO EL DÍA 04 DE DICIEMBRE COMO PARTE DE LAS ACTIVIDADES A REALIZARSE EN EL MARCO DEL XIX FESTIVAL INTERNACIONAL DE LAS CULTURAS Y LAS ARTES "FRAY MATÍAS DE CÓRDOVA</t>
  </si>
  <si>
    <t>REALIZACIÓN DE TALLER DE MODELADO DE PORCELANA FRÍA EL DÍA 04 DE DICIEMBRE COMO PARTE DE LAS ACTIVIDADES A REALIZARSE EN EL MARCO DEL XIX FESTIVAL INTERNACIONAL DE LAS CULTURAS Y LAS ARTES "FRAY MATÍAS DE CÓRDOVA</t>
  </si>
  <si>
    <t>REALIZACIÓN DE PRESENTACIÓN ARTÍSTICA "TIRTERESANTE SHOW" EL DÍA 04 DE DICIEMBRE COMO PARTE DE LAS ACTIVIDADES A REALIZARSE EN EL MARCO DEL XIX FESTIVAL INTERNACIONAL DE LAS CULTURAS Y LAS ARTES "FRAY MATÍAS DE CÓRDOVA</t>
  </si>
  <si>
    <t>REALIZACIÓN DE PRESENTACIÓN ARTÍSTICA "LOS TRES CERDITOS" EL DÍA 02 DE DICIEMBRE COMO PARTE DE LAS ACTIVIDADES A REALIZARSE EN EL MARCO DEL XIX FESTIVAL INTERNACIONAL DE LAS CULTURAS Y LAS ARTES "FRAY MATÍAS DE CÓRDOVA</t>
  </si>
  <si>
    <t>USO DE LAS INSTALACIONES DE LA CASA CORAZÓN BORRAZ PARA LA REALIZACIÓN DE UN BAZAR CULTURAL EL DÍA 17 DE DICIEMBRE</t>
  </si>
  <si>
    <t xml:space="preserve">USO DE LAS INSTALACIONES DE LA CASA CORAZÓN BORRAZ PARA LA REALIZACIÓN DE UN CONCIERTO NAVIDEÑO CON LA CAMERATA VOCAL IEXPRO EL DÍA 19 DE DICIEMBRE </t>
  </si>
  <si>
    <t>BENEFICIARIO DE LA CONVOCATORIA TESOROS HUMANOS VIVOS</t>
  </si>
  <si>
    <t>USO DE LAS INSTALACIONES DEL TEATRO DE LA CIUDAD EMILIO RABASA PARA LA REALIZACIÓN DEL 10° CONGRESO NACIONAL CIOFF-MÉXICO EL DÍA 03 DE DICIEMBRE DE 2022</t>
  </si>
  <si>
    <t>USO DE LAS INSTALACIONES DEL TEATRO DE LA CIUDAD PARA LA REALIZACIÓN DEL EVENTO "VILLANCICOS" DEL COLEGIO DE BACHILLERES DE CHIAPAS, EL DÍA 05 DE DICIEMBRE DE 2022</t>
  </si>
  <si>
    <t>USO DE LAS INSTALACIONES DEL TEATRO DE LA CIUDAD EMILIO RABASA PARA LA PRESENTACIÓN DEL "CASCANUECES" A CARGO DEL INSTITUTO ARTE EN MOVIMIENTO EL DÍA 10 DE DICIEMBRE DE 2022 A LAS 17:00 Y 20:00 HORAS</t>
  </si>
  <si>
    <t>FOMENTO, PRESERVACIÓN, PROMOCIÓN, INVESTIGACIÓN, DIFUSIÓN Y DESARROLLO EN TODAS SUS EXPRESIONES DE LA CULTURA Y LAS ARTES, A FIN DE APOYAR LAS INICIATIVAS TENDIENTES A FORTALECER LA CULTURA MUNICIPAL Y REGIONAL, LOS VALORES ESTATALES Y NACIONALES Y LOS OBJETIVOS PREVISTOS EN EL SISTEMA ESTATAL DE ANIMACIÓN CULTURAL ARTÍSTICA, Y EN EL PLAN DE CULTURA</t>
  </si>
  <si>
    <t>USO DE LAS INSTALACIONES DEL TEATRO DE LA CIUDAD EL DÍA 26 DE NOVIEMBRE POR LA CELEBRACIÓN DEL 50 ANIVERSARIO DEL INSTITUTO TECNOLÓGICO NACIONAL.</t>
  </si>
  <si>
    <t>USO DE LAS INSTALACIONES DEL TEATRO FRANCISCO I. MADERO POR LA REALIZACIÓN DEL EVENTO "RESULTADOS DE TALLERES DE LA ACADEMIA GUIDO D' AREZZO EL DÍA 04 DE DICIEMBRE DE 2022 A LAS 17:00 HORAS</t>
  </si>
  <si>
    <t>USO DE LAS INSTALACIONES DEL TEATRO FRANCICO I. MADERO PARA LA REALIZACIÓN DEL EVENTO "DANZAS POLINESIAS" ELDÍA JUEVES 08 DE DICIEMBRE DE 2022 A LAS 18:00 HORAS</t>
  </si>
  <si>
    <t>USO DE LAS INSTALACIONES DEL TEATRO FRANCISCO I. MADERO PARA LA REALIZACIÓN DEL EVENTO "SOÑANDO COMO LOS GRANDES2 EL DÍA 11 DE DICIEMBRE DE 2022 A LAS 17:00 Y 19:30 HORAS</t>
  </si>
  <si>
    <t>USO DE LAS INSTALACIONES DEL TEATRO DE LA CIUDAD PARA LA REALIZACIÓN DEL WINTHER FESTIVAL EL DÍA 15 DE DICIEMBRE DE 2022 A LAS 17.00 HORAS</t>
  </si>
  <si>
    <t>USO DE LAS INSTALACIONES DEL MUSEO DE LA NIÑEZ PARA LA REALIZACIÓN DEL FESTIVAL NAVIDEÑO DEL INSTITUTO EL CONEJO FELIZ  EL DÍA 15 DE DICIEMBRE A LAS 9:00 HORAS</t>
  </si>
  <si>
    <t>USO DE LAS INSTALACIONES DEL MUSEO DE LA NIÑEZ PARA LA REALIZACIÓN DEL EVENTO TIEMPO DE NAVIDAD DE UNIRTEA CHIAPAS EL DÍA 16 DE DICIEMBRE A LAS 9:00 HORAS</t>
  </si>
  <si>
    <t>USO DE LAS INSTALACIONES DEL MUSEO DE LA NIÑEZ PARA LA REALIZACIÓN DEL TALLER  APRENDER A PATINAR LOS DÍAS SABADOS DE 9:00 A 13:30 HORAS  POR EL PERÍODO DE 6 MESES</t>
  </si>
  <si>
    <t>USO DE LAS INSTALACIONES DEL MUSEO DE LA NIÑEZ PARA LA REALIZACIÓN DE UN RECITAL NAVIDEÑO DEL CENTRO EDUCATIVO NIÑO ARTILLERO EL DÍA 16 DE DICIEMBRE A LAS 17:30 HORAS</t>
  </si>
  <si>
    <t>USO DE LAS INSTALACIONES DEL TEATRO FRANCISCO I. MADERO PARA LA REALIZACIÓN DEL EVENTO ANITA LA HUERFANITA A REALIZARSE EL DÍA 13 DE DICIEMBRE DE 2022</t>
  </si>
  <si>
    <t>USO DE LAS INSTALACIONES DEL TEATRO FRANCISCO I. MADERO PARA LA REALIZACIÓN DE UNA GALA NAVIDEÑA EL DÍA JUEVES 15 DE DICIEMBRE DE 2022</t>
  </si>
  <si>
    <t>USO DE LAS INSTALACIONES DEL TEATRO FRANCISCO I. MADERO PARA LA REALIZACIÓN DEL EVENTO BACKSTAGE EL DÍA 16 DE DICIEMBRE DE 2022</t>
  </si>
  <si>
    <t>USO DE LAS INSTALACIONES DEL TEATRO FRANCISCO I. MADERO PARA LA REALIZACIÓN DEL EVENTO DENOMINADO EL LAGO DE LOS CISNES Y LA BELLA DURMIENTE EL DÍA 17 DE DICIEMBRE DE 2022</t>
  </si>
  <si>
    <t xml:space="preserve">USO DE LAS INSTALACIONES DEL TEATRO DE LA CIUDAD PARA LA REALIZACIÓN DEL CONCIERTO NAVIDEÑO DE LA UMCH EL DÍA 18 DE DICIEMBRE DE 2022 </t>
  </si>
  <si>
    <t>REALIZACIÓN DE RECITAL MUSICAL CON TEMA DE LOS HERMANOS DOMÍNGUEZ Y CONCIERTO DE TROVA EL DÍA 3 Y 4 DE DICIEMBRE CON MOTIVO DE LAS ACTIVIDADES REALIZADAS EN EL XIX FESTIVAL INTERNACIONAL DE LAS CULTURAS Y LAS ARTES "FRAY MATÍAS DE CÓRDOVA"</t>
  </si>
  <si>
    <t>PRESENTACIÓN DEL BALLET FOLKLÓRICO REVOLUCIONARIOS DE CACAHOATÁN EL DÍA 2 Y 3 DE DICIEMBRE CON MOTIVO DE LAS ACTIVIDADES REALIZADAS EN EL XIX FESTIVAL INTERNACIONAL DE LAS CULTURAS Y LAS ARTES "FRAY MATÍAS DE CÓRDOVA"</t>
  </si>
  <si>
    <t>PARTICIPACIÓN EN EL PROYECTO CULTURAL DEL PROGRAMA ESTATAL DE CULTURA INFANTIL "ALAS Y RAÍCES" REALIZADO EN LOS MESES DE JULIO Y OCTUBRE 2022</t>
  </si>
  <si>
    <t>REHABILITACIÓN DEL CENTRO ESTATAL DE LENGUAS, ARTE Y LITERATURA INDÍGENAS</t>
  </si>
  <si>
    <t>SIN RECURSO OTORGADO</t>
  </si>
  <si>
    <t>ESTATAL</t>
  </si>
  <si>
    <t>FEDERAL</t>
  </si>
  <si>
    <t>https://www.sistemas.chiapas.gob.mx/TransparenciaV3/Descargas/DescargarArchivo/?idArchivo=182525&amp;tipoArchivo=1</t>
  </si>
  <si>
    <t>https://www.sistemas.chiapas.gob.mx/TransparenciaV3/Descargas/DescargarArchivo/?idArchivo=182525&amp;tipoArchivo=2</t>
  </si>
  <si>
    <t>https://www.sistemas.chiapas.gob.mx/TransparenciaV3/Descargas/DescargarArchivo/?idArchivo=182525&amp;tipoArchivo=3</t>
  </si>
  <si>
    <t>https://www.sistemas.chiapas.gob.mx/TransparenciaV3/Descargas/DescargarArchivo/?idArchivo=182525&amp;tipoArchivo=4</t>
  </si>
  <si>
    <t>https://www.sistemas.chiapas.gob.mx/TransparenciaV3/Descargas/DescargarArchivo/?idArchivo=182525&amp;tipoArchivo=5</t>
  </si>
  <si>
    <t>https://www.sistemas.chiapas.gob.mx/TransparenciaV3/Descargas/DescargarArchivo/?idArchivo=182525&amp;tipoArchivo=6</t>
  </si>
  <si>
    <t>https://www.sistemas.chiapas.gob.mx/TransparenciaV3/Descargas/DescargarArchivo/?idArchivo=182525&amp;tipoArchivo=7</t>
  </si>
  <si>
    <t>https://www.sistemas.chiapas.gob.mx/TransparenciaV3/Descargas/DescargarArchivo/?idArchivo=182525&amp;tipoArchivo=8</t>
  </si>
  <si>
    <t>https://www.sistemas.chiapas.gob.mx/TransparenciaV3/Descargas/DescargarArchivo/?idArchivo=182525&amp;tipoArchivo=9</t>
  </si>
  <si>
    <t>https://www.sistemas.chiapas.gob.mx/TransparenciaV3/Descargas/DescargarArchivo/?idArchivo=182525&amp;tipoArchivo=10</t>
  </si>
  <si>
    <t>https://www.sistemas.chiapas.gob.mx/TransparenciaV3/Descargas/DescargarArchivo/?idArchivo=182525&amp;tipoArchivo=11</t>
  </si>
  <si>
    <t>https://www.sistemas.chiapas.gob.mx/TransparenciaV3/Descargas/DescargarArchivo/?idArchivo=182525&amp;tipoArchivo=12</t>
  </si>
  <si>
    <t>https://www.sistemas.chiapas.gob.mx/TransparenciaV3/Descargas/DescargarArchivo/?idArchivo=182525&amp;tipoArchivo=13</t>
  </si>
  <si>
    <t>https://www.sistemas.chiapas.gob.mx/TransparenciaV3/Descargas/DescargarArchivo/?idArchivo=182525&amp;tipoArchivo=14</t>
  </si>
  <si>
    <t>https://www.sistemas.chiapas.gob.mx/TransparenciaV3/Descargas/DescargarArchivo/?idArchivo=182525&amp;tipoArchivo=15</t>
  </si>
  <si>
    <t>https://www.sistemas.chiapas.gob.mx/TransparenciaV3/Descargas/DescargarArchivo/?idArchivo=182525&amp;tipoArchivo=16</t>
  </si>
  <si>
    <t>https://www.sistemas.chiapas.gob.mx/TransparenciaV3/Descargas/DescargarArchivo/?idArchivo=182525&amp;tipoArchivo=17</t>
  </si>
  <si>
    <t>https://www.sistemas.chiapas.gob.mx/TransparenciaV3/Descargas/DescargarArchivo/?idArchivo=182525&amp;tipoArchivo=18</t>
  </si>
  <si>
    <t>https://www.sistemas.chiapas.gob.mx/TransparenciaV3/Descargas/DescargarArchivo/?idArchivo=182525&amp;tipoArchivo=19</t>
  </si>
  <si>
    <t>https://www.sistemas.chiapas.gob.mx/TransparenciaV3/Descargas/DescargarArchivo/?idArchivo=182525&amp;tipoArchivo=20</t>
  </si>
  <si>
    <t>https://www.sistemas.chiapas.gob.mx/TransparenciaV3/Descargas/DescargarArchivo/?idArchivo=182525&amp;tipoArchivo=21</t>
  </si>
  <si>
    <t>https://www.sistemas.chiapas.gob.mx/TransparenciaV3/Descargas/DescargarArchivo/?idArchivo=182525&amp;tipoArchivo=22</t>
  </si>
  <si>
    <t>https://www.sistemas.chiapas.gob.mx/TransparenciaV3/Descargas/DescargarArchivo/?idArchivo=182525&amp;tipoArchivo=23</t>
  </si>
  <si>
    <t>https://www.sistemas.chiapas.gob.mx/TransparenciaV3/Descargas/DescargarArchivo/?idArchivo=182525&amp;tipoArchivo=24</t>
  </si>
  <si>
    <t>https://www.sistemas.chiapas.gob.mx/TransparenciaV3/Descargas/DescargarArchivo/?idArchivo=182525&amp;tipoArchivo=25</t>
  </si>
  <si>
    <t>https://www.sistemas.chiapas.gob.mx/TransparenciaV3/Descargas/DescargarArchivo/?idArchivo=182525&amp;tipoArchivo=26</t>
  </si>
  <si>
    <t>https://www.sistemas.chiapas.gob.mx/TransparenciaV3/Descargas/DescargarArchivo/?idArchivo=182525&amp;tipoArchivo=27</t>
  </si>
  <si>
    <t>https://www.sistemas.chiapas.gob.mx/TransparenciaV3/Descargas/DescargarArchivo/?idArchivo=182525&amp;tipoArchivo=28</t>
  </si>
  <si>
    <t>https://www.sistemas.chiapas.gob.mx/TransparenciaV3/Descargas/DescargarArchivo/?idArchivo=182525&amp;tipoArchivo=29</t>
  </si>
  <si>
    <t>https://www.sistemas.chiapas.gob.mx/TransparenciaV3/Descargas/DescargarArchivo/?idArchivo=182525&amp;tipoArchivo=30</t>
  </si>
  <si>
    <t>https://www.sistemas.chiapas.gob.mx/TransparenciaV3/Descargas/DescargarArchivo/?idArchivo=182525&amp;tipoArchivo=31</t>
  </si>
  <si>
    <t>https://www.sistemas.chiapas.gob.mx/TransparenciaV3/Descargas/DescargarArchivo/?idArchivo=182525&amp;tipoArchivo=32</t>
  </si>
  <si>
    <t>https://www.sistemas.chiapas.gob.mx/TransparenciaV3/Descargas/DescargarArchivo/?idArchivo=182525&amp;tipoArchivo=33</t>
  </si>
  <si>
    <t>https://www.sistemas.chiapas.gob.mx/TransparenciaV3/Descargas/DescargarArchivo/?idArchivo=182525&amp;tipoArchivo=34</t>
  </si>
  <si>
    <t>https://www.sistemas.chiapas.gob.mx/TransparenciaV3/Descargas/DescargarArchivo/?idArchivo=182525&amp;tipoArchivo=35</t>
  </si>
  <si>
    <t>https://www.sistemas.chiapas.gob.mx/TransparenciaV3/Descargas/DescargarArchivo/?idArchivo=182525&amp;tipoArchivo=36</t>
  </si>
  <si>
    <t>https://www.sistemas.chiapas.gob.mx/TransparenciaV3/Descargas/DescargarArchivo/?idArchivo=182525&amp;tipoArchivo=37</t>
  </si>
  <si>
    <t>https://www.sistemas.chiapas.gob.mx/TransparenciaV3/Descargas/DescargarArchivo/?idArchivo=182525&amp;tipoArchivo=38</t>
  </si>
  <si>
    <t>https://www.sistemas.chiapas.gob.mx/TransparenciaV3/Descargas/DescargarArchivo/?idArchivo=182525&amp;tipoArchivo=39</t>
  </si>
  <si>
    <t>https://www.sistemas.chiapas.gob.mx/TransparenciaV3/Descargas/DescargarArchivo/?idArchivo=182525&amp;tipoArchivo=40</t>
  </si>
  <si>
    <t>https://www.sistemas.chiapas.gob.mx/TransparenciaV3/Descargas/DescargarArchivo/?idArchivo=182525&amp;tipoArchivo=41</t>
  </si>
  <si>
    <t>https://www.sistemas.chiapas.gob.mx/TransparenciaV3/Descargas/DescargarArchivo/?idArchivo=182525&amp;tipoArchivo=42</t>
  </si>
  <si>
    <t>https://www.sistemas.chiapas.gob.mx/TransparenciaV3/Descargas/DescargarArchivo/?idArchivo=182525&amp;tipoArchivo=43</t>
  </si>
  <si>
    <t>https://www.sistemas.chiapas.gob.mx/TransparenciaV3/Descargas/DescargarArchivo/?idArchivo=182525&amp;tipoArchivo=44</t>
  </si>
  <si>
    <t>https://www.sistemas.chiapas.gob.mx/TransparenciaV3/Descargas/DescargarArchivo/?idArchivo=182525&amp;tipoArchivo=45</t>
  </si>
  <si>
    <t>https://www.sistemas.chiapas.gob.mx/TransparenciaV3/Descargas/DescargarArchivo/?idArchivo=182525&amp;tipoArchivo=46</t>
  </si>
  <si>
    <t>https://www.sistemas.chiapas.gob.mx/TransparenciaV3/Descargas/DescargarArchivo/?idArchivo=182525&amp;tipoArchivo=47</t>
  </si>
  <si>
    <t>https://www.sistemas.chiapas.gob.mx/TransparenciaV3/Descargas/DescargarArchivo/?idArchivo=182525&amp;tipoArchivo=48</t>
  </si>
  <si>
    <t>https://www.sistemas.chiapas.gob.mx/TransparenciaV3/Descargas/DescargarArchivo/?idArchivo=182525&amp;tipoArchivo=49</t>
  </si>
  <si>
    <t>https://www.sistemas.chiapas.gob.mx/TransparenciaV3/Descargas/DescargarArchivo/?idArchivo=182525&amp;tipoArchivo=50</t>
  </si>
  <si>
    <t>https://www.sistemas.chiapas.gob.mx/TransparenciaV3/Descargas/DescargarArchivo/?idArchivo=182525&amp;tipoArchivo=51</t>
  </si>
  <si>
    <t>https://www.sistemas.chiapas.gob.mx/TransparenciaV3/Descargas/DescargarArchivo/?idArchivo=182525&amp;tipoArchivo=52</t>
  </si>
  <si>
    <t>https://www.sistemas.chiapas.gob.mx/TransparenciaV3/Descargas/DescargarArchivo/?idArchivo=182525&amp;tipoArchivo=53</t>
  </si>
  <si>
    <t>https://www.sistemas.chiapas.gob.mx/TransparenciaV3/Descargas/DescargarArchivo/?idArchivo=182525&amp;tipoArchivo=54</t>
  </si>
  <si>
    <t>https://www.sistemas.chiapas.gob.mx/TransparenciaV3/Descargas/DescargarArchivo/?idArchivo=182525&amp;tipoArchivo=55</t>
  </si>
  <si>
    <t>https://www.sistemas.chiapas.gob.mx/TransparenciaV3/Descargas/DescargarArchivo/?idArchivo=182525&amp;tipoArchivo=56</t>
  </si>
  <si>
    <t>https://www.sistemas.chiapas.gob.mx/TransparenciaV3/Descargas/DescargarArchivo/?idArchivo=182525&amp;tipoArchivo=57</t>
  </si>
  <si>
    <t>https://www.sistemas.chiapas.gob.mx/TransparenciaV3/Descargas/DescargarArchivo/?idArchivo=182525&amp;tipoArchivo=58</t>
  </si>
  <si>
    <t>https://www.sistemas.chiapas.gob.mx/TransparenciaV3/Descargas/DescargarArchivo/?idArchivo=182525&amp;tipoArchivo=59</t>
  </si>
  <si>
    <t>https://www.sistemas.chiapas.gob.mx/TransparenciaV3/Descargas/DescargarArchivo/?idArchivo=182525&amp;tipoArchivo=60</t>
  </si>
  <si>
    <t>https://www.sistemas.chiapas.gob.mx/TransparenciaV3/Descargas/DescargarArchivo/?idArchivo=182525&amp;tipoArchivo=61</t>
  </si>
  <si>
    <t>https://www.sistemas.chiapas.gob.mx/TransparenciaV3/Descargas/DescargarArchivo/?idArchivo=182525&amp;tipoArchivo=62</t>
  </si>
  <si>
    <t>https://www.sistemas.chiapas.gob.mx/TransparenciaV3/Descargas/DescargarArchivo/?idArchivo=182525&amp;tipoArchivo=63</t>
  </si>
  <si>
    <t>https://www.sistemas.chiapas.gob.mx/TransparenciaV3/Descargas/DescargarArchivo/?idArchivo=182525&amp;tipoArchivo=64</t>
  </si>
  <si>
    <t>https://www.sistemas.chiapas.gob.mx/TransparenciaV3/Descargas/DescargarArchivo/?idArchivo=182525&amp;tipoArchivo=65</t>
  </si>
  <si>
    <t>https://www.sistemas.chiapas.gob.mx/TransparenciaV3/Descargas/DescargarArchivo/?idArchivo=182525&amp;tipoArchivo=66</t>
  </si>
  <si>
    <t>https://www.sistemas.chiapas.gob.mx/TransparenciaV3/Descargas/DescargarArchivo/?idArchivo=182525&amp;tipoArchivo=67</t>
  </si>
  <si>
    <t>https://www.sistemas.chiapas.gob.mx/TransparenciaV3/Descargas/DescargarArchivo/?idArchivo=182525&amp;tipoArchivo=68</t>
  </si>
  <si>
    <t>https://www.sistemas.chiapas.gob.mx/TransparenciaV3/Descargas/DescargarArchivo/?idArchivo=182525&amp;tipoArchivo=69</t>
  </si>
  <si>
    <t>https://www.sistemas.chiapas.gob.mx/TransparenciaV3/Descargas/DescargarArchivo/?idArchivo=182525&amp;tipoArchivo=70</t>
  </si>
  <si>
    <t>https://www.sistemas.chiapas.gob.mx/TransparenciaV3/Descargas/DescargarArchivo/?idArchivo=182525&amp;tipoArchivo=71</t>
  </si>
  <si>
    <t>https://www.sistemas.chiapas.gob.mx/TransparenciaV3/Descargas/DescargarArchivo/?idArchivo=182525&amp;tipoArchivo=72</t>
  </si>
  <si>
    <t>https://www.sistemas.chiapas.gob.mx/TransparenciaV3/Descargas/DescargarArchivo/?idArchivo=182525&amp;tipoArchivo=73</t>
  </si>
  <si>
    <t>https://www.sistemas.chiapas.gob.mx/TransparenciaV3/Descargas/DescargarArchivo/?idArchivo=182525&amp;tipoArchivo=74</t>
  </si>
  <si>
    <t>https://www.sistemas.chiapas.gob.mx/TransparenciaV3/Descargas/DescargarArchivo/?idArchivo=182525&amp;tipoArchivo=75</t>
  </si>
  <si>
    <t>https://www.sistemas.chiapas.gob.mx/TransparenciaV3/Descargas/DescargarArchivo/?idArchivo=182525&amp;tipoArchivo=76</t>
  </si>
  <si>
    <t>https://www.sistemas.chiapas.gob.mx/TransparenciaV3/Descargas/DescargarArchivo/?idArchivo=182525&amp;tipoArchivo=77</t>
  </si>
  <si>
    <t>https://www.sistemas.chiapas.gob.mx/TransparenciaV3/Descargas/DescargarArchivo/?idArchivo=182525&amp;tipoArchivo=78</t>
  </si>
  <si>
    <t>https://www.sistemas.chiapas.gob.mx/TransparenciaV3/Descargas/DescargarArchivo/?idArchivo=182525&amp;tipoArchivo=79</t>
  </si>
  <si>
    <t>https://www.sistemas.chiapas.gob.mx/TransparenciaV3/Descargas/DescargarArchivo/?idArchivo=182525&amp;tipoArchivo=80</t>
  </si>
  <si>
    <t>https://www.sistemas.chiapas.gob.mx/TransparenciaV3/Descargas/DescargarArchivo/?idArchivo=182525&amp;tipoArchivo=81</t>
  </si>
  <si>
    <t>https://www.sistemas.chiapas.gob.mx/TransparenciaV3/Descargas/DescargarArchivo/?idArchivo=182525&amp;tipoArchivo=82</t>
  </si>
  <si>
    <t>UNIDAD DE APOYO JURIDICO</t>
  </si>
  <si>
    <t>LOS CONVENIOS NO SON PUBLICADOS POR TRATARSE DE ASUNTOS INTERNOS DE ESTE CONSEJO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</si>
</sst>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7" formatCode="&quot;$&quot;#,##0.00"/>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167"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2525&amp;tipoArchivo=1" TargetMode="External"/><Relationship Id="rId2" Type="http://schemas.openxmlformats.org/officeDocument/2006/relationships/hyperlink" Target="https://www.sistemas.chiapas.gob.mx/TransparenciaV3/Descargas/DescargarArchivo/?idArchivo=182525&amp;tipoArchivo=1" TargetMode="External"/><Relationship Id="rId1" Type="http://schemas.openxmlformats.org/officeDocument/2006/relationships/hyperlink" Target="https://www.sistemas.chiapas.gob.mx/TransparenciaV3/Descargas/DescargarArchivo/?idArchivo=182525&amp;tipoArchivo=1"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8252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89"/>
  <sheetViews>
    <sheetView tabSelected="1" topLeftCell="N36" workbookViewId="0">
      <selection activeCell="S91" sqref="S91"/>
    </sheetView>
  </sheetViews>
  <sheetFormatPr baseColWidth="10" defaultColWidth="9.140625" defaultRowHeight="15" x14ac:dyDescent="0.25"/>
  <cols>
    <col min="1" max="1" width="8" bestFit="1" customWidth="1"/>
    <col min="2" max="2" width="36.42578125" bestFit="1" customWidth="1"/>
    <col min="3" max="3" width="38.5703125" bestFit="1" customWidth="1"/>
    <col min="4" max="5" width="24.140625" bestFit="1" customWidth="1"/>
    <col min="6" max="6" width="24.5703125" bestFit="1" customWidth="1"/>
    <col min="7" max="7" width="41" bestFit="1" customWidth="1"/>
    <col min="8" max="8" width="46" bestFit="1" customWidth="1"/>
    <col min="9" max="9" width="21.285156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3" t="s">
        <v>1</v>
      </c>
      <c r="B2" s="4"/>
      <c r="C2" s="4"/>
      <c r="D2" s="3" t="s">
        <v>2</v>
      </c>
      <c r="E2" s="4"/>
      <c r="F2" s="4"/>
      <c r="G2" s="3" t="s">
        <v>3</v>
      </c>
      <c r="H2" s="4"/>
      <c r="I2" s="4"/>
    </row>
    <row r="3" spans="1:20" x14ac:dyDescent="0.25">
      <c r="A3" s="5" t="s">
        <v>4</v>
      </c>
      <c r="B3" s="4"/>
      <c r="C3" s="4"/>
      <c r="D3" s="5" t="s">
        <v>5</v>
      </c>
      <c r="E3" s="4"/>
      <c r="F3" s="4"/>
      <c r="G3" s="5" t="s">
        <v>6</v>
      </c>
      <c r="H3" s="4"/>
      <c r="I3" s="4"/>
    </row>
    <row r="4" spans="1:20"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25">
      <c r="A6" s="3" t="s">
        <v>35</v>
      </c>
      <c r="B6" s="4"/>
      <c r="C6" s="4"/>
      <c r="D6" s="4"/>
      <c r="E6" s="4"/>
      <c r="F6" s="4"/>
      <c r="G6" s="4"/>
      <c r="H6" s="4"/>
      <c r="I6" s="4"/>
      <c r="J6" s="4"/>
      <c r="K6" s="4"/>
      <c r="L6" s="4"/>
      <c r="M6" s="4"/>
      <c r="N6" s="4"/>
      <c r="O6" s="4"/>
      <c r="P6" s="4"/>
      <c r="Q6" s="4"/>
      <c r="R6" s="4"/>
      <c r="S6" s="4"/>
      <c r="T6" s="4"/>
    </row>
    <row r="7" spans="1:20" ht="26.25" x14ac:dyDescent="0.2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x14ac:dyDescent="0.25">
      <c r="A8">
        <v>2022</v>
      </c>
      <c r="B8" s="6">
        <v>44835</v>
      </c>
      <c r="C8" s="6">
        <v>44926</v>
      </c>
      <c r="D8" t="s">
        <v>61</v>
      </c>
      <c r="E8" t="s">
        <v>271</v>
      </c>
      <c r="F8" s="6">
        <v>44837</v>
      </c>
      <c r="G8" t="s">
        <v>272</v>
      </c>
      <c r="H8">
        <v>1</v>
      </c>
      <c r="I8" t="s">
        <v>284</v>
      </c>
      <c r="J8" t="s">
        <v>356</v>
      </c>
      <c r="K8" s="7">
        <v>0</v>
      </c>
      <c r="L8" s="6">
        <v>44837</v>
      </c>
      <c r="M8" s="6">
        <v>45657</v>
      </c>
      <c r="N8" s="6">
        <v>44926</v>
      </c>
      <c r="O8" s="8" t="s">
        <v>359</v>
      </c>
      <c r="P8" s="8" t="s">
        <v>359</v>
      </c>
      <c r="Q8" t="s">
        <v>441</v>
      </c>
      <c r="R8" s="6">
        <v>44926</v>
      </c>
      <c r="S8" s="6">
        <v>44926</v>
      </c>
      <c r="T8" t="s">
        <v>442</v>
      </c>
    </row>
    <row r="9" spans="1:20" x14ac:dyDescent="0.25">
      <c r="A9">
        <v>2022</v>
      </c>
      <c r="B9" s="6">
        <v>44835</v>
      </c>
      <c r="C9" s="6">
        <v>44926</v>
      </c>
      <c r="D9" t="s">
        <v>56</v>
      </c>
      <c r="E9" t="s">
        <v>271</v>
      </c>
      <c r="F9" s="6">
        <v>44840</v>
      </c>
      <c r="G9" t="s">
        <v>273</v>
      </c>
      <c r="H9">
        <v>2</v>
      </c>
      <c r="I9" t="s">
        <v>285</v>
      </c>
      <c r="J9" t="s">
        <v>356</v>
      </c>
      <c r="K9" s="7">
        <v>0</v>
      </c>
      <c r="L9" s="6">
        <v>44847</v>
      </c>
      <c r="M9" s="6">
        <v>44849</v>
      </c>
      <c r="N9" s="6">
        <v>44926</v>
      </c>
      <c r="O9" s="8" t="s">
        <v>360</v>
      </c>
      <c r="P9" s="8" t="s">
        <v>360</v>
      </c>
      <c r="Q9" t="s">
        <v>441</v>
      </c>
      <c r="R9" s="6">
        <v>44926</v>
      </c>
      <c r="S9" s="6">
        <v>44926</v>
      </c>
      <c r="T9" t="s">
        <v>442</v>
      </c>
    </row>
    <row r="10" spans="1:20" x14ac:dyDescent="0.25">
      <c r="A10">
        <v>2022</v>
      </c>
      <c r="B10" s="6">
        <v>44835</v>
      </c>
      <c r="C10" s="6">
        <v>44926</v>
      </c>
      <c r="D10" t="s">
        <v>56</v>
      </c>
      <c r="E10" t="s">
        <v>271</v>
      </c>
      <c r="F10" s="6">
        <v>44841</v>
      </c>
      <c r="G10" t="s">
        <v>274</v>
      </c>
      <c r="H10">
        <v>3</v>
      </c>
      <c r="I10" t="s">
        <v>286</v>
      </c>
      <c r="J10" t="s">
        <v>356</v>
      </c>
      <c r="K10" s="7">
        <v>0</v>
      </c>
      <c r="L10" s="6">
        <v>44848</v>
      </c>
      <c r="M10" s="6">
        <v>44848</v>
      </c>
      <c r="N10" s="6">
        <v>44926</v>
      </c>
      <c r="O10" s="8" t="s">
        <v>361</v>
      </c>
      <c r="P10" s="8" t="s">
        <v>361</v>
      </c>
      <c r="Q10" t="s">
        <v>441</v>
      </c>
      <c r="R10" s="6">
        <v>44926</v>
      </c>
      <c r="S10" s="6">
        <v>44926</v>
      </c>
      <c r="T10" t="s">
        <v>442</v>
      </c>
    </row>
    <row r="11" spans="1:20" x14ac:dyDescent="0.25">
      <c r="A11">
        <v>2022</v>
      </c>
      <c r="B11" s="6">
        <v>44835</v>
      </c>
      <c r="C11" s="6">
        <v>44926</v>
      </c>
      <c r="D11" t="s">
        <v>56</v>
      </c>
      <c r="E11" t="s">
        <v>271</v>
      </c>
      <c r="F11" s="6">
        <v>44841</v>
      </c>
      <c r="G11" t="s">
        <v>274</v>
      </c>
      <c r="H11">
        <v>4</v>
      </c>
      <c r="I11" t="s">
        <v>287</v>
      </c>
      <c r="J11" t="s">
        <v>356</v>
      </c>
      <c r="K11" s="7">
        <v>0</v>
      </c>
      <c r="L11" s="6">
        <v>44857</v>
      </c>
      <c r="M11" s="6">
        <v>44857</v>
      </c>
      <c r="N11" s="6">
        <v>44926</v>
      </c>
      <c r="O11" s="8" t="s">
        <v>362</v>
      </c>
      <c r="P11" s="8" t="s">
        <v>362</v>
      </c>
      <c r="Q11" t="s">
        <v>441</v>
      </c>
      <c r="R11" s="6">
        <v>44926</v>
      </c>
      <c r="S11" s="6">
        <v>44926</v>
      </c>
      <c r="T11" t="s">
        <v>442</v>
      </c>
    </row>
    <row r="12" spans="1:20" x14ac:dyDescent="0.25">
      <c r="A12">
        <v>2022</v>
      </c>
      <c r="B12" s="6">
        <v>44835</v>
      </c>
      <c r="C12" s="6">
        <v>44926</v>
      </c>
      <c r="D12" t="s">
        <v>56</v>
      </c>
      <c r="E12" t="s">
        <v>271</v>
      </c>
      <c r="F12" s="6">
        <v>44841</v>
      </c>
      <c r="G12" t="s">
        <v>275</v>
      </c>
      <c r="H12">
        <v>5</v>
      </c>
      <c r="I12" t="s">
        <v>288</v>
      </c>
      <c r="J12" t="s">
        <v>357</v>
      </c>
      <c r="K12" s="7">
        <v>10000</v>
      </c>
      <c r="L12" s="6">
        <v>44841</v>
      </c>
      <c r="M12" s="6">
        <v>44841</v>
      </c>
      <c r="N12" s="6">
        <v>44926</v>
      </c>
      <c r="O12" s="8" t="s">
        <v>363</v>
      </c>
      <c r="P12" s="8" t="s">
        <v>363</v>
      </c>
      <c r="Q12" t="s">
        <v>441</v>
      </c>
      <c r="R12" s="6">
        <v>44926</v>
      </c>
      <c r="S12" s="6">
        <v>44926</v>
      </c>
      <c r="T12" t="s">
        <v>442</v>
      </c>
    </row>
    <row r="13" spans="1:20" x14ac:dyDescent="0.25">
      <c r="A13">
        <v>2022</v>
      </c>
      <c r="B13" s="6">
        <v>44835</v>
      </c>
      <c r="C13" s="6">
        <v>44926</v>
      </c>
      <c r="D13" t="s">
        <v>56</v>
      </c>
      <c r="E13" t="s">
        <v>271</v>
      </c>
      <c r="F13" s="6">
        <v>44844</v>
      </c>
      <c r="G13" t="s">
        <v>273</v>
      </c>
      <c r="H13">
        <v>6</v>
      </c>
      <c r="I13" t="s">
        <v>289</v>
      </c>
      <c r="J13" t="s">
        <v>356</v>
      </c>
      <c r="K13" s="7">
        <v>0</v>
      </c>
      <c r="L13" s="6">
        <v>44861</v>
      </c>
      <c r="M13" s="6">
        <v>44863</v>
      </c>
      <c r="N13" s="6">
        <v>44926</v>
      </c>
      <c r="O13" s="8" t="s">
        <v>364</v>
      </c>
      <c r="P13" s="8" t="s">
        <v>364</v>
      </c>
      <c r="Q13" t="s">
        <v>441</v>
      </c>
      <c r="R13" s="6">
        <v>44926</v>
      </c>
      <c r="S13" s="6">
        <v>44926</v>
      </c>
      <c r="T13" t="s">
        <v>442</v>
      </c>
    </row>
    <row r="14" spans="1:20" x14ac:dyDescent="0.25">
      <c r="A14">
        <v>2022</v>
      </c>
      <c r="B14" s="6">
        <v>44835</v>
      </c>
      <c r="C14" s="6">
        <v>44926</v>
      </c>
      <c r="D14" t="s">
        <v>56</v>
      </c>
      <c r="E14" t="s">
        <v>271</v>
      </c>
      <c r="F14" s="6">
        <v>44837</v>
      </c>
      <c r="G14" t="s">
        <v>273</v>
      </c>
      <c r="H14">
        <v>7</v>
      </c>
      <c r="I14" t="s">
        <v>290</v>
      </c>
      <c r="J14" t="s">
        <v>357</v>
      </c>
      <c r="K14" s="7">
        <v>5000</v>
      </c>
      <c r="L14" s="6">
        <v>44848</v>
      </c>
      <c r="M14" s="6">
        <v>44848</v>
      </c>
      <c r="N14" s="6">
        <v>44926</v>
      </c>
      <c r="O14" s="8" t="s">
        <v>365</v>
      </c>
      <c r="P14" s="8" t="s">
        <v>365</v>
      </c>
      <c r="Q14" t="s">
        <v>441</v>
      </c>
      <c r="R14" s="6">
        <v>44926</v>
      </c>
      <c r="S14" s="6">
        <v>44926</v>
      </c>
      <c r="T14" t="s">
        <v>442</v>
      </c>
    </row>
    <row r="15" spans="1:20" x14ac:dyDescent="0.25">
      <c r="A15">
        <v>2022</v>
      </c>
      <c r="B15" s="6">
        <v>44835</v>
      </c>
      <c r="C15" s="6">
        <v>44926</v>
      </c>
      <c r="D15" t="s">
        <v>56</v>
      </c>
      <c r="E15" t="s">
        <v>271</v>
      </c>
      <c r="F15" s="6">
        <v>44837</v>
      </c>
      <c r="G15" t="s">
        <v>273</v>
      </c>
      <c r="H15">
        <v>8</v>
      </c>
      <c r="I15" t="s">
        <v>291</v>
      </c>
      <c r="J15" t="s">
        <v>357</v>
      </c>
      <c r="K15" s="7">
        <v>5000</v>
      </c>
      <c r="L15" s="6">
        <v>44861</v>
      </c>
      <c r="M15" s="6">
        <v>44861</v>
      </c>
      <c r="N15" s="6">
        <v>44926</v>
      </c>
      <c r="O15" s="8" t="s">
        <v>366</v>
      </c>
      <c r="P15" s="8" t="s">
        <v>366</v>
      </c>
      <c r="Q15" t="s">
        <v>441</v>
      </c>
      <c r="R15" s="6">
        <v>44926</v>
      </c>
      <c r="S15" s="6">
        <v>44926</v>
      </c>
      <c r="T15" t="s">
        <v>442</v>
      </c>
    </row>
    <row r="16" spans="1:20" x14ac:dyDescent="0.25">
      <c r="A16">
        <v>2022</v>
      </c>
      <c r="B16" s="6">
        <v>44835</v>
      </c>
      <c r="C16" s="6">
        <v>44926</v>
      </c>
      <c r="D16" t="s">
        <v>56</v>
      </c>
      <c r="E16" t="s">
        <v>271</v>
      </c>
      <c r="F16" s="6">
        <v>44837</v>
      </c>
      <c r="G16" t="s">
        <v>273</v>
      </c>
      <c r="H16">
        <v>9</v>
      </c>
      <c r="I16" t="s">
        <v>292</v>
      </c>
      <c r="J16" t="s">
        <v>357</v>
      </c>
      <c r="K16" s="7">
        <v>2500</v>
      </c>
      <c r="L16" s="6">
        <v>44863</v>
      </c>
      <c r="M16" s="6">
        <v>44863</v>
      </c>
      <c r="N16" s="6">
        <v>44926</v>
      </c>
      <c r="O16" s="8" t="s">
        <v>367</v>
      </c>
      <c r="P16" s="8" t="s">
        <v>367</v>
      </c>
      <c r="Q16" t="s">
        <v>441</v>
      </c>
      <c r="R16" s="6">
        <v>44926</v>
      </c>
      <c r="S16" s="6">
        <v>44926</v>
      </c>
      <c r="T16" t="s">
        <v>442</v>
      </c>
    </row>
    <row r="17" spans="1:20" x14ac:dyDescent="0.25">
      <c r="A17">
        <v>2022</v>
      </c>
      <c r="B17" s="6">
        <v>44835</v>
      </c>
      <c r="C17" s="6">
        <v>44926</v>
      </c>
      <c r="D17" t="s">
        <v>56</v>
      </c>
      <c r="E17" t="s">
        <v>271</v>
      </c>
      <c r="F17" s="6">
        <v>44837</v>
      </c>
      <c r="G17" t="s">
        <v>273</v>
      </c>
      <c r="H17">
        <v>10</v>
      </c>
      <c r="I17" t="s">
        <v>293</v>
      </c>
      <c r="J17" t="s">
        <v>357</v>
      </c>
      <c r="K17" s="7">
        <v>4000</v>
      </c>
      <c r="L17" s="6">
        <v>44864</v>
      </c>
      <c r="M17" s="6">
        <v>44864</v>
      </c>
      <c r="N17" s="6">
        <v>44926</v>
      </c>
      <c r="O17" s="8" t="s">
        <v>368</v>
      </c>
      <c r="P17" s="8" t="s">
        <v>368</v>
      </c>
      <c r="Q17" t="s">
        <v>441</v>
      </c>
      <c r="R17" s="6">
        <v>44926</v>
      </c>
      <c r="S17" s="6">
        <v>44926</v>
      </c>
      <c r="T17" t="s">
        <v>442</v>
      </c>
    </row>
    <row r="18" spans="1:20" x14ac:dyDescent="0.25">
      <c r="A18">
        <v>2022</v>
      </c>
      <c r="B18" s="6">
        <v>44835</v>
      </c>
      <c r="C18" s="6">
        <v>44926</v>
      </c>
      <c r="D18" t="s">
        <v>56</v>
      </c>
      <c r="E18" t="s">
        <v>271</v>
      </c>
      <c r="F18" s="6">
        <v>44846</v>
      </c>
      <c r="G18" t="s">
        <v>276</v>
      </c>
      <c r="H18">
        <v>11</v>
      </c>
      <c r="I18" t="s">
        <v>294</v>
      </c>
      <c r="J18" t="s">
        <v>357</v>
      </c>
      <c r="K18" s="7">
        <v>24000</v>
      </c>
      <c r="L18" s="6">
        <v>44805</v>
      </c>
      <c r="M18" s="6">
        <v>44926</v>
      </c>
      <c r="N18" s="6">
        <v>44926</v>
      </c>
      <c r="O18" s="8" t="s">
        <v>369</v>
      </c>
      <c r="P18" s="8" t="s">
        <v>369</v>
      </c>
      <c r="Q18" t="s">
        <v>441</v>
      </c>
      <c r="R18" s="6">
        <v>44926</v>
      </c>
      <c r="S18" s="6">
        <v>44926</v>
      </c>
      <c r="T18" t="s">
        <v>442</v>
      </c>
    </row>
    <row r="19" spans="1:20" x14ac:dyDescent="0.25">
      <c r="A19">
        <v>2022</v>
      </c>
      <c r="B19" s="6">
        <v>44835</v>
      </c>
      <c r="C19" s="6">
        <v>44926</v>
      </c>
      <c r="D19" t="s">
        <v>56</v>
      </c>
      <c r="E19" t="s">
        <v>271</v>
      </c>
      <c r="F19" s="6">
        <v>44837</v>
      </c>
      <c r="G19" t="s">
        <v>273</v>
      </c>
      <c r="H19">
        <v>12</v>
      </c>
      <c r="I19" t="s">
        <v>295</v>
      </c>
      <c r="J19" t="s">
        <v>357</v>
      </c>
      <c r="K19" s="7">
        <v>4000</v>
      </c>
      <c r="L19" s="6">
        <v>44861</v>
      </c>
      <c r="M19" s="6">
        <v>44861</v>
      </c>
      <c r="N19" s="6">
        <v>44926</v>
      </c>
      <c r="O19" s="8" t="s">
        <v>370</v>
      </c>
      <c r="P19" s="8" t="s">
        <v>370</v>
      </c>
      <c r="Q19" t="s">
        <v>441</v>
      </c>
      <c r="R19" s="6">
        <v>44926</v>
      </c>
      <c r="S19" s="6">
        <v>44926</v>
      </c>
      <c r="T19" t="s">
        <v>442</v>
      </c>
    </row>
    <row r="20" spans="1:20" x14ac:dyDescent="0.25">
      <c r="A20">
        <v>2022</v>
      </c>
      <c r="B20" s="6">
        <v>44835</v>
      </c>
      <c r="C20" s="6">
        <v>44926</v>
      </c>
      <c r="D20" t="s">
        <v>56</v>
      </c>
      <c r="E20" t="s">
        <v>271</v>
      </c>
      <c r="F20" s="6">
        <v>44837</v>
      </c>
      <c r="G20" t="s">
        <v>273</v>
      </c>
      <c r="H20">
        <v>13</v>
      </c>
      <c r="I20" t="s">
        <v>296</v>
      </c>
      <c r="J20" t="s">
        <v>357</v>
      </c>
      <c r="K20" s="7">
        <v>5000</v>
      </c>
      <c r="L20" s="6">
        <v>44862</v>
      </c>
      <c r="M20" s="6">
        <v>44862</v>
      </c>
      <c r="N20" s="6">
        <v>44926</v>
      </c>
      <c r="O20" s="8" t="s">
        <v>371</v>
      </c>
      <c r="P20" s="8" t="s">
        <v>371</v>
      </c>
      <c r="Q20" t="s">
        <v>441</v>
      </c>
      <c r="R20" s="6">
        <v>44926</v>
      </c>
      <c r="S20" s="6">
        <v>44926</v>
      </c>
      <c r="T20" t="s">
        <v>442</v>
      </c>
    </row>
    <row r="21" spans="1:20" x14ac:dyDescent="0.25">
      <c r="A21">
        <v>2022</v>
      </c>
      <c r="B21" s="6">
        <v>44835</v>
      </c>
      <c r="C21" s="6">
        <v>44926</v>
      </c>
      <c r="D21" t="s">
        <v>56</v>
      </c>
      <c r="E21" t="s">
        <v>271</v>
      </c>
      <c r="F21" s="6">
        <v>44837</v>
      </c>
      <c r="G21" t="s">
        <v>273</v>
      </c>
      <c r="H21">
        <v>14</v>
      </c>
      <c r="I21" t="s">
        <v>297</v>
      </c>
      <c r="J21" t="s">
        <v>357</v>
      </c>
      <c r="K21" s="7">
        <v>4000</v>
      </c>
      <c r="L21" s="6">
        <v>44863</v>
      </c>
      <c r="M21" s="6">
        <v>44863</v>
      </c>
      <c r="N21" s="6">
        <v>44926</v>
      </c>
      <c r="O21" s="8" t="s">
        <v>372</v>
      </c>
      <c r="P21" s="8" t="s">
        <v>372</v>
      </c>
      <c r="Q21" t="s">
        <v>441</v>
      </c>
      <c r="R21" s="6">
        <v>44926</v>
      </c>
      <c r="S21" s="6">
        <v>44926</v>
      </c>
      <c r="T21" t="s">
        <v>442</v>
      </c>
    </row>
    <row r="22" spans="1:20" x14ac:dyDescent="0.25">
      <c r="A22">
        <v>2022</v>
      </c>
      <c r="B22" s="6">
        <v>44835</v>
      </c>
      <c r="C22" s="6">
        <v>44926</v>
      </c>
      <c r="D22" t="s">
        <v>56</v>
      </c>
      <c r="E22" t="s">
        <v>271</v>
      </c>
      <c r="F22" s="6">
        <v>44837</v>
      </c>
      <c r="G22" t="s">
        <v>273</v>
      </c>
      <c r="H22">
        <v>15</v>
      </c>
      <c r="I22" t="s">
        <v>298</v>
      </c>
      <c r="J22" t="s">
        <v>357</v>
      </c>
      <c r="K22" s="7">
        <v>4000</v>
      </c>
      <c r="L22" s="6">
        <v>44864</v>
      </c>
      <c r="M22" s="6">
        <v>44864</v>
      </c>
      <c r="N22" s="6">
        <v>44926</v>
      </c>
      <c r="O22" s="8" t="s">
        <v>373</v>
      </c>
      <c r="P22" s="8" t="s">
        <v>373</v>
      </c>
      <c r="Q22" t="s">
        <v>441</v>
      </c>
      <c r="R22" s="6">
        <v>44926</v>
      </c>
      <c r="S22" s="6">
        <v>44926</v>
      </c>
      <c r="T22" t="s">
        <v>442</v>
      </c>
    </row>
    <row r="23" spans="1:20" x14ac:dyDescent="0.25">
      <c r="A23">
        <v>2022</v>
      </c>
      <c r="B23" s="6">
        <v>44835</v>
      </c>
      <c r="C23" s="6">
        <v>44926</v>
      </c>
      <c r="D23" t="s">
        <v>56</v>
      </c>
      <c r="E23" t="s">
        <v>271</v>
      </c>
      <c r="F23" s="6">
        <v>44848</v>
      </c>
      <c r="G23" t="s">
        <v>274</v>
      </c>
      <c r="H23">
        <v>16</v>
      </c>
      <c r="I23" t="s">
        <v>299</v>
      </c>
      <c r="J23" t="s">
        <v>356</v>
      </c>
      <c r="K23" s="7">
        <v>0</v>
      </c>
      <c r="L23" s="6">
        <v>44863</v>
      </c>
      <c r="M23" s="6">
        <v>44863</v>
      </c>
      <c r="N23" s="6">
        <v>44926</v>
      </c>
      <c r="O23" s="8" t="s">
        <v>374</v>
      </c>
      <c r="P23" s="8" t="s">
        <v>374</v>
      </c>
      <c r="Q23" t="s">
        <v>441</v>
      </c>
      <c r="R23" s="6">
        <v>44926</v>
      </c>
      <c r="S23" s="6">
        <v>44926</v>
      </c>
      <c r="T23" t="s">
        <v>442</v>
      </c>
    </row>
    <row r="24" spans="1:20" x14ac:dyDescent="0.25">
      <c r="A24">
        <v>2022</v>
      </c>
      <c r="B24" s="6">
        <v>44835</v>
      </c>
      <c r="C24" s="6">
        <v>44926</v>
      </c>
      <c r="D24" t="s">
        <v>56</v>
      </c>
      <c r="E24" t="s">
        <v>271</v>
      </c>
      <c r="F24" s="6">
        <v>44848</v>
      </c>
      <c r="G24" t="s">
        <v>274</v>
      </c>
      <c r="H24">
        <v>17</v>
      </c>
      <c r="I24" t="s">
        <v>300</v>
      </c>
      <c r="J24" t="s">
        <v>356</v>
      </c>
      <c r="K24" s="7">
        <v>0</v>
      </c>
      <c r="L24" s="6">
        <v>44857</v>
      </c>
      <c r="M24" s="6">
        <v>44857</v>
      </c>
      <c r="N24" s="6">
        <v>44926</v>
      </c>
      <c r="O24" s="8" t="s">
        <v>375</v>
      </c>
      <c r="P24" s="8" t="s">
        <v>375</v>
      </c>
      <c r="Q24" t="s">
        <v>441</v>
      </c>
      <c r="R24" s="6">
        <v>44926</v>
      </c>
      <c r="S24" s="6">
        <v>44926</v>
      </c>
      <c r="T24" t="s">
        <v>442</v>
      </c>
    </row>
    <row r="25" spans="1:20" x14ac:dyDescent="0.25">
      <c r="A25">
        <v>2022</v>
      </c>
      <c r="B25" s="6">
        <v>44835</v>
      </c>
      <c r="C25" s="6">
        <v>44926</v>
      </c>
      <c r="D25" t="s">
        <v>56</v>
      </c>
      <c r="E25" t="s">
        <v>271</v>
      </c>
      <c r="F25" s="6">
        <v>44848</v>
      </c>
      <c r="G25" t="s">
        <v>274</v>
      </c>
      <c r="H25">
        <v>18</v>
      </c>
      <c r="I25" t="s">
        <v>301</v>
      </c>
      <c r="J25" t="s">
        <v>356</v>
      </c>
      <c r="K25" s="7">
        <v>0</v>
      </c>
      <c r="L25" s="6">
        <v>44856</v>
      </c>
      <c r="M25" s="6">
        <v>44856</v>
      </c>
      <c r="N25" s="6">
        <v>44926</v>
      </c>
      <c r="O25" s="8" t="s">
        <v>376</v>
      </c>
      <c r="P25" s="8" t="s">
        <v>376</v>
      </c>
      <c r="Q25" t="s">
        <v>441</v>
      </c>
      <c r="R25" s="6">
        <v>44926</v>
      </c>
      <c r="S25" s="6">
        <v>44926</v>
      </c>
      <c r="T25" t="s">
        <v>442</v>
      </c>
    </row>
    <row r="26" spans="1:20" x14ac:dyDescent="0.25">
      <c r="A26">
        <v>2022</v>
      </c>
      <c r="B26" s="6">
        <v>44835</v>
      </c>
      <c r="C26" s="6">
        <v>44926</v>
      </c>
      <c r="D26" t="s">
        <v>56</v>
      </c>
      <c r="E26" t="s">
        <v>271</v>
      </c>
      <c r="F26" s="6">
        <v>44848</v>
      </c>
      <c r="G26" t="s">
        <v>277</v>
      </c>
      <c r="H26">
        <v>19</v>
      </c>
      <c r="I26" t="s">
        <v>302</v>
      </c>
      <c r="J26" t="s">
        <v>356</v>
      </c>
      <c r="K26" s="7">
        <v>0</v>
      </c>
      <c r="L26" s="6">
        <v>44856</v>
      </c>
      <c r="M26" s="6">
        <v>44856</v>
      </c>
      <c r="N26" s="6">
        <v>44926</v>
      </c>
      <c r="O26" s="8" t="s">
        <v>377</v>
      </c>
      <c r="P26" s="8" t="s">
        <v>377</v>
      </c>
      <c r="Q26" t="s">
        <v>441</v>
      </c>
      <c r="R26" s="6">
        <v>44926</v>
      </c>
      <c r="S26" s="6">
        <v>44926</v>
      </c>
      <c r="T26" t="s">
        <v>442</v>
      </c>
    </row>
    <row r="27" spans="1:20" x14ac:dyDescent="0.25">
      <c r="A27">
        <v>2022</v>
      </c>
      <c r="B27" s="6">
        <v>44835</v>
      </c>
      <c r="C27" s="6">
        <v>44926</v>
      </c>
      <c r="D27" t="s">
        <v>56</v>
      </c>
      <c r="E27" t="s">
        <v>271</v>
      </c>
      <c r="F27" s="6">
        <v>44853</v>
      </c>
      <c r="G27" t="s">
        <v>273</v>
      </c>
      <c r="H27">
        <v>20</v>
      </c>
      <c r="I27" t="s">
        <v>303</v>
      </c>
      <c r="J27" t="s">
        <v>356</v>
      </c>
      <c r="K27" s="7">
        <v>0</v>
      </c>
      <c r="L27" s="6">
        <v>44875</v>
      </c>
      <c r="M27" s="6">
        <v>44877</v>
      </c>
      <c r="N27" s="6">
        <v>44926</v>
      </c>
      <c r="O27" s="8" t="s">
        <v>378</v>
      </c>
      <c r="P27" s="8" t="s">
        <v>378</v>
      </c>
      <c r="Q27" t="s">
        <v>441</v>
      </c>
      <c r="R27" s="6">
        <v>44926</v>
      </c>
      <c r="S27" s="6">
        <v>44926</v>
      </c>
      <c r="T27" t="s">
        <v>442</v>
      </c>
    </row>
    <row r="28" spans="1:20" x14ac:dyDescent="0.25">
      <c r="A28">
        <v>2022</v>
      </c>
      <c r="B28" s="6">
        <v>44835</v>
      </c>
      <c r="C28" s="6">
        <v>44926</v>
      </c>
      <c r="D28" t="s">
        <v>56</v>
      </c>
      <c r="E28" t="s">
        <v>271</v>
      </c>
      <c r="F28" s="6">
        <v>44853</v>
      </c>
      <c r="G28" t="s">
        <v>274</v>
      </c>
      <c r="H28">
        <v>21</v>
      </c>
      <c r="I28" t="s">
        <v>304</v>
      </c>
      <c r="J28" t="s">
        <v>356</v>
      </c>
      <c r="K28" s="7">
        <v>0</v>
      </c>
      <c r="L28" s="6">
        <v>44877</v>
      </c>
      <c r="M28" s="6">
        <v>44877</v>
      </c>
      <c r="N28" s="6">
        <v>44926</v>
      </c>
      <c r="O28" s="8" t="s">
        <v>379</v>
      </c>
      <c r="P28" s="8" t="s">
        <v>379</v>
      </c>
      <c r="Q28" t="s">
        <v>441</v>
      </c>
      <c r="R28" s="6">
        <v>44926</v>
      </c>
      <c r="S28" s="6">
        <v>44926</v>
      </c>
      <c r="T28" t="s">
        <v>442</v>
      </c>
    </row>
    <row r="29" spans="1:20" x14ac:dyDescent="0.25">
      <c r="A29">
        <v>2022</v>
      </c>
      <c r="B29" s="6">
        <v>44835</v>
      </c>
      <c r="C29" s="6">
        <v>44926</v>
      </c>
      <c r="D29" t="s">
        <v>56</v>
      </c>
      <c r="E29" t="s">
        <v>271</v>
      </c>
      <c r="F29" s="6">
        <v>44853</v>
      </c>
      <c r="G29" t="s">
        <v>274</v>
      </c>
      <c r="H29">
        <v>22</v>
      </c>
      <c r="I29" t="s">
        <v>305</v>
      </c>
      <c r="J29" t="s">
        <v>356</v>
      </c>
      <c r="K29" s="7">
        <v>0</v>
      </c>
      <c r="L29" s="6">
        <v>44878</v>
      </c>
      <c r="M29" s="6">
        <v>44878</v>
      </c>
      <c r="N29" s="6">
        <v>44926</v>
      </c>
      <c r="O29" s="8" t="s">
        <v>380</v>
      </c>
      <c r="P29" s="8" t="s">
        <v>380</v>
      </c>
      <c r="Q29" t="s">
        <v>441</v>
      </c>
      <c r="R29" s="6">
        <v>44926</v>
      </c>
      <c r="S29" s="6">
        <v>44926</v>
      </c>
      <c r="T29" t="s">
        <v>442</v>
      </c>
    </row>
    <row r="30" spans="1:20" x14ac:dyDescent="0.25">
      <c r="A30">
        <v>2022</v>
      </c>
      <c r="B30" s="6">
        <v>44835</v>
      </c>
      <c r="C30" s="6">
        <v>44926</v>
      </c>
      <c r="D30" t="s">
        <v>56</v>
      </c>
      <c r="E30" t="s">
        <v>271</v>
      </c>
      <c r="F30" s="6">
        <v>44854</v>
      </c>
      <c r="G30" t="s">
        <v>276</v>
      </c>
      <c r="H30">
        <v>23</v>
      </c>
      <c r="I30" t="s">
        <v>306</v>
      </c>
      <c r="J30" t="s">
        <v>357</v>
      </c>
      <c r="K30" s="7">
        <v>18000</v>
      </c>
      <c r="L30" s="6">
        <v>44835</v>
      </c>
      <c r="M30" s="6">
        <v>44926</v>
      </c>
      <c r="N30" s="6">
        <v>44926</v>
      </c>
      <c r="O30" s="8" t="s">
        <v>381</v>
      </c>
      <c r="P30" s="8" t="s">
        <v>381</v>
      </c>
      <c r="Q30" t="s">
        <v>441</v>
      </c>
      <c r="R30" s="6">
        <v>44926</v>
      </c>
      <c r="S30" s="6">
        <v>44926</v>
      </c>
      <c r="T30" t="s">
        <v>442</v>
      </c>
    </row>
    <row r="31" spans="1:20" x14ac:dyDescent="0.25">
      <c r="A31">
        <v>2022</v>
      </c>
      <c r="B31" s="6">
        <v>44835</v>
      </c>
      <c r="C31" s="6">
        <v>44926</v>
      </c>
      <c r="D31" t="s">
        <v>56</v>
      </c>
      <c r="E31" t="s">
        <v>271</v>
      </c>
      <c r="F31" s="6">
        <v>44859</v>
      </c>
      <c r="G31" t="s">
        <v>278</v>
      </c>
      <c r="H31">
        <v>24</v>
      </c>
      <c r="I31" t="s">
        <v>307</v>
      </c>
      <c r="J31" t="s">
        <v>356</v>
      </c>
      <c r="K31" s="7">
        <v>0</v>
      </c>
      <c r="L31" s="6">
        <v>44912</v>
      </c>
      <c r="M31" s="6">
        <v>44912</v>
      </c>
      <c r="N31" s="6">
        <v>44926</v>
      </c>
      <c r="O31" s="8" t="s">
        <v>382</v>
      </c>
      <c r="P31" s="8" t="s">
        <v>382</v>
      </c>
      <c r="Q31" t="s">
        <v>441</v>
      </c>
      <c r="R31" s="6">
        <v>44926</v>
      </c>
      <c r="S31" s="6">
        <v>44926</v>
      </c>
      <c r="T31" t="s">
        <v>442</v>
      </c>
    </row>
    <row r="32" spans="1:20" x14ac:dyDescent="0.25">
      <c r="A32">
        <v>2022</v>
      </c>
      <c r="B32" s="6">
        <v>44835</v>
      </c>
      <c r="C32" s="6">
        <v>44926</v>
      </c>
      <c r="D32" t="s">
        <v>56</v>
      </c>
      <c r="E32" t="s">
        <v>271</v>
      </c>
      <c r="F32" s="6">
        <v>44872</v>
      </c>
      <c r="G32" t="s">
        <v>277</v>
      </c>
      <c r="H32">
        <v>25</v>
      </c>
      <c r="I32" t="s">
        <v>308</v>
      </c>
      <c r="J32" t="s">
        <v>356</v>
      </c>
      <c r="K32" s="7">
        <v>0</v>
      </c>
      <c r="L32" s="6">
        <v>44877</v>
      </c>
      <c r="M32" s="6">
        <v>44877</v>
      </c>
      <c r="N32" s="6">
        <v>44926</v>
      </c>
      <c r="O32" s="8" t="s">
        <v>383</v>
      </c>
      <c r="P32" s="8" t="s">
        <v>383</v>
      </c>
      <c r="Q32" t="s">
        <v>441</v>
      </c>
      <c r="R32" s="6">
        <v>44926</v>
      </c>
      <c r="S32" s="6">
        <v>44926</v>
      </c>
      <c r="T32" t="s">
        <v>442</v>
      </c>
    </row>
    <row r="33" spans="1:20" x14ac:dyDescent="0.25">
      <c r="A33">
        <v>2022</v>
      </c>
      <c r="B33" s="6">
        <v>44835</v>
      </c>
      <c r="C33" s="6">
        <v>44926</v>
      </c>
      <c r="D33" t="s">
        <v>56</v>
      </c>
      <c r="E33" t="s">
        <v>271</v>
      </c>
      <c r="F33" s="6">
        <v>44872</v>
      </c>
      <c r="G33" t="s">
        <v>277</v>
      </c>
      <c r="H33">
        <v>26</v>
      </c>
      <c r="I33" t="s">
        <v>309</v>
      </c>
      <c r="J33" t="s">
        <v>356</v>
      </c>
      <c r="K33" s="7">
        <v>0</v>
      </c>
      <c r="L33" s="6">
        <v>44881</v>
      </c>
      <c r="M33" s="6">
        <v>44881</v>
      </c>
      <c r="N33" s="6">
        <v>44926</v>
      </c>
      <c r="O33" s="8" t="s">
        <v>384</v>
      </c>
      <c r="P33" s="8" t="s">
        <v>384</v>
      </c>
      <c r="Q33" t="s">
        <v>441</v>
      </c>
      <c r="R33" s="6">
        <v>44926</v>
      </c>
      <c r="S33" s="6">
        <v>44926</v>
      </c>
      <c r="T33" t="s">
        <v>442</v>
      </c>
    </row>
    <row r="34" spans="1:20" x14ac:dyDescent="0.25">
      <c r="A34">
        <v>2022</v>
      </c>
      <c r="B34" s="6">
        <v>44835</v>
      </c>
      <c r="C34" s="6">
        <v>44926</v>
      </c>
      <c r="D34" t="s">
        <v>56</v>
      </c>
      <c r="E34" t="s">
        <v>271</v>
      </c>
      <c r="F34" s="6">
        <v>44875</v>
      </c>
      <c r="G34" t="s">
        <v>277</v>
      </c>
      <c r="H34">
        <v>27</v>
      </c>
      <c r="I34" t="s">
        <v>310</v>
      </c>
      <c r="J34" t="s">
        <v>356</v>
      </c>
      <c r="K34" s="7">
        <v>0</v>
      </c>
      <c r="L34" s="6">
        <v>44875</v>
      </c>
      <c r="M34" s="6">
        <v>44876</v>
      </c>
      <c r="N34" s="6">
        <v>44926</v>
      </c>
      <c r="O34" s="8" t="s">
        <v>385</v>
      </c>
      <c r="P34" s="8" t="s">
        <v>385</v>
      </c>
      <c r="Q34" t="s">
        <v>441</v>
      </c>
      <c r="R34" s="6">
        <v>44926</v>
      </c>
      <c r="S34" s="6">
        <v>44926</v>
      </c>
      <c r="T34" t="s">
        <v>442</v>
      </c>
    </row>
    <row r="35" spans="1:20" x14ac:dyDescent="0.25">
      <c r="A35">
        <v>2022</v>
      </c>
      <c r="B35" s="6">
        <v>44835</v>
      </c>
      <c r="C35" s="6">
        <v>44926</v>
      </c>
      <c r="D35" t="s">
        <v>56</v>
      </c>
      <c r="E35" t="s">
        <v>271</v>
      </c>
      <c r="F35" s="6">
        <v>44875</v>
      </c>
      <c r="G35" t="s">
        <v>279</v>
      </c>
      <c r="H35">
        <v>28</v>
      </c>
      <c r="I35" t="s">
        <v>311</v>
      </c>
      <c r="J35" t="s">
        <v>356</v>
      </c>
      <c r="K35" s="7">
        <v>0</v>
      </c>
      <c r="L35" s="6">
        <v>44878</v>
      </c>
      <c r="M35" s="6">
        <v>44878</v>
      </c>
      <c r="N35" s="6">
        <v>44926</v>
      </c>
      <c r="O35" s="8" t="s">
        <v>386</v>
      </c>
      <c r="P35" s="8" t="s">
        <v>386</v>
      </c>
      <c r="Q35" t="s">
        <v>441</v>
      </c>
      <c r="R35" s="6">
        <v>44926</v>
      </c>
      <c r="S35" s="6">
        <v>44926</v>
      </c>
      <c r="T35" t="s">
        <v>442</v>
      </c>
    </row>
    <row r="36" spans="1:20" x14ac:dyDescent="0.25">
      <c r="A36">
        <v>2022</v>
      </c>
      <c r="B36" s="6">
        <v>44835</v>
      </c>
      <c r="C36" s="6">
        <v>44926</v>
      </c>
      <c r="D36" t="s">
        <v>56</v>
      </c>
      <c r="E36" t="s">
        <v>271</v>
      </c>
      <c r="F36" s="6">
        <v>44875</v>
      </c>
      <c r="G36" t="s">
        <v>279</v>
      </c>
      <c r="H36">
        <v>29</v>
      </c>
      <c r="I36" t="s">
        <v>312</v>
      </c>
      <c r="J36" t="s">
        <v>356</v>
      </c>
      <c r="K36" s="7">
        <v>0</v>
      </c>
      <c r="L36" s="6">
        <v>44884</v>
      </c>
      <c r="M36" s="6">
        <v>44884</v>
      </c>
      <c r="N36" s="6">
        <v>44926</v>
      </c>
      <c r="O36" s="8" t="s">
        <v>387</v>
      </c>
      <c r="P36" s="8" t="s">
        <v>387</v>
      </c>
      <c r="Q36" t="s">
        <v>441</v>
      </c>
      <c r="R36" s="6">
        <v>44926</v>
      </c>
      <c r="S36" s="6">
        <v>44926</v>
      </c>
      <c r="T36" t="s">
        <v>442</v>
      </c>
    </row>
    <row r="37" spans="1:20" x14ac:dyDescent="0.25">
      <c r="A37">
        <v>2022</v>
      </c>
      <c r="B37" s="6">
        <v>44835</v>
      </c>
      <c r="C37" s="6">
        <v>44926</v>
      </c>
      <c r="D37" t="s">
        <v>56</v>
      </c>
      <c r="E37" t="s">
        <v>271</v>
      </c>
      <c r="F37" s="6">
        <v>44875</v>
      </c>
      <c r="G37" t="s">
        <v>279</v>
      </c>
      <c r="H37">
        <v>30</v>
      </c>
      <c r="I37" t="s">
        <v>313</v>
      </c>
      <c r="J37" t="s">
        <v>356</v>
      </c>
      <c r="K37" s="7">
        <v>0</v>
      </c>
      <c r="L37" s="6">
        <v>44885</v>
      </c>
      <c r="M37" s="6">
        <v>44885</v>
      </c>
      <c r="N37" s="6">
        <v>44926</v>
      </c>
      <c r="O37" s="8" t="s">
        <v>388</v>
      </c>
      <c r="P37" s="8" t="s">
        <v>388</v>
      </c>
      <c r="Q37" t="s">
        <v>441</v>
      </c>
      <c r="R37" s="6">
        <v>44926</v>
      </c>
      <c r="S37" s="6">
        <v>44926</v>
      </c>
      <c r="T37" t="s">
        <v>442</v>
      </c>
    </row>
    <row r="38" spans="1:20" x14ac:dyDescent="0.25">
      <c r="A38">
        <v>2022</v>
      </c>
      <c r="B38" s="6">
        <v>44835</v>
      </c>
      <c r="C38" s="6">
        <v>44926</v>
      </c>
      <c r="D38" t="s">
        <v>56</v>
      </c>
      <c r="E38" t="s">
        <v>271</v>
      </c>
      <c r="F38" s="6">
        <v>44879</v>
      </c>
      <c r="G38" t="s">
        <v>280</v>
      </c>
      <c r="H38">
        <v>31</v>
      </c>
      <c r="I38" t="s">
        <v>314</v>
      </c>
      <c r="J38" t="s">
        <v>356</v>
      </c>
      <c r="K38" s="7">
        <v>0</v>
      </c>
      <c r="L38" s="6">
        <v>44905</v>
      </c>
      <c r="M38" s="6">
        <v>44905</v>
      </c>
      <c r="N38" s="6">
        <v>44926</v>
      </c>
      <c r="O38" s="8" t="s">
        <v>389</v>
      </c>
      <c r="P38" s="8" t="s">
        <v>389</v>
      </c>
      <c r="Q38" t="s">
        <v>441</v>
      </c>
      <c r="R38" s="6">
        <v>44926</v>
      </c>
      <c r="S38" s="6">
        <v>44926</v>
      </c>
      <c r="T38" t="s">
        <v>442</v>
      </c>
    </row>
    <row r="39" spans="1:20" x14ac:dyDescent="0.25">
      <c r="A39">
        <v>2022</v>
      </c>
      <c r="B39" s="6">
        <v>44835</v>
      </c>
      <c r="C39" s="6">
        <v>44926</v>
      </c>
      <c r="D39" t="s">
        <v>56</v>
      </c>
      <c r="E39" t="s">
        <v>271</v>
      </c>
      <c r="F39" s="6">
        <v>44879</v>
      </c>
      <c r="G39" t="s">
        <v>281</v>
      </c>
      <c r="H39">
        <v>32</v>
      </c>
      <c r="I39" t="s">
        <v>315</v>
      </c>
      <c r="J39" t="s">
        <v>357</v>
      </c>
      <c r="K39" s="7">
        <v>5000</v>
      </c>
      <c r="L39" s="6">
        <v>44882</v>
      </c>
      <c r="M39" s="6">
        <v>44882</v>
      </c>
      <c r="N39" s="6">
        <v>44926</v>
      </c>
      <c r="O39" s="8" t="s">
        <v>390</v>
      </c>
      <c r="P39" s="8" t="s">
        <v>390</v>
      </c>
      <c r="Q39" t="s">
        <v>441</v>
      </c>
      <c r="R39" s="6">
        <v>44926</v>
      </c>
      <c r="S39" s="6">
        <v>44926</v>
      </c>
      <c r="T39" t="s">
        <v>442</v>
      </c>
    </row>
    <row r="40" spans="1:20" x14ac:dyDescent="0.25">
      <c r="A40">
        <v>2022</v>
      </c>
      <c r="B40" s="6">
        <v>44835</v>
      </c>
      <c r="C40" s="6">
        <v>44926</v>
      </c>
      <c r="D40" t="s">
        <v>56</v>
      </c>
      <c r="E40" t="s">
        <v>271</v>
      </c>
      <c r="F40" s="6">
        <v>44879</v>
      </c>
      <c r="G40" t="s">
        <v>281</v>
      </c>
      <c r="H40">
        <v>33</v>
      </c>
      <c r="I40" t="s">
        <v>316</v>
      </c>
      <c r="J40" t="s">
        <v>357</v>
      </c>
      <c r="K40" s="7">
        <v>5000</v>
      </c>
      <c r="L40" s="6">
        <v>44884</v>
      </c>
      <c r="M40" s="6">
        <v>44884</v>
      </c>
      <c r="N40" s="6">
        <v>44926</v>
      </c>
      <c r="O40" s="8" t="s">
        <v>391</v>
      </c>
      <c r="P40" s="8" t="s">
        <v>391</v>
      </c>
      <c r="Q40" t="s">
        <v>441</v>
      </c>
      <c r="R40" s="6">
        <v>44926</v>
      </c>
      <c r="S40" s="6">
        <v>44926</v>
      </c>
      <c r="T40" t="s">
        <v>442</v>
      </c>
    </row>
    <row r="41" spans="1:20" x14ac:dyDescent="0.25">
      <c r="A41">
        <v>2022</v>
      </c>
      <c r="B41" s="6">
        <v>44835</v>
      </c>
      <c r="C41" s="6">
        <v>44926</v>
      </c>
      <c r="D41" t="s">
        <v>56</v>
      </c>
      <c r="E41" t="s">
        <v>271</v>
      </c>
      <c r="F41" s="6">
        <v>44879</v>
      </c>
      <c r="G41" t="s">
        <v>281</v>
      </c>
      <c r="H41">
        <v>34</v>
      </c>
      <c r="I41" t="s">
        <v>317</v>
      </c>
      <c r="J41" t="s">
        <v>357</v>
      </c>
      <c r="K41" s="7">
        <v>14000</v>
      </c>
      <c r="L41" s="6">
        <v>44884</v>
      </c>
      <c r="M41" s="6">
        <v>44885</v>
      </c>
      <c r="N41" s="6">
        <v>44926</v>
      </c>
      <c r="O41" s="8" t="s">
        <v>392</v>
      </c>
      <c r="P41" s="8" t="s">
        <v>392</v>
      </c>
      <c r="Q41" t="s">
        <v>441</v>
      </c>
      <c r="R41" s="6">
        <v>44926</v>
      </c>
      <c r="S41" s="6">
        <v>44926</v>
      </c>
      <c r="T41" t="s">
        <v>442</v>
      </c>
    </row>
    <row r="42" spans="1:20" x14ac:dyDescent="0.25">
      <c r="A42">
        <v>2022</v>
      </c>
      <c r="B42" s="6">
        <v>44835</v>
      </c>
      <c r="C42" s="6">
        <v>44926</v>
      </c>
      <c r="D42" t="s">
        <v>56</v>
      </c>
      <c r="E42" t="s">
        <v>271</v>
      </c>
      <c r="F42" s="6">
        <v>44879</v>
      </c>
      <c r="G42" t="s">
        <v>281</v>
      </c>
      <c r="H42">
        <v>35</v>
      </c>
      <c r="I42" t="s">
        <v>318</v>
      </c>
      <c r="J42" t="s">
        <v>357</v>
      </c>
      <c r="K42" s="7">
        <v>5000</v>
      </c>
      <c r="L42" s="6">
        <v>44884</v>
      </c>
      <c r="M42" s="6">
        <v>44884</v>
      </c>
      <c r="N42" s="6">
        <v>44926</v>
      </c>
      <c r="O42" s="8" t="s">
        <v>393</v>
      </c>
      <c r="P42" s="8" t="s">
        <v>393</v>
      </c>
      <c r="Q42" t="s">
        <v>441</v>
      </c>
      <c r="R42" s="6">
        <v>44926</v>
      </c>
      <c r="S42" s="6">
        <v>44926</v>
      </c>
      <c r="T42" t="s">
        <v>442</v>
      </c>
    </row>
    <row r="43" spans="1:20" x14ac:dyDescent="0.25">
      <c r="A43">
        <v>2022</v>
      </c>
      <c r="B43" s="6">
        <v>44835</v>
      </c>
      <c r="C43" s="6">
        <v>44926</v>
      </c>
      <c r="D43" t="s">
        <v>56</v>
      </c>
      <c r="E43" t="s">
        <v>271</v>
      </c>
      <c r="F43" s="6">
        <v>44879</v>
      </c>
      <c r="G43" t="s">
        <v>281</v>
      </c>
      <c r="H43">
        <v>36</v>
      </c>
      <c r="I43" t="s">
        <v>319</v>
      </c>
      <c r="J43" t="s">
        <v>357</v>
      </c>
      <c r="K43" s="7">
        <v>15000</v>
      </c>
      <c r="L43" s="6">
        <v>44884</v>
      </c>
      <c r="M43" s="6">
        <v>44884</v>
      </c>
      <c r="N43" s="6">
        <v>44926</v>
      </c>
      <c r="O43" s="8" t="s">
        <v>394</v>
      </c>
      <c r="P43" s="8" t="s">
        <v>394</v>
      </c>
      <c r="Q43" t="s">
        <v>441</v>
      </c>
      <c r="R43" s="6">
        <v>44926</v>
      </c>
      <c r="S43" s="6">
        <v>44926</v>
      </c>
      <c r="T43" t="s">
        <v>442</v>
      </c>
    </row>
    <row r="44" spans="1:20" x14ac:dyDescent="0.25">
      <c r="A44">
        <v>2022</v>
      </c>
      <c r="B44" s="6">
        <v>44835</v>
      </c>
      <c r="C44" s="6">
        <v>44926</v>
      </c>
      <c r="D44" t="s">
        <v>56</v>
      </c>
      <c r="E44" t="s">
        <v>271</v>
      </c>
      <c r="F44" s="6">
        <v>44881</v>
      </c>
      <c r="G44" t="s">
        <v>277</v>
      </c>
      <c r="H44">
        <v>37</v>
      </c>
      <c r="I44" t="s">
        <v>320</v>
      </c>
      <c r="J44" t="s">
        <v>356</v>
      </c>
      <c r="K44" s="7">
        <v>0</v>
      </c>
      <c r="L44" s="6">
        <v>44895</v>
      </c>
      <c r="M44" s="6">
        <v>44895</v>
      </c>
      <c r="N44" s="6">
        <v>44926</v>
      </c>
      <c r="O44" s="8" t="s">
        <v>395</v>
      </c>
      <c r="P44" s="8" t="s">
        <v>395</v>
      </c>
      <c r="Q44" t="s">
        <v>441</v>
      </c>
      <c r="R44" s="6">
        <v>44926</v>
      </c>
      <c r="S44" s="6">
        <v>44926</v>
      </c>
      <c r="T44" t="s">
        <v>442</v>
      </c>
    </row>
    <row r="45" spans="1:20" x14ac:dyDescent="0.25">
      <c r="A45">
        <v>2022</v>
      </c>
      <c r="B45" s="6">
        <v>44835</v>
      </c>
      <c r="C45" s="6">
        <v>44926</v>
      </c>
      <c r="D45" t="s">
        <v>56</v>
      </c>
      <c r="E45" t="s">
        <v>271</v>
      </c>
      <c r="F45" s="6">
        <v>44881</v>
      </c>
      <c r="G45" t="s">
        <v>274</v>
      </c>
      <c r="H45">
        <v>38</v>
      </c>
      <c r="I45" t="s">
        <v>321</v>
      </c>
      <c r="J45" t="s">
        <v>356</v>
      </c>
      <c r="K45" s="7">
        <v>0</v>
      </c>
      <c r="L45" s="6">
        <v>44892</v>
      </c>
      <c r="M45" s="6">
        <v>44892</v>
      </c>
      <c r="N45" s="6">
        <v>44926</v>
      </c>
      <c r="O45" s="8" t="s">
        <v>396</v>
      </c>
      <c r="P45" s="8" t="s">
        <v>396</v>
      </c>
      <c r="Q45" t="s">
        <v>441</v>
      </c>
      <c r="R45" s="6">
        <v>44926</v>
      </c>
      <c r="S45" s="6">
        <v>44926</v>
      </c>
      <c r="T45" t="s">
        <v>442</v>
      </c>
    </row>
    <row r="46" spans="1:20" x14ac:dyDescent="0.25">
      <c r="A46">
        <v>2022</v>
      </c>
      <c r="B46" s="6">
        <v>44835</v>
      </c>
      <c r="C46" s="6">
        <v>44926</v>
      </c>
      <c r="D46" t="s">
        <v>56</v>
      </c>
      <c r="E46" t="s">
        <v>271</v>
      </c>
      <c r="F46" s="6">
        <v>44883</v>
      </c>
      <c r="G46" t="s">
        <v>277</v>
      </c>
      <c r="H46">
        <v>39</v>
      </c>
      <c r="I46" t="s">
        <v>322</v>
      </c>
      <c r="J46" t="s">
        <v>356</v>
      </c>
      <c r="K46" s="7">
        <v>0</v>
      </c>
      <c r="L46" s="6">
        <v>44893</v>
      </c>
      <c r="M46" s="6">
        <v>44904</v>
      </c>
      <c r="N46" s="6">
        <v>44926</v>
      </c>
      <c r="O46" s="8" t="s">
        <v>397</v>
      </c>
      <c r="P46" s="8" t="s">
        <v>397</v>
      </c>
      <c r="Q46" t="s">
        <v>441</v>
      </c>
      <c r="R46" s="6">
        <v>44926</v>
      </c>
      <c r="S46" s="6">
        <v>44926</v>
      </c>
      <c r="T46" t="s">
        <v>442</v>
      </c>
    </row>
    <row r="47" spans="1:20" x14ac:dyDescent="0.25">
      <c r="A47">
        <v>2022</v>
      </c>
      <c r="B47" s="6">
        <v>44835</v>
      </c>
      <c r="C47" s="6">
        <v>44926</v>
      </c>
      <c r="D47" t="s">
        <v>56</v>
      </c>
      <c r="E47" t="s">
        <v>271</v>
      </c>
      <c r="F47" s="6">
        <v>44888</v>
      </c>
      <c r="G47" t="s">
        <v>277</v>
      </c>
      <c r="H47">
        <v>40</v>
      </c>
      <c r="I47" t="s">
        <v>323</v>
      </c>
      <c r="J47" t="s">
        <v>356</v>
      </c>
      <c r="K47" s="7">
        <v>0</v>
      </c>
      <c r="L47" s="6">
        <v>44911</v>
      </c>
      <c r="M47" s="6">
        <v>44911</v>
      </c>
      <c r="N47" s="6">
        <v>44926</v>
      </c>
      <c r="O47" s="8" t="s">
        <v>398</v>
      </c>
      <c r="P47" s="8" t="s">
        <v>398</v>
      </c>
      <c r="Q47" t="s">
        <v>441</v>
      </c>
      <c r="R47" s="6">
        <v>44926</v>
      </c>
      <c r="S47" s="6">
        <v>44926</v>
      </c>
      <c r="T47" t="s">
        <v>442</v>
      </c>
    </row>
    <row r="48" spans="1:20" x14ac:dyDescent="0.25">
      <c r="A48">
        <v>2022</v>
      </c>
      <c r="B48" s="6">
        <v>44835</v>
      </c>
      <c r="C48" s="6">
        <v>44926</v>
      </c>
      <c r="D48" t="s">
        <v>56</v>
      </c>
      <c r="E48" t="s">
        <v>271</v>
      </c>
      <c r="F48" s="6">
        <v>44888</v>
      </c>
      <c r="G48" t="s">
        <v>277</v>
      </c>
      <c r="H48">
        <v>41</v>
      </c>
      <c r="I48" t="s">
        <v>324</v>
      </c>
      <c r="J48" t="s">
        <v>356</v>
      </c>
      <c r="K48" s="7">
        <v>0</v>
      </c>
      <c r="L48" s="6">
        <v>44911</v>
      </c>
      <c r="M48" s="6">
        <v>44911</v>
      </c>
      <c r="N48" s="6">
        <v>44926</v>
      </c>
      <c r="O48" s="8" t="s">
        <v>399</v>
      </c>
      <c r="P48" s="8" t="s">
        <v>399</v>
      </c>
      <c r="Q48" t="s">
        <v>441</v>
      </c>
      <c r="R48" s="6">
        <v>44926</v>
      </c>
      <c r="S48" s="6">
        <v>44926</v>
      </c>
      <c r="T48" t="s">
        <v>442</v>
      </c>
    </row>
    <row r="49" spans="1:20" x14ac:dyDescent="0.25">
      <c r="A49">
        <v>2022</v>
      </c>
      <c r="B49" s="6">
        <v>44835</v>
      </c>
      <c r="C49" s="6">
        <v>44926</v>
      </c>
      <c r="D49" t="s">
        <v>56</v>
      </c>
      <c r="E49" t="s">
        <v>271</v>
      </c>
      <c r="F49" s="6">
        <v>44889</v>
      </c>
      <c r="G49" t="s">
        <v>281</v>
      </c>
      <c r="H49">
        <v>42</v>
      </c>
      <c r="I49" t="s">
        <v>325</v>
      </c>
      <c r="J49" t="s">
        <v>357</v>
      </c>
      <c r="K49" s="7">
        <v>4000</v>
      </c>
      <c r="L49" s="6">
        <v>44897</v>
      </c>
      <c r="M49" s="6">
        <v>44897</v>
      </c>
      <c r="N49" s="6">
        <v>44926</v>
      </c>
      <c r="O49" s="8" t="s">
        <v>400</v>
      </c>
      <c r="P49" s="8" t="s">
        <v>400</v>
      </c>
      <c r="Q49" t="s">
        <v>441</v>
      </c>
      <c r="R49" s="6">
        <v>44926</v>
      </c>
      <c r="S49" s="6">
        <v>44926</v>
      </c>
      <c r="T49" t="s">
        <v>442</v>
      </c>
    </row>
    <row r="50" spans="1:20" x14ac:dyDescent="0.25">
      <c r="A50">
        <v>2022</v>
      </c>
      <c r="B50" s="6">
        <v>44835</v>
      </c>
      <c r="C50" s="6">
        <v>44926</v>
      </c>
      <c r="D50" t="s">
        <v>56</v>
      </c>
      <c r="E50" t="s">
        <v>271</v>
      </c>
      <c r="F50" s="6">
        <v>44889</v>
      </c>
      <c r="G50" t="s">
        <v>281</v>
      </c>
      <c r="H50">
        <v>43</v>
      </c>
      <c r="I50" t="s">
        <v>326</v>
      </c>
      <c r="J50" t="s">
        <v>357</v>
      </c>
      <c r="K50" s="7">
        <v>14500</v>
      </c>
      <c r="L50" s="6">
        <v>44897</v>
      </c>
      <c r="M50" s="6">
        <v>44897</v>
      </c>
      <c r="N50" s="6">
        <v>44926</v>
      </c>
      <c r="O50" s="8" t="s">
        <v>401</v>
      </c>
      <c r="P50" s="8" t="s">
        <v>401</v>
      </c>
      <c r="Q50" t="s">
        <v>441</v>
      </c>
      <c r="R50" s="6">
        <v>44926</v>
      </c>
      <c r="S50" s="6">
        <v>44926</v>
      </c>
      <c r="T50" t="s">
        <v>442</v>
      </c>
    </row>
    <row r="51" spans="1:20" x14ac:dyDescent="0.25">
      <c r="A51">
        <v>2022</v>
      </c>
      <c r="B51" s="6">
        <v>44835</v>
      </c>
      <c r="C51" s="6">
        <v>44926</v>
      </c>
      <c r="D51" t="s">
        <v>56</v>
      </c>
      <c r="E51" t="s">
        <v>271</v>
      </c>
      <c r="F51" s="6">
        <v>44889</v>
      </c>
      <c r="G51" t="s">
        <v>281</v>
      </c>
      <c r="H51">
        <v>44</v>
      </c>
      <c r="I51" t="s">
        <v>327</v>
      </c>
      <c r="J51" t="s">
        <v>357</v>
      </c>
      <c r="K51" s="7">
        <v>4000</v>
      </c>
      <c r="L51" s="6">
        <v>44899</v>
      </c>
      <c r="M51" s="6">
        <v>44899</v>
      </c>
      <c r="N51" s="6">
        <v>44926</v>
      </c>
      <c r="O51" s="8" t="s">
        <v>402</v>
      </c>
      <c r="P51" s="8" t="s">
        <v>402</v>
      </c>
      <c r="Q51" t="s">
        <v>441</v>
      </c>
      <c r="R51" s="6">
        <v>44926</v>
      </c>
      <c r="S51" s="6">
        <v>44926</v>
      </c>
      <c r="T51" t="s">
        <v>442</v>
      </c>
    </row>
    <row r="52" spans="1:20" x14ac:dyDescent="0.25">
      <c r="A52">
        <v>2022</v>
      </c>
      <c r="B52" s="6">
        <v>44835</v>
      </c>
      <c r="C52" s="6">
        <v>44926</v>
      </c>
      <c r="D52" t="s">
        <v>56</v>
      </c>
      <c r="E52" t="s">
        <v>271</v>
      </c>
      <c r="F52" s="6">
        <v>44889</v>
      </c>
      <c r="G52" t="s">
        <v>281</v>
      </c>
      <c r="H52">
        <v>45</v>
      </c>
      <c r="I52" t="s">
        <v>328</v>
      </c>
      <c r="J52" t="s">
        <v>357</v>
      </c>
      <c r="K52" s="7">
        <v>5100</v>
      </c>
      <c r="L52" s="6">
        <v>44899</v>
      </c>
      <c r="M52" s="6">
        <v>44899</v>
      </c>
      <c r="N52" s="6">
        <v>44926</v>
      </c>
      <c r="O52" s="8" t="s">
        <v>403</v>
      </c>
      <c r="P52" s="8" t="s">
        <v>403</v>
      </c>
      <c r="Q52" t="s">
        <v>441</v>
      </c>
      <c r="R52" s="6">
        <v>44926</v>
      </c>
      <c r="S52" s="6">
        <v>44926</v>
      </c>
      <c r="T52" t="s">
        <v>442</v>
      </c>
    </row>
    <row r="53" spans="1:20" x14ac:dyDescent="0.25">
      <c r="A53">
        <v>2022</v>
      </c>
      <c r="B53" s="6">
        <v>44835</v>
      </c>
      <c r="C53" s="6">
        <v>44926</v>
      </c>
      <c r="D53" t="s">
        <v>56</v>
      </c>
      <c r="E53" t="s">
        <v>271</v>
      </c>
      <c r="F53" s="6">
        <v>44889</v>
      </c>
      <c r="G53" t="s">
        <v>281</v>
      </c>
      <c r="H53">
        <v>46</v>
      </c>
      <c r="I53" t="s">
        <v>329</v>
      </c>
      <c r="J53" t="s">
        <v>357</v>
      </c>
      <c r="K53" s="7">
        <v>4500</v>
      </c>
      <c r="L53" s="6">
        <v>44899</v>
      </c>
      <c r="M53" s="6">
        <v>44899</v>
      </c>
      <c r="N53" s="6">
        <v>44926</v>
      </c>
      <c r="O53" s="8" t="s">
        <v>404</v>
      </c>
      <c r="P53" s="8" t="s">
        <v>404</v>
      </c>
      <c r="Q53" t="s">
        <v>441</v>
      </c>
      <c r="R53" s="6">
        <v>44926</v>
      </c>
      <c r="S53" s="6">
        <v>44926</v>
      </c>
      <c r="T53" t="s">
        <v>442</v>
      </c>
    </row>
    <row r="54" spans="1:20" x14ac:dyDescent="0.25">
      <c r="A54">
        <v>2022</v>
      </c>
      <c r="B54" s="6">
        <v>44835</v>
      </c>
      <c r="C54" s="6">
        <v>44926</v>
      </c>
      <c r="D54" t="s">
        <v>56</v>
      </c>
      <c r="E54" t="s">
        <v>271</v>
      </c>
      <c r="F54" s="6">
        <v>44889</v>
      </c>
      <c r="G54" t="s">
        <v>281</v>
      </c>
      <c r="H54">
        <v>47</v>
      </c>
      <c r="I54" t="s">
        <v>330</v>
      </c>
      <c r="J54" t="s">
        <v>357</v>
      </c>
      <c r="K54" s="7">
        <v>4500</v>
      </c>
      <c r="L54" s="6">
        <v>44897</v>
      </c>
      <c r="M54" s="6">
        <v>44897</v>
      </c>
      <c r="N54" s="6">
        <v>44926</v>
      </c>
      <c r="O54" s="8" t="s">
        <v>405</v>
      </c>
      <c r="P54" s="8" t="s">
        <v>405</v>
      </c>
      <c r="Q54" t="s">
        <v>441</v>
      </c>
      <c r="R54" s="6">
        <v>44926</v>
      </c>
      <c r="S54" s="6">
        <v>44926</v>
      </c>
      <c r="T54" t="s">
        <v>442</v>
      </c>
    </row>
    <row r="55" spans="1:20" x14ac:dyDescent="0.25">
      <c r="A55">
        <v>2022</v>
      </c>
      <c r="B55" s="6">
        <v>44835</v>
      </c>
      <c r="C55" s="6">
        <v>44926</v>
      </c>
      <c r="D55" t="s">
        <v>56</v>
      </c>
      <c r="E55" t="s">
        <v>271</v>
      </c>
      <c r="F55" s="6">
        <v>44889</v>
      </c>
      <c r="G55" t="s">
        <v>277</v>
      </c>
      <c r="H55">
        <v>48</v>
      </c>
      <c r="I55" t="s">
        <v>331</v>
      </c>
      <c r="J55" t="s">
        <v>356</v>
      </c>
      <c r="K55" s="7">
        <v>0</v>
      </c>
      <c r="L55" s="6">
        <v>44912</v>
      </c>
      <c r="M55" s="6">
        <v>44912</v>
      </c>
      <c r="N55" s="6">
        <v>44926</v>
      </c>
      <c r="O55" s="8" t="s">
        <v>406</v>
      </c>
      <c r="P55" s="8" t="s">
        <v>406</v>
      </c>
      <c r="Q55" t="s">
        <v>441</v>
      </c>
      <c r="R55" s="6">
        <v>44926</v>
      </c>
      <c r="S55" s="6">
        <v>44926</v>
      </c>
      <c r="T55" t="s">
        <v>442</v>
      </c>
    </row>
    <row r="56" spans="1:20" x14ac:dyDescent="0.25">
      <c r="A56">
        <v>2022</v>
      </c>
      <c r="B56" s="6">
        <v>44835</v>
      </c>
      <c r="C56" s="6">
        <v>44926</v>
      </c>
      <c r="D56" t="s">
        <v>56</v>
      </c>
      <c r="E56" t="s">
        <v>271</v>
      </c>
      <c r="F56" s="6">
        <v>44889</v>
      </c>
      <c r="G56" t="s">
        <v>277</v>
      </c>
      <c r="H56">
        <v>49</v>
      </c>
      <c r="I56" t="s">
        <v>332</v>
      </c>
      <c r="J56" t="s">
        <v>356</v>
      </c>
      <c r="K56" s="7">
        <v>0</v>
      </c>
      <c r="L56" s="6">
        <v>44914</v>
      </c>
      <c r="M56" s="6">
        <v>44914</v>
      </c>
      <c r="N56" s="6">
        <v>44926</v>
      </c>
      <c r="O56" s="8" t="s">
        <v>407</v>
      </c>
      <c r="P56" s="8" t="s">
        <v>407</v>
      </c>
      <c r="Q56" t="s">
        <v>441</v>
      </c>
      <c r="R56" s="6">
        <v>44926</v>
      </c>
      <c r="S56" s="6">
        <v>44926</v>
      </c>
      <c r="T56" t="s">
        <v>442</v>
      </c>
    </row>
    <row r="57" spans="1:20" x14ac:dyDescent="0.25">
      <c r="A57">
        <v>2022</v>
      </c>
      <c r="B57" s="6">
        <v>44835</v>
      </c>
      <c r="C57" s="6">
        <v>44926</v>
      </c>
      <c r="D57" t="s">
        <v>56</v>
      </c>
      <c r="E57" t="s">
        <v>271</v>
      </c>
      <c r="F57" s="6">
        <v>44890</v>
      </c>
      <c r="G57" t="s">
        <v>282</v>
      </c>
      <c r="H57">
        <v>50</v>
      </c>
      <c r="I57" t="s">
        <v>333</v>
      </c>
      <c r="J57" t="s">
        <v>357</v>
      </c>
      <c r="K57" s="7">
        <v>50000</v>
      </c>
      <c r="L57" s="6">
        <v>44904</v>
      </c>
      <c r="M57" s="6">
        <v>44904</v>
      </c>
      <c r="N57" s="6">
        <v>44926</v>
      </c>
      <c r="O57" s="8" t="s">
        <v>408</v>
      </c>
      <c r="P57" s="8" t="s">
        <v>408</v>
      </c>
      <c r="Q57" t="s">
        <v>441</v>
      </c>
      <c r="R57" s="6">
        <v>44926</v>
      </c>
      <c r="S57" s="6">
        <v>44926</v>
      </c>
      <c r="T57" t="s">
        <v>442</v>
      </c>
    </row>
    <row r="58" spans="1:20" x14ac:dyDescent="0.25">
      <c r="A58">
        <v>2022</v>
      </c>
      <c r="B58" s="6">
        <v>44835</v>
      </c>
      <c r="C58" s="6">
        <v>44926</v>
      </c>
      <c r="D58" t="s">
        <v>56</v>
      </c>
      <c r="E58" t="s">
        <v>271</v>
      </c>
      <c r="F58" s="6">
        <v>44890</v>
      </c>
      <c r="G58" t="s">
        <v>282</v>
      </c>
      <c r="H58">
        <v>51</v>
      </c>
      <c r="I58" t="s">
        <v>333</v>
      </c>
      <c r="J58" t="s">
        <v>357</v>
      </c>
      <c r="K58" s="7">
        <v>50000</v>
      </c>
      <c r="L58" s="6">
        <v>44904</v>
      </c>
      <c r="M58" s="6">
        <v>44904</v>
      </c>
      <c r="N58" s="6">
        <v>44926</v>
      </c>
      <c r="O58" s="8" t="s">
        <v>409</v>
      </c>
      <c r="P58" s="8" t="s">
        <v>409</v>
      </c>
      <c r="Q58" t="s">
        <v>441</v>
      </c>
      <c r="R58" s="6">
        <v>44926</v>
      </c>
      <c r="S58" s="6">
        <v>44926</v>
      </c>
      <c r="T58" t="s">
        <v>442</v>
      </c>
    </row>
    <row r="59" spans="1:20" x14ac:dyDescent="0.25">
      <c r="A59">
        <v>2022</v>
      </c>
      <c r="B59" s="6">
        <v>44835</v>
      </c>
      <c r="C59" s="6">
        <v>44926</v>
      </c>
      <c r="D59" t="s">
        <v>56</v>
      </c>
      <c r="E59" t="s">
        <v>271</v>
      </c>
      <c r="F59" s="6">
        <v>44890</v>
      </c>
      <c r="G59" t="s">
        <v>282</v>
      </c>
      <c r="H59">
        <v>52</v>
      </c>
      <c r="I59" t="s">
        <v>333</v>
      </c>
      <c r="J59" t="s">
        <v>357</v>
      </c>
      <c r="K59" s="7">
        <v>50000</v>
      </c>
      <c r="L59" s="6">
        <v>44904</v>
      </c>
      <c r="M59" s="6">
        <v>44904</v>
      </c>
      <c r="N59" s="6">
        <v>44926</v>
      </c>
      <c r="O59" s="8" t="s">
        <v>410</v>
      </c>
      <c r="P59" s="8" t="s">
        <v>410</v>
      </c>
      <c r="Q59" t="s">
        <v>441</v>
      </c>
      <c r="R59" s="6">
        <v>44926</v>
      </c>
      <c r="S59" s="6">
        <v>44926</v>
      </c>
      <c r="T59" t="s">
        <v>442</v>
      </c>
    </row>
    <row r="60" spans="1:20" x14ac:dyDescent="0.25">
      <c r="A60">
        <v>2022</v>
      </c>
      <c r="B60" s="6">
        <v>44835</v>
      </c>
      <c r="C60" s="6">
        <v>44926</v>
      </c>
      <c r="D60" t="s">
        <v>56</v>
      </c>
      <c r="E60" t="s">
        <v>271</v>
      </c>
      <c r="F60" s="6">
        <v>44896</v>
      </c>
      <c r="G60" t="s">
        <v>283</v>
      </c>
      <c r="H60">
        <v>53</v>
      </c>
      <c r="I60" t="s">
        <v>334</v>
      </c>
      <c r="J60" t="s">
        <v>356</v>
      </c>
      <c r="K60" s="7">
        <v>0</v>
      </c>
      <c r="L60" s="6">
        <v>44898</v>
      </c>
      <c r="M60" s="6">
        <v>44898</v>
      </c>
      <c r="N60" s="6">
        <v>44926</v>
      </c>
      <c r="O60" s="8" t="s">
        <v>411</v>
      </c>
      <c r="P60" s="8" t="s">
        <v>411</v>
      </c>
      <c r="Q60" t="s">
        <v>441</v>
      </c>
      <c r="R60" s="6">
        <v>44926</v>
      </c>
      <c r="S60" s="6">
        <v>44926</v>
      </c>
      <c r="T60" t="s">
        <v>442</v>
      </c>
    </row>
    <row r="61" spans="1:20" x14ac:dyDescent="0.25">
      <c r="A61">
        <v>2022</v>
      </c>
      <c r="B61" s="6">
        <v>44835</v>
      </c>
      <c r="C61" s="6">
        <v>44926</v>
      </c>
      <c r="D61" t="s">
        <v>56</v>
      </c>
      <c r="E61" t="s">
        <v>271</v>
      </c>
      <c r="F61" s="6">
        <v>44896</v>
      </c>
      <c r="G61" t="s">
        <v>283</v>
      </c>
      <c r="H61">
        <v>54</v>
      </c>
      <c r="I61" t="s">
        <v>335</v>
      </c>
      <c r="J61" t="s">
        <v>356</v>
      </c>
      <c r="K61" s="7">
        <v>0</v>
      </c>
      <c r="L61" s="6">
        <v>44900</v>
      </c>
      <c r="M61" s="6">
        <v>44900</v>
      </c>
      <c r="N61" s="6">
        <v>44926</v>
      </c>
      <c r="O61" s="8" t="s">
        <v>412</v>
      </c>
      <c r="P61" s="8" t="s">
        <v>412</v>
      </c>
      <c r="Q61" t="s">
        <v>441</v>
      </c>
      <c r="R61" s="6">
        <v>44926</v>
      </c>
      <c r="S61" s="6">
        <v>44926</v>
      </c>
      <c r="T61" t="s">
        <v>442</v>
      </c>
    </row>
    <row r="62" spans="1:20" x14ac:dyDescent="0.25">
      <c r="A62">
        <v>2022</v>
      </c>
      <c r="B62" s="6">
        <v>44835</v>
      </c>
      <c r="C62" s="6">
        <v>44926</v>
      </c>
      <c r="D62" t="s">
        <v>61</v>
      </c>
      <c r="E62" t="s">
        <v>271</v>
      </c>
      <c r="F62" s="6">
        <v>44896</v>
      </c>
      <c r="G62" t="s">
        <v>283</v>
      </c>
      <c r="H62">
        <v>55</v>
      </c>
      <c r="I62" t="s">
        <v>336</v>
      </c>
      <c r="J62" t="s">
        <v>356</v>
      </c>
      <c r="K62" s="7">
        <v>0</v>
      </c>
      <c r="L62" s="6">
        <v>44912</v>
      </c>
      <c r="M62" s="6">
        <v>44915</v>
      </c>
      <c r="N62" s="6">
        <v>44926</v>
      </c>
      <c r="O62" s="8" t="s">
        <v>413</v>
      </c>
      <c r="P62" s="8" t="s">
        <v>413</v>
      </c>
      <c r="Q62" t="s">
        <v>441</v>
      </c>
      <c r="R62" s="6">
        <v>44926</v>
      </c>
      <c r="S62" s="6">
        <v>44926</v>
      </c>
      <c r="T62" t="s">
        <v>442</v>
      </c>
    </row>
    <row r="63" spans="1:20" x14ac:dyDescent="0.25">
      <c r="A63">
        <v>2022</v>
      </c>
      <c r="B63" s="6">
        <v>44835</v>
      </c>
      <c r="C63" s="6">
        <v>44926</v>
      </c>
      <c r="D63" t="s">
        <v>56</v>
      </c>
      <c r="E63" t="s">
        <v>271</v>
      </c>
      <c r="F63" s="6">
        <v>44903</v>
      </c>
      <c r="G63" t="s">
        <v>281</v>
      </c>
      <c r="H63">
        <v>56</v>
      </c>
      <c r="I63" t="s">
        <v>337</v>
      </c>
      <c r="J63" t="s">
        <v>356</v>
      </c>
      <c r="K63" s="7">
        <v>0</v>
      </c>
      <c r="L63" s="6">
        <v>44903</v>
      </c>
      <c r="M63" s="6">
        <v>45657</v>
      </c>
      <c r="N63" s="6">
        <v>44926</v>
      </c>
      <c r="O63" s="8" t="s">
        <v>414</v>
      </c>
      <c r="P63" s="8" t="s">
        <v>414</v>
      </c>
      <c r="Q63" t="s">
        <v>441</v>
      </c>
      <c r="R63" s="6">
        <v>44926</v>
      </c>
      <c r="S63" s="6">
        <v>44926</v>
      </c>
      <c r="T63" t="s">
        <v>442</v>
      </c>
    </row>
    <row r="64" spans="1:20" x14ac:dyDescent="0.25">
      <c r="A64">
        <v>2022</v>
      </c>
      <c r="B64" s="6">
        <v>44835</v>
      </c>
      <c r="C64" s="6">
        <v>44926</v>
      </c>
      <c r="D64" t="s">
        <v>56</v>
      </c>
      <c r="E64" t="s">
        <v>271</v>
      </c>
      <c r="F64" s="6">
        <v>44897</v>
      </c>
      <c r="G64" t="s">
        <v>274</v>
      </c>
      <c r="H64">
        <v>57</v>
      </c>
      <c r="I64" t="s">
        <v>338</v>
      </c>
      <c r="J64" t="s">
        <v>356</v>
      </c>
      <c r="K64" s="7">
        <v>0</v>
      </c>
      <c r="L64" s="6">
        <v>44897</v>
      </c>
      <c r="M64" s="6">
        <v>44897</v>
      </c>
      <c r="N64" s="6">
        <v>44926</v>
      </c>
      <c r="O64" s="8" t="s">
        <v>415</v>
      </c>
      <c r="P64" s="8" t="s">
        <v>415</v>
      </c>
      <c r="Q64" t="s">
        <v>441</v>
      </c>
      <c r="R64" s="6">
        <v>44926</v>
      </c>
      <c r="S64" s="6">
        <v>44926</v>
      </c>
      <c r="T64" t="s">
        <v>442</v>
      </c>
    </row>
    <row r="65" spans="1:20" x14ac:dyDescent="0.25">
      <c r="A65">
        <v>2022</v>
      </c>
      <c r="B65" s="6">
        <v>44835</v>
      </c>
      <c r="C65" s="6">
        <v>44926</v>
      </c>
      <c r="D65" t="s">
        <v>56</v>
      </c>
      <c r="E65" t="s">
        <v>271</v>
      </c>
      <c r="F65" s="6">
        <v>44901</v>
      </c>
      <c r="G65" t="s">
        <v>279</v>
      </c>
      <c r="H65">
        <v>58</v>
      </c>
      <c r="I65" t="s">
        <v>339</v>
      </c>
      <c r="J65" t="s">
        <v>356</v>
      </c>
      <c r="K65" s="7">
        <v>0</v>
      </c>
      <c r="L65" s="6">
        <v>44901</v>
      </c>
      <c r="M65" s="6">
        <v>44901</v>
      </c>
      <c r="N65" s="6">
        <v>44926</v>
      </c>
      <c r="O65" s="8" t="s">
        <v>416</v>
      </c>
      <c r="P65" s="8" t="s">
        <v>416</v>
      </c>
      <c r="Q65" t="s">
        <v>441</v>
      </c>
      <c r="R65" s="6">
        <v>44926</v>
      </c>
      <c r="S65" s="6">
        <v>44926</v>
      </c>
      <c r="T65" t="s">
        <v>442</v>
      </c>
    </row>
    <row r="66" spans="1:20" x14ac:dyDescent="0.25">
      <c r="A66">
        <v>2022</v>
      </c>
      <c r="B66" s="6">
        <v>44835</v>
      </c>
      <c r="C66" s="6">
        <v>44926</v>
      </c>
      <c r="D66" t="s">
        <v>56</v>
      </c>
      <c r="E66" t="s">
        <v>271</v>
      </c>
      <c r="F66" s="6">
        <v>44901</v>
      </c>
      <c r="G66" t="s">
        <v>279</v>
      </c>
      <c r="H66">
        <v>59</v>
      </c>
      <c r="I66" t="s">
        <v>340</v>
      </c>
      <c r="J66" t="s">
        <v>356</v>
      </c>
      <c r="K66" s="7">
        <v>0</v>
      </c>
      <c r="L66" s="6">
        <v>44903</v>
      </c>
      <c r="M66" s="6">
        <v>44903</v>
      </c>
      <c r="N66" s="6">
        <v>44926</v>
      </c>
      <c r="O66" s="8" t="s">
        <v>417</v>
      </c>
      <c r="P66" s="8" t="s">
        <v>417</v>
      </c>
      <c r="Q66" t="s">
        <v>441</v>
      </c>
      <c r="R66" s="6">
        <v>44926</v>
      </c>
      <c r="S66" s="6">
        <v>44926</v>
      </c>
      <c r="T66" t="s">
        <v>442</v>
      </c>
    </row>
    <row r="67" spans="1:20" x14ac:dyDescent="0.25">
      <c r="A67">
        <v>2022</v>
      </c>
      <c r="B67" s="6">
        <v>44835</v>
      </c>
      <c r="C67" s="6">
        <v>44926</v>
      </c>
      <c r="D67" t="s">
        <v>56</v>
      </c>
      <c r="E67" t="s">
        <v>271</v>
      </c>
      <c r="F67" s="6">
        <v>44901</v>
      </c>
      <c r="G67" t="s">
        <v>279</v>
      </c>
      <c r="H67">
        <v>60</v>
      </c>
      <c r="I67" t="s">
        <v>341</v>
      </c>
      <c r="J67" t="s">
        <v>356</v>
      </c>
      <c r="K67" s="7">
        <v>0</v>
      </c>
      <c r="L67" s="6">
        <v>44906</v>
      </c>
      <c r="M67" s="6">
        <v>44906</v>
      </c>
      <c r="N67" s="6">
        <v>44926</v>
      </c>
      <c r="O67" s="8" t="s">
        <v>418</v>
      </c>
      <c r="P67" s="8" t="s">
        <v>418</v>
      </c>
      <c r="Q67" t="s">
        <v>441</v>
      </c>
      <c r="R67" s="6">
        <v>44926</v>
      </c>
      <c r="S67" s="6">
        <v>44926</v>
      </c>
      <c r="T67" t="s">
        <v>442</v>
      </c>
    </row>
    <row r="68" spans="1:20" x14ac:dyDescent="0.25">
      <c r="A68">
        <v>2022</v>
      </c>
      <c r="B68" s="6">
        <v>44835</v>
      </c>
      <c r="C68" s="6">
        <v>44926</v>
      </c>
      <c r="D68" t="s">
        <v>56</v>
      </c>
      <c r="E68" t="s">
        <v>271</v>
      </c>
      <c r="F68" s="6">
        <v>44901</v>
      </c>
      <c r="G68" t="s">
        <v>274</v>
      </c>
      <c r="H68">
        <v>61</v>
      </c>
      <c r="I68" t="s">
        <v>342</v>
      </c>
      <c r="J68" t="s">
        <v>356</v>
      </c>
      <c r="K68" s="7">
        <v>0</v>
      </c>
      <c r="L68" s="6">
        <v>44910</v>
      </c>
      <c r="M68" s="6">
        <v>44910</v>
      </c>
      <c r="N68" s="6">
        <v>44926</v>
      </c>
      <c r="O68" s="8" t="s">
        <v>419</v>
      </c>
      <c r="P68" s="8" t="s">
        <v>419</v>
      </c>
      <c r="Q68" t="s">
        <v>441</v>
      </c>
      <c r="R68" s="6">
        <v>44926</v>
      </c>
      <c r="S68" s="6">
        <v>44926</v>
      </c>
      <c r="T68" t="s">
        <v>442</v>
      </c>
    </row>
    <row r="69" spans="1:20" x14ac:dyDescent="0.25">
      <c r="A69">
        <v>2022</v>
      </c>
      <c r="B69" s="6">
        <v>44835</v>
      </c>
      <c r="C69" s="6">
        <v>44926</v>
      </c>
      <c r="D69" t="s">
        <v>56</v>
      </c>
      <c r="E69" t="s">
        <v>271</v>
      </c>
      <c r="F69" s="6">
        <v>44903</v>
      </c>
      <c r="G69" t="s">
        <v>278</v>
      </c>
      <c r="H69">
        <v>62</v>
      </c>
      <c r="I69" t="s">
        <v>343</v>
      </c>
      <c r="J69" t="s">
        <v>356</v>
      </c>
      <c r="K69" s="7">
        <v>0</v>
      </c>
      <c r="L69" s="6">
        <v>44910</v>
      </c>
      <c r="M69" s="6">
        <v>44910</v>
      </c>
      <c r="N69" s="6">
        <v>44926</v>
      </c>
      <c r="O69" s="8" t="s">
        <v>420</v>
      </c>
      <c r="P69" s="8" t="s">
        <v>420</v>
      </c>
      <c r="Q69" t="s">
        <v>441</v>
      </c>
      <c r="R69" s="6">
        <v>44926</v>
      </c>
      <c r="S69" s="6">
        <v>44926</v>
      </c>
      <c r="T69" t="s">
        <v>442</v>
      </c>
    </row>
    <row r="70" spans="1:20" x14ac:dyDescent="0.25">
      <c r="A70">
        <v>2022</v>
      </c>
      <c r="B70" s="6">
        <v>44835</v>
      </c>
      <c r="C70" s="6">
        <v>44926</v>
      </c>
      <c r="D70" t="s">
        <v>56</v>
      </c>
      <c r="E70" t="s">
        <v>271</v>
      </c>
      <c r="F70" s="6">
        <v>44903</v>
      </c>
      <c r="G70" t="s">
        <v>278</v>
      </c>
      <c r="H70">
        <v>63</v>
      </c>
      <c r="I70" t="s">
        <v>344</v>
      </c>
      <c r="J70" t="s">
        <v>356</v>
      </c>
      <c r="K70" s="7">
        <v>0</v>
      </c>
      <c r="L70" s="6">
        <v>44911</v>
      </c>
      <c r="M70" s="6">
        <v>44911</v>
      </c>
      <c r="N70" s="6">
        <v>44926</v>
      </c>
      <c r="O70" s="8" t="s">
        <v>421</v>
      </c>
      <c r="P70" s="8" t="s">
        <v>421</v>
      </c>
      <c r="Q70" t="s">
        <v>441</v>
      </c>
      <c r="R70" s="6">
        <v>44926</v>
      </c>
      <c r="S70" s="6">
        <v>44926</v>
      </c>
      <c r="T70" t="s">
        <v>442</v>
      </c>
    </row>
    <row r="71" spans="1:20" x14ac:dyDescent="0.25">
      <c r="A71">
        <v>2022</v>
      </c>
      <c r="B71" s="6">
        <v>44835</v>
      </c>
      <c r="C71" s="6">
        <v>44926</v>
      </c>
      <c r="D71" t="s">
        <v>56</v>
      </c>
      <c r="E71" t="s">
        <v>271</v>
      </c>
      <c r="F71" s="6">
        <v>44903</v>
      </c>
      <c r="G71" t="s">
        <v>278</v>
      </c>
      <c r="H71">
        <v>64</v>
      </c>
      <c r="I71" t="s">
        <v>345</v>
      </c>
      <c r="J71" t="s">
        <v>356</v>
      </c>
      <c r="K71" s="7">
        <v>0</v>
      </c>
      <c r="L71" s="6">
        <v>44723</v>
      </c>
      <c r="M71" s="6">
        <v>44906</v>
      </c>
      <c r="N71" s="6">
        <v>44926</v>
      </c>
      <c r="O71" s="8" t="s">
        <v>422</v>
      </c>
      <c r="P71" s="8" t="s">
        <v>422</v>
      </c>
      <c r="Q71" t="s">
        <v>441</v>
      </c>
      <c r="R71" s="6">
        <v>44926</v>
      </c>
      <c r="S71" s="6">
        <v>44926</v>
      </c>
      <c r="T71" t="s">
        <v>442</v>
      </c>
    </row>
    <row r="72" spans="1:20" x14ac:dyDescent="0.25">
      <c r="A72">
        <v>2022</v>
      </c>
      <c r="B72" s="6">
        <v>44835</v>
      </c>
      <c r="C72" s="6">
        <v>44926</v>
      </c>
      <c r="D72" t="s">
        <v>56</v>
      </c>
      <c r="E72" t="s">
        <v>271</v>
      </c>
      <c r="F72" s="6">
        <v>44903</v>
      </c>
      <c r="G72" t="s">
        <v>278</v>
      </c>
      <c r="H72">
        <v>65</v>
      </c>
      <c r="I72" t="s">
        <v>346</v>
      </c>
      <c r="J72" t="s">
        <v>356</v>
      </c>
      <c r="K72" s="7">
        <v>0</v>
      </c>
      <c r="L72" s="6">
        <v>44911</v>
      </c>
      <c r="M72" s="6">
        <v>44911</v>
      </c>
      <c r="N72" s="6">
        <v>44926</v>
      </c>
      <c r="O72" s="8" t="s">
        <v>423</v>
      </c>
      <c r="P72" s="8" t="s">
        <v>423</v>
      </c>
      <c r="Q72" t="s">
        <v>441</v>
      </c>
      <c r="R72" s="6">
        <v>44926</v>
      </c>
      <c r="S72" s="6">
        <v>44926</v>
      </c>
      <c r="T72" t="s">
        <v>442</v>
      </c>
    </row>
    <row r="73" spans="1:20" x14ac:dyDescent="0.25">
      <c r="A73">
        <v>2022</v>
      </c>
      <c r="B73" s="6">
        <v>44835</v>
      </c>
      <c r="C73" s="6">
        <v>44926</v>
      </c>
      <c r="D73" t="s">
        <v>56</v>
      </c>
      <c r="E73" t="s">
        <v>271</v>
      </c>
      <c r="F73" s="6">
        <v>44908</v>
      </c>
      <c r="G73" t="s">
        <v>279</v>
      </c>
      <c r="H73">
        <v>66</v>
      </c>
      <c r="I73" t="s">
        <v>347</v>
      </c>
      <c r="J73" t="s">
        <v>356</v>
      </c>
      <c r="K73" s="7">
        <v>0</v>
      </c>
      <c r="L73" s="6">
        <v>44908</v>
      </c>
      <c r="M73" s="6">
        <v>44908</v>
      </c>
      <c r="N73" s="6">
        <v>44926</v>
      </c>
      <c r="O73" s="8" t="s">
        <v>424</v>
      </c>
      <c r="P73" s="8" t="s">
        <v>424</v>
      </c>
      <c r="Q73" t="s">
        <v>441</v>
      </c>
      <c r="R73" s="6">
        <v>44926</v>
      </c>
      <c r="S73" s="6">
        <v>44926</v>
      </c>
      <c r="T73" t="s">
        <v>442</v>
      </c>
    </row>
    <row r="74" spans="1:20" x14ac:dyDescent="0.25">
      <c r="A74">
        <v>2022</v>
      </c>
      <c r="B74" s="6">
        <v>44835</v>
      </c>
      <c r="C74" s="6">
        <v>44926</v>
      </c>
      <c r="D74" t="s">
        <v>56</v>
      </c>
      <c r="E74" t="s">
        <v>271</v>
      </c>
      <c r="F74" s="6">
        <v>44908</v>
      </c>
      <c r="G74" t="s">
        <v>279</v>
      </c>
      <c r="H74">
        <v>67</v>
      </c>
      <c r="I74" t="s">
        <v>348</v>
      </c>
      <c r="J74" t="s">
        <v>356</v>
      </c>
      <c r="K74" s="7">
        <v>0</v>
      </c>
      <c r="L74" s="6">
        <v>44910</v>
      </c>
      <c r="M74" s="6">
        <v>44910</v>
      </c>
      <c r="N74" s="6">
        <v>44926</v>
      </c>
      <c r="O74" s="8" t="s">
        <v>425</v>
      </c>
      <c r="P74" s="8" t="s">
        <v>425</v>
      </c>
      <c r="Q74" t="s">
        <v>441</v>
      </c>
      <c r="R74" s="6">
        <v>44926</v>
      </c>
      <c r="S74" s="6">
        <v>44926</v>
      </c>
      <c r="T74" t="s">
        <v>442</v>
      </c>
    </row>
    <row r="75" spans="1:20" x14ac:dyDescent="0.25">
      <c r="A75">
        <v>2022</v>
      </c>
      <c r="B75" s="6">
        <v>44835</v>
      </c>
      <c r="C75" s="6">
        <v>44926</v>
      </c>
      <c r="D75" t="s">
        <v>56</v>
      </c>
      <c r="E75" t="s">
        <v>271</v>
      </c>
      <c r="F75" s="6">
        <v>44908</v>
      </c>
      <c r="G75" t="s">
        <v>279</v>
      </c>
      <c r="H75">
        <v>68</v>
      </c>
      <c r="I75" t="s">
        <v>349</v>
      </c>
      <c r="J75" t="s">
        <v>356</v>
      </c>
      <c r="K75" s="7">
        <v>0</v>
      </c>
      <c r="L75" s="6">
        <v>44911</v>
      </c>
      <c r="M75" s="6">
        <v>44911</v>
      </c>
      <c r="N75" s="6">
        <v>44926</v>
      </c>
      <c r="O75" s="8" t="s">
        <v>426</v>
      </c>
      <c r="P75" s="8" t="s">
        <v>426</v>
      </c>
      <c r="Q75" t="s">
        <v>441</v>
      </c>
      <c r="R75" s="6">
        <v>44926</v>
      </c>
      <c r="S75" s="6">
        <v>44926</v>
      </c>
      <c r="T75" t="s">
        <v>442</v>
      </c>
    </row>
    <row r="76" spans="1:20" x14ac:dyDescent="0.25">
      <c r="A76">
        <v>2022</v>
      </c>
      <c r="B76" s="6">
        <v>44835</v>
      </c>
      <c r="C76" s="6">
        <v>44926</v>
      </c>
      <c r="D76" t="s">
        <v>56</v>
      </c>
      <c r="E76" t="s">
        <v>271</v>
      </c>
      <c r="F76" s="6">
        <v>44908</v>
      </c>
      <c r="G76" t="s">
        <v>279</v>
      </c>
      <c r="H76">
        <v>69</v>
      </c>
      <c r="I76" t="s">
        <v>350</v>
      </c>
      <c r="J76" t="s">
        <v>356</v>
      </c>
      <c r="K76" s="7">
        <v>0</v>
      </c>
      <c r="L76" s="6">
        <v>44912</v>
      </c>
      <c r="M76" s="6">
        <v>44912</v>
      </c>
      <c r="N76" s="6">
        <v>44926</v>
      </c>
      <c r="O76" s="8" t="s">
        <v>427</v>
      </c>
      <c r="P76" s="8" t="s">
        <v>427</v>
      </c>
      <c r="Q76" t="s">
        <v>441</v>
      </c>
      <c r="R76" s="6">
        <v>44926</v>
      </c>
      <c r="S76" s="6">
        <v>44926</v>
      </c>
      <c r="T76" t="s">
        <v>442</v>
      </c>
    </row>
    <row r="77" spans="1:20" x14ac:dyDescent="0.25">
      <c r="A77">
        <v>2022</v>
      </c>
      <c r="B77" s="6">
        <v>44835</v>
      </c>
      <c r="C77" s="6">
        <v>44926</v>
      </c>
      <c r="D77" t="s">
        <v>56</v>
      </c>
      <c r="E77" t="s">
        <v>271</v>
      </c>
      <c r="F77" s="6">
        <v>44909</v>
      </c>
      <c r="G77" t="s">
        <v>274</v>
      </c>
      <c r="H77">
        <v>70</v>
      </c>
      <c r="I77" t="s">
        <v>351</v>
      </c>
      <c r="J77" t="s">
        <v>356</v>
      </c>
      <c r="K77" s="7">
        <v>0</v>
      </c>
      <c r="L77" s="6">
        <v>44913</v>
      </c>
      <c r="M77" s="6">
        <v>44913</v>
      </c>
      <c r="N77" s="6">
        <v>44926</v>
      </c>
      <c r="O77" s="8" t="s">
        <v>428</v>
      </c>
      <c r="P77" s="8" t="s">
        <v>428</v>
      </c>
      <c r="Q77" t="s">
        <v>441</v>
      </c>
      <c r="R77" s="6">
        <v>44926</v>
      </c>
      <c r="S77" s="6">
        <v>44926</v>
      </c>
      <c r="T77" t="s">
        <v>442</v>
      </c>
    </row>
    <row r="78" spans="1:20" x14ac:dyDescent="0.25">
      <c r="A78">
        <v>2022</v>
      </c>
      <c r="B78" s="6">
        <v>44835</v>
      </c>
      <c r="C78" s="6">
        <v>44926</v>
      </c>
      <c r="D78" t="s">
        <v>56</v>
      </c>
      <c r="E78" t="s">
        <v>271</v>
      </c>
      <c r="F78" s="6">
        <v>44910</v>
      </c>
      <c r="G78" t="s">
        <v>281</v>
      </c>
      <c r="H78">
        <v>71</v>
      </c>
      <c r="I78" t="s">
        <v>352</v>
      </c>
      <c r="J78" t="s">
        <v>357</v>
      </c>
      <c r="K78" s="7">
        <v>6000</v>
      </c>
      <c r="L78" s="6">
        <v>44910</v>
      </c>
      <c r="M78" s="6">
        <v>44910</v>
      </c>
      <c r="N78" s="6">
        <v>44926</v>
      </c>
      <c r="O78" s="8" t="s">
        <v>429</v>
      </c>
      <c r="P78" s="8" t="s">
        <v>429</v>
      </c>
      <c r="Q78" t="s">
        <v>441</v>
      </c>
      <c r="R78" s="6">
        <v>44926</v>
      </c>
      <c r="S78" s="6">
        <v>44926</v>
      </c>
      <c r="T78" t="s">
        <v>442</v>
      </c>
    </row>
    <row r="79" spans="1:20" x14ac:dyDescent="0.25">
      <c r="A79">
        <v>2022</v>
      </c>
      <c r="B79" s="6">
        <v>44835</v>
      </c>
      <c r="C79" s="6">
        <v>44926</v>
      </c>
      <c r="D79" t="s">
        <v>56</v>
      </c>
      <c r="E79" t="s">
        <v>271</v>
      </c>
      <c r="F79" s="6">
        <v>44910</v>
      </c>
      <c r="G79" t="s">
        <v>281</v>
      </c>
      <c r="H79">
        <v>72</v>
      </c>
      <c r="I79" t="s">
        <v>353</v>
      </c>
      <c r="J79" t="s">
        <v>357</v>
      </c>
      <c r="K79" s="7">
        <v>7500</v>
      </c>
      <c r="L79" s="6">
        <v>44910</v>
      </c>
      <c r="M79" s="6">
        <v>44910</v>
      </c>
      <c r="N79" s="6">
        <v>44926</v>
      </c>
      <c r="O79" s="8" t="s">
        <v>430</v>
      </c>
      <c r="P79" s="8" t="s">
        <v>430</v>
      </c>
      <c r="Q79" t="s">
        <v>441</v>
      </c>
      <c r="R79" s="6">
        <v>44926</v>
      </c>
      <c r="S79" s="6">
        <v>44926</v>
      </c>
      <c r="T79" t="s">
        <v>442</v>
      </c>
    </row>
    <row r="80" spans="1:20" x14ac:dyDescent="0.25">
      <c r="A80">
        <v>2022</v>
      </c>
      <c r="B80" s="6">
        <v>44835</v>
      </c>
      <c r="C80" s="6">
        <v>44926</v>
      </c>
      <c r="D80" t="s">
        <v>56</v>
      </c>
      <c r="E80" t="s">
        <v>271</v>
      </c>
      <c r="F80" s="6">
        <v>44915</v>
      </c>
      <c r="G80" t="s">
        <v>281</v>
      </c>
      <c r="H80">
        <v>73</v>
      </c>
      <c r="I80" t="s">
        <v>354</v>
      </c>
      <c r="J80" t="s">
        <v>357</v>
      </c>
      <c r="K80" s="7">
        <v>1500</v>
      </c>
      <c r="L80" s="6">
        <v>44915</v>
      </c>
      <c r="M80" s="6">
        <v>44915</v>
      </c>
      <c r="N80" s="6">
        <v>44926</v>
      </c>
      <c r="O80" s="8" t="s">
        <v>431</v>
      </c>
      <c r="P80" s="8" t="s">
        <v>431</v>
      </c>
      <c r="Q80" t="s">
        <v>441</v>
      </c>
      <c r="R80" s="6">
        <v>44926</v>
      </c>
      <c r="S80" s="6">
        <v>44926</v>
      </c>
      <c r="T80" t="s">
        <v>442</v>
      </c>
    </row>
    <row r="81" spans="1:20" x14ac:dyDescent="0.25">
      <c r="A81">
        <v>2022</v>
      </c>
      <c r="B81" s="6">
        <v>44835</v>
      </c>
      <c r="C81" s="6">
        <v>44926</v>
      </c>
      <c r="D81" t="s">
        <v>56</v>
      </c>
      <c r="E81" t="s">
        <v>271</v>
      </c>
      <c r="F81" s="6">
        <v>44915</v>
      </c>
      <c r="G81" t="s">
        <v>281</v>
      </c>
      <c r="H81">
        <v>74</v>
      </c>
      <c r="I81" t="s">
        <v>354</v>
      </c>
      <c r="J81" t="s">
        <v>357</v>
      </c>
      <c r="K81" s="7">
        <v>2500</v>
      </c>
      <c r="L81" s="6">
        <v>44915</v>
      </c>
      <c r="M81" s="6">
        <v>44915</v>
      </c>
      <c r="N81" s="6">
        <v>44926</v>
      </c>
      <c r="O81" s="8" t="s">
        <v>432</v>
      </c>
      <c r="P81" s="8" t="s">
        <v>432</v>
      </c>
      <c r="Q81" t="s">
        <v>441</v>
      </c>
      <c r="R81" s="6">
        <v>44926</v>
      </c>
      <c r="S81" s="6">
        <v>44926</v>
      </c>
      <c r="T81" t="s">
        <v>442</v>
      </c>
    </row>
    <row r="82" spans="1:20" x14ac:dyDescent="0.25">
      <c r="A82">
        <v>2022</v>
      </c>
      <c r="B82" s="6">
        <v>44835</v>
      </c>
      <c r="C82" s="6">
        <v>44926</v>
      </c>
      <c r="D82" t="s">
        <v>56</v>
      </c>
      <c r="E82" t="s">
        <v>271</v>
      </c>
      <c r="F82" s="6">
        <v>44915</v>
      </c>
      <c r="G82" t="s">
        <v>281</v>
      </c>
      <c r="H82">
        <v>75</v>
      </c>
      <c r="I82" t="s">
        <v>354</v>
      </c>
      <c r="J82" t="s">
        <v>357</v>
      </c>
      <c r="K82" s="7">
        <v>1500</v>
      </c>
      <c r="L82" s="6">
        <v>44915</v>
      </c>
      <c r="M82" s="6">
        <v>44915</v>
      </c>
      <c r="N82" s="6">
        <v>44926</v>
      </c>
      <c r="O82" s="8" t="s">
        <v>433</v>
      </c>
      <c r="P82" s="8" t="s">
        <v>433</v>
      </c>
      <c r="Q82" t="s">
        <v>441</v>
      </c>
      <c r="R82" s="6">
        <v>44926</v>
      </c>
      <c r="S82" s="6">
        <v>44926</v>
      </c>
      <c r="T82" t="s">
        <v>442</v>
      </c>
    </row>
    <row r="83" spans="1:20" x14ac:dyDescent="0.25">
      <c r="A83">
        <v>2022</v>
      </c>
      <c r="B83" s="6">
        <v>44835</v>
      </c>
      <c r="C83" s="6">
        <v>44926</v>
      </c>
      <c r="D83" t="s">
        <v>56</v>
      </c>
      <c r="E83" t="s">
        <v>271</v>
      </c>
      <c r="F83" s="6">
        <v>44915</v>
      </c>
      <c r="G83" t="s">
        <v>281</v>
      </c>
      <c r="H83">
        <v>76</v>
      </c>
      <c r="I83" t="s">
        <v>354</v>
      </c>
      <c r="J83" t="s">
        <v>357</v>
      </c>
      <c r="K83" s="7">
        <v>3000</v>
      </c>
      <c r="L83" s="6">
        <v>44915</v>
      </c>
      <c r="M83" s="6">
        <v>44915</v>
      </c>
      <c r="N83" s="6">
        <v>44926</v>
      </c>
      <c r="O83" s="8" t="s">
        <v>434</v>
      </c>
      <c r="P83" s="8" t="s">
        <v>434</v>
      </c>
      <c r="Q83" t="s">
        <v>441</v>
      </c>
      <c r="R83" s="6">
        <v>44926</v>
      </c>
      <c r="S83" s="6">
        <v>44926</v>
      </c>
      <c r="T83" t="s">
        <v>442</v>
      </c>
    </row>
    <row r="84" spans="1:20" x14ac:dyDescent="0.25">
      <c r="A84">
        <v>2022</v>
      </c>
      <c r="B84" s="6">
        <v>44835</v>
      </c>
      <c r="C84" s="6">
        <v>44926</v>
      </c>
      <c r="D84" t="s">
        <v>56</v>
      </c>
      <c r="E84" t="s">
        <v>271</v>
      </c>
      <c r="F84" s="6">
        <v>44915</v>
      </c>
      <c r="G84" t="s">
        <v>281</v>
      </c>
      <c r="H84">
        <v>77</v>
      </c>
      <c r="I84" t="s">
        <v>354</v>
      </c>
      <c r="J84" t="s">
        <v>357</v>
      </c>
      <c r="K84" s="7">
        <v>1000</v>
      </c>
      <c r="L84" s="6">
        <v>44915</v>
      </c>
      <c r="M84" s="6">
        <v>44915</v>
      </c>
      <c r="N84" s="6">
        <v>44926</v>
      </c>
      <c r="O84" s="8" t="s">
        <v>435</v>
      </c>
      <c r="P84" s="8" t="s">
        <v>435</v>
      </c>
      <c r="Q84" t="s">
        <v>441</v>
      </c>
      <c r="R84" s="6">
        <v>44926</v>
      </c>
      <c r="S84" s="6">
        <v>44926</v>
      </c>
      <c r="T84" t="s">
        <v>442</v>
      </c>
    </row>
    <row r="85" spans="1:20" x14ac:dyDescent="0.25">
      <c r="A85">
        <v>2022</v>
      </c>
      <c r="B85" s="6">
        <v>44835</v>
      </c>
      <c r="C85" s="6">
        <v>44926</v>
      </c>
      <c r="D85" t="s">
        <v>56</v>
      </c>
      <c r="E85" t="s">
        <v>271</v>
      </c>
      <c r="F85" s="6">
        <v>44915</v>
      </c>
      <c r="G85" t="s">
        <v>281</v>
      </c>
      <c r="H85">
        <v>78</v>
      </c>
      <c r="I85" t="s">
        <v>354</v>
      </c>
      <c r="J85" t="s">
        <v>357</v>
      </c>
      <c r="K85" s="7">
        <v>1500</v>
      </c>
      <c r="L85" s="6">
        <v>44915</v>
      </c>
      <c r="M85" s="6">
        <v>44915</v>
      </c>
      <c r="N85" s="6">
        <v>44926</v>
      </c>
      <c r="O85" s="8" t="s">
        <v>436</v>
      </c>
      <c r="P85" s="8" t="s">
        <v>436</v>
      </c>
      <c r="Q85" t="s">
        <v>441</v>
      </c>
      <c r="R85" s="6">
        <v>44926</v>
      </c>
      <c r="S85" s="6">
        <v>44926</v>
      </c>
      <c r="T85" t="s">
        <v>442</v>
      </c>
    </row>
    <row r="86" spans="1:20" x14ac:dyDescent="0.25">
      <c r="A86">
        <v>2022</v>
      </c>
      <c r="B86" s="6">
        <v>44835</v>
      </c>
      <c r="C86" s="6">
        <v>44926</v>
      </c>
      <c r="D86" t="s">
        <v>56</v>
      </c>
      <c r="E86" t="s">
        <v>271</v>
      </c>
      <c r="F86" s="6">
        <v>44915</v>
      </c>
      <c r="G86" t="s">
        <v>281</v>
      </c>
      <c r="H86">
        <v>79</v>
      </c>
      <c r="I86" t="s">
        <v>354</v>
      </c>
      <c r="J86" t="s">
        <v>357</v>
      </c>
      <c r="K86" s="7">
        <v>1500</v>
      </c>
      <c r="L86" s="6">
        <v>44915</v>
      </c>
      <c r="M86" s="6">
        <v>44915</v>
      </c>
      <c r="N86" s="6">
        <v>44926</v>
      </c>
      <c r="O86" s="8" t="s">
        <v>437</v>
      </c>
      <c r="P86" s="8" t="s">
        <v>437</v>
      </c>
      <c r="Q86" t="s">
        <v>441</v>
      </c>
      <c r="R86" s="6">
        <v>44926</v>
      </c>
      <c r="S86" s="6">
        <v>44926</v>
      </c>
      <c r="T86" t="s">
        <v>442</v>
      </c>
    </row>
    <row r="87" spans="1:20" x14ac:dyDescent="0.25">
      <c r="A87">
        <v>2022</v>
      </c>
      <c r="B87" s="6">
        <v>44835</v>
      </c>
      <c r="C87" s="6">
        <v>44926</v>
      </c>
      <c r="D87" t="s">
        <v>56</v>
      </c>
      <c r="E87" t="s">
        <v>271</v>
      </c>
      <c r="F87" s="6">
        <v>44915</v>
      </c>
      <c r="G87" t="s">
        <v>281</v>
      </c>
      <c r="H87">
        <v>80</v>
      </c>
      <c r="I87" t="s">
        <v>354</v>
      </c>
      <c r="J87" t="s">
        <v>357</v>
      </c>
      <c r="K87" s="7">
        <v>1500</v>
      </c>
      <c r="L87" s="6">
        <v>44915</v>
      </c>
      <c r="M87" s="6">
        <v>44915</v>
      </c>
      <c r="N87" s="6">
        <v>44926</v>
      </c>
      <c r="O87" s="8" t="s">
        <v>438</v>
      </c>
      <c r="P87" s="8" t="s">
        <v>438</v>
      </c>
      <c r="Q87" t="s">
        <v>441</v>
      </c>
      <c r="R87" s="6">
        <v>44926</v>
      </c>
      <c r="S87" s="6">
        <v>44926</v>
      </c>
      <c r="T87" t="s">
        <v>442</v>
      </c>
    </row>
    <row r="88" spans="1:20" x14ac:dyDescent="0.25">
      <c r="A88">
        <v>2022</v>
      </c>
      <c r="B88" s="6">
        <v>44835</v>
      </c>
      <c r="C88" s="6">
        <v>44926</v>
      </c>
      <c r="D88" t="s">
        <v>56</v>
      </c>
      <c r="E88" t="s">
        <v>271</v>
      </c>
      <c r="F88" s="6">
        <v>44915</v>
      </c>
      <c r="G88" t="s">
        <v>281</v>
      </c>
      <c r="H88">
        <v>81</v>
      </c>
      <c r="I88" t="s">
        <v>354</v>
      </c>
      <c r="J88" t="s">
        <v>357</v>
      </c>
      <c r="K88" s="7">
        <v>1000</v>
      </c>
      <c r="L88" s="6">
        <v>44915</v>
      </c>
      <c r="M88" s="6">
        <v>44915</v>
      </c>
      <c r="N88" s="6">
        <v>44926</v>
      </c>
      <c r="O88" s="8" t="s">
        <v>439</v>
      </c>
      <c r="P88" s="8" t="s">
        <v>439</v>
      </c>
      <c r="Q88" t="s">
        <v>441</v>
      </c>
      <c r="R88" s="6">
        <v>44926</v>
      </c>
      <c r="S88" s="6">
        <v>44926</v>
      </c>
      <c r="T88" t="s">
        <v>442</v>
      </c>
    </row>
    <row r="89" spans="1:20" x14ac:dyDescent="0.25">
      <c r="A89">
        <v>2022</v>
      </c>
      <c r="B89" s="6">
        <v>44835</v>
      </c>
      <c r="C89" s="6">
        <v>44926</v>
      </c>
      <c r="D89" t="s">
        <v>61</v>
      </c>
      <c r="E89" t="s">
        <v>271</v>
      </c>
      <c r="F89" s="6">
        <v>44918</v>
      </c>
      <c r="G89" t="s">
        <v>282</v>
      </c>
      <c r="H89">
        <v>82</v>
      </c>
      <c r="I89" t="s">
        <v>355</v>
      </c>
      <c r="J89" t="s">
        <v>358</v>
      </c>
      <c r="K89" s="7">
        <v>2023976.81</v>
      </c>
      <c r="L89" s="6">
        <v>44918</v>
      </c>
      <c r="M89" s="6">
        <v>45657</v>
      </c>
      <c r="N89" s="6">
        <v>44926</v>
      </c>
      <c r="O89" s="8" t="s">
        <v>440</v>
      </c>
      <c r="P89" s="8" t="s">
        <v>440</v>
      </c>
      <c r="Q89" t="s">
        <v>441</v>
      </c>
      <c r="R89" s="6">
        <v>44926</v>
      </c>
      <c r="S89" s="6">
        <v>44926</v>
      </c>
      <c r="T89" t="s">
        <v>442</v>
      </c>
    </row>
  </sheetData>
  <mergeCells count="7">
    <mergeCell ref="A6:T6"/>
    <mergeCell ref="A2:C2"/>
    <mergeCell ref="D2:F2"/>
    <mergeCell ref="G2:I2"/>
    <mergeCell ref="A3:C3"/>
    <mergeCell ref="D3:F3"/>
    <mergeCell ref="G3:I3"/>
  </mergeCells>
  <phoneticPr fontId="4" type="noConversion"/>
  <dataValidations count="1">
    <dataValidation type="list" allowBlank="1" showErrorMessage="1" sqref="D8:D200" xr:uid="{00000000-0002-0000-0000-000000000000}">
      <formula1>Hidden_13</formula1>
    </dataValidation>
  </dataValidations>
  <hyperlinks>
    <hyperlink ref="O8" r:id="rId1" xr:uid="{38C2CD58-511A-46DE-9672-EB1390DD31E1}"/>
    <hyperlink ref="O9:O89" r:id="rId2" display="https://www.sistemas.chiapas.gob.mx/TransparenciaV3/Descargas/DescargarArchivo/?idArchivo=182525&amp;tipoArchivo=1" xr:uid="{C08C7BC6-6690-4A92-9F2D-214108365681}"/>
    <hyperlink ref="P8" r:id="rId3" xr:uid="{97D6A46F-CFF2-4D1B-A516-B637EC10BB43}"/>
    <hyperlink ref="P9:P89" r:id="rId4" display="https://www.sistemas.chiapas.gob.mx/TransparenciaV3/Descargas/DescargarArchivo/?idArchivo=182525&amp;tipoArchivo=1" xr:uid="{045739F9-AA5D-426F-B721-196534128550}"/>
  </hyperlinks>
  <pageMargins left="0.7" right="0.7" top="0.75" bottom="0.75" header="0.3" footer="0.3"/>
  <pageSetup orientation="portrait" verticalDpi="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85"/>
  <sheetViews>
    <sheetView topLeftCell="A3" workbookViewId="0">
      <selection activeCell="A86" sqref="A86:XFD86"/>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62</v>
      </c>
      <c r="C2" t="s">
        <v>63</v>
      </c>
      <c r="D2" t="s">
        <v>64</v>
      </c>
      <c r="E2" t="s">
        <v>65</v>
      </c>
    </row>
    <row r="3" spans="1:5" ht="30" x14ac:dyDescent="0.25">
      <c r="A3" s="1" t="s">
        <v>66</v>
      </c>
      <c r="B3" s="1" t="s">
        <v>67</v>
      </c>
      <c r="C3" s="1" t="s">
        <v>68</v>
      </c>
      <c r="D3" s="1" t="s">
        <v>69</v>
      </c>
      <c r="E3" s="1" t="s">
        <v>70</v>
      </c>
    </row>
    <row r="4" spans="1:5" x14ac:dyDescent="0.25">
      <c r="A4">
        <v>1</v>
      </c>
      <c r="B4" t="s">
        <v>71</v>
      </c>
      <c r="C4" t="s">
        <v>72</v>
      </c>
      <c r="D4" t="s">
        <v>73</v>
      </c>
      <c r="E4" t="s">
        <v>268</v>
      </c>
    </row>
    <row r="5" spans="1:5" x14ac:dyDescent="0.25">
      <c r="A5">
        <v>2</v>
      </c>
      <c r="B5" t="s">
        <v>74</v>
      </c>
      <c r="C5" t="s">
        <v>75</v>
      </c>
      <c r="D5" t="s">
        <v>76</v>
      </c>
      <c r="E5" t="s">
        <v>269</v>
      </c>
    </row>
    <row r="6" spans="1:5" x14ac:dyDescent="0.25">
      <c r="A6">
        <v>3</v>
      </c>
      <c r="B6" t="s">
        <v>77</v>
      </c>
      <c r="C6" t="s">
        <v>78</v>
      </c>
      <c r="D6" t="s">
        <v>79</v>
      </c>
      <c r="E6" t="s">
        <v>269</v>
      </c>
    </row>
    <row r="7" spans="1:5" x14ac:dyDescent="0.25">
      <c r="A7">
        <v>4</v>
      </c>
      <c r="B7" t="s">
        <v>80</v>
      </c>
      <c r="C7" t="s">
        <v>81</v>
      </c>
      <c r="D7" t="s">
        <v>82</v>
      </c>
      <c r="E7" t="s">
        <v>269</v>
      </c>
    </row>
    <row r="8" spans="1:5" x14ac:dyDescent="0.25">
      <c r="A8">
        <v>5</v>
      </c>
      <c r="B8" t="s">
        <v>83</v>
      </c>
      <c r="C8" t="s">
        <v>84</v>
      </c>
      <c r="D8" t="s">
        <v>85</v>
      </c>
      <c r="E8" t="s">
        <v>269</v>
      </c>
    </row>
    <row r="9" spans="1:5" x14ac:dyDescent="0.25">
      <c r="A9">
        <v>6</v>
      </c>
      <c r="B9" t="s">
        <v>86</v>
      </c>
      <c r="C9" t="s">
        <v>87</v>
      </c>
      <c r="D9" t="s">
        <v>88</v>
      </c>
      <c r="E9" t="s">
        <v>269</v>
      </c>
    </row>
    <row r="10" spans="1:5" x14ac:dyDescent="0.25">
      <c r="A10">
        <v>7</v>
      </c>
      <c r="B10" t="s">
        <v>89</v>
      </c>
      <c r="C10" t="s">
        <v>90</v>
      </c>
      <c r="D10" t="s">
        <v>91</v>
      </c>
      <c r="E10" t="s">
        <v>269</v>
      </c>
    </row>
    <row r="11" spans="1:5" x14ac:dyDescent="0.25">
      <c r="A11">
        <v>8</v>
      </c>
      <c r="B11" t="s">
        <v>89</v>
      </c>
      <c r="C11" t="s">
        <v>90</v>
      </c>
      <c r="D11" t="s">
        <v>91</v>
      </c>
      <c r="E11" t="s">
        <v>269</v>
      </c>
    </row>
    <row r="12" spans="1:5" x14ac:dyDescent="0.25">
      <c r="A12">
        <v>9</v>
      </c>
      <c r="B12" t="s">
        <v>92</v>
      </c>
      <c r="C12" t="s">
        <v>93</v>
      </c>
      <c r="D12" t="s">
        <v>94</v>
      </c>
      <c r="E12" t="s">
        <v>269</v>
      </c>
    </row>
    <row r="13" spans="1:5" x14ac:dyDescent="0.25">
      <c r="A13">
        <v>10</v>
      </c>
      <c r="B13" t="s">
        <v>95</v>
      </c>
      <c r="C13" t="s">
        <v>96</v>
      </c>
      <c r="E13" t="s">
        <v>269</v>
      </c>
    </row>
    <row r="14" spans="1:5" x14ac:dyDescent="0.25">
      <c r="A14">
        <v>11</v>
      </c>
      <c r="B14" t="s">
        <v>97</v>
      </c>
      <c r="C14" t="s">
        <v>98</v>
      </c>
      <c r="D14" t="s">
        <v>99</v>
      </c>
      <c r="E14" t="s">
        <v>269</v>
      </c>
    </row>
    <row r="15" spans="1:5" x14ac:dyDescent="0.25">
      <c r="A15">
        <v>12</v>
      </c>
      <c r="B15" t="s">
        <v>100</v>
      </c>
      <c r="C15" t="s">
        <v>101</v>
      </c>
      <c r="D15" t="s">
        <v>102</v>
      </c>
      <c r="E15" t="s">
        <v>269</v>
      </c>
    </row>
    <row r="16" spans="1:5" x14ac:dyDescent="0.25">
      <c r="A16">
        <v>13</v>
      </c>
      <c r="B16" t="s">
        <v>103</v>
      </c>
      <c r="C16" t="s">
        <v>104</v>
      </c>
      <c r="D16" t="s">
        <v>105</v>
      </c>
      <c r="E16" t="s">
        <v>269</v>
      </c>
    </row>
    <row r="17" spans="1:5" x14ac:dyDescent="0.25">
      <c r="A17">
        <v>14</v>
      </c>
      <c r="B17" t="s">
        <v>106</v>
      </c>
      <c r="C17" t="s">
        <v>107</v>
      </c>
      <c r="D17" t="s">
        <v>102</v>
      </c>
      <c r="E17" t="s">
        <v>269</v>
      </c>
    </row>
    <row r="18" spans="1:5" x14ac:dyDescent="0.25">
      <c r="A18">
        <v>15</v>
      </c>
      <c r="B18" t="s">
        <v>108</v>
      </c>
      <c r="C18" t="s">
        <v>109</v>
      </c>
      <c r="D18" t="s">
        <v>110</v>
      </c>
      <c r="E18" t="s">
        <v>269</v>
      </c>
    </row>
    <row r="19" spans="1:5" x14ac:dyDescent="0.25">
      <c r="A19">
        <v>16</v>
      </c>
      <c r="B19" t="s">
        <v>111</v>
      </c>
      <c r="C19" t="s">
        <v>112</v>
      </c>
      <c r="D19" t="s">
        <v>113</v>
      </c>
      <c r="E19" t="s">
        <v>269</v>
      </c>
    </row>
    <row r="20" spans="1:5" x14ac:dyDescent="0.25">
      <c r="A20">
        <v>17</v>
      </c>
      <c r="B20" t="s">
        <v>114</v>
      </c>
      <c r="C20" t="s">
        <v>115</v>
      </c>
      <c r="D20" t="s">
        <v>116</v>
      </c>
      <c r="E20" t="s">
        <v>269</v>
      </c>
    </row>
    <row r="21" spans="1:5" x14ac:dyDescent="0.25">
      <c r="A21">
        <v>18</v>
      </c>
      <c r="B21" t="s">
        <v>117</v>
      </c>
      <c r="C21" t="s">
        <v>118</v>
      </c>
      <c r="D21" t="s">
        <v>119</v>
      </c>
      <c r="E21" t="s">
        <v>269</v>
      </c>
    </row>
    <row r="22" spans="1:5" x14ac:dyDescent="0.25">
      <c r="A22">
        <v>19</v>
      </c>
      <c r="B22" t="s">
        <v>120</v>
      </c>
      <c r="C22" t="s">
        <v>121</v>
      </c>
      <c r="D22" t="s">
        <v>122</v>
      </c>
      <c r="E22" t="s">
        <v>269</v>
      </c>
    </row>
    <row r="23" spans="1:5" x14ac:dyDescent="0.25">
      <c r="A23">
        <v>20</v>
      </c>
      <c r="B23" t="s">
        <v>123</v>
      </c>
      <c r="C23" t="s">
        <v>124</v>
      </c>
      <c r="D23" t="s">
        <v>122</v>
      </c>
      <c r="E23" t="s">
        <v>269</v>
      </c>
    </row>
    <row r="24" spans="1:5" x14ac:dyDescent="0.25">
      <c r="A24">
        <v>21</v>
      </c>
      <c r="B24" t="s">
        <v>125</v>
      </c>
      <c r="C24" t="s">
        <v>126</v>
      </c>
      <c r="D24" t="s">
        <v>127</v>
      </c>
      <c r="E24" t="s">
        <v>269</v>
      </c>
    </row>
    <row r="25" spans="1:5" x14ac:dyDescent="0.25">
      <c r="A25">
        <v>22</v>
      </c>
      <c r="B25" t="s">
        <v>128</v>
      </c>
      <c r="C25" t="s">
        <v>129</v>
      </c>
      <c r="D25" t="s">
        <v>130</v>
      </c>
      <c r="E25" t="s">
        <v>269</v>
      </c>
    </row>
    <row r="26" spans="1:5" x14ac:dyDescent="0.25">
      <c r="A26">
        <v>23</v>
      </c>
      <c r="B26" t="s">
        <v>131</v>
      </c>
      <c r="C26" t="s">
        <v>132</v>
      </c>
      <c r="D26" t="s">
        <v>133</v>
      </c>
      <c r="E26" t="s">
        <v>269</v>
      </c>
    </row>
    <row r="27" spans="1:5" x14ac:dyDescent="0.25">
      <c r="A27">
        <v>24</v>
      </c>
      <c r="B27" t="s">
        <v>134</v>
      </c>
      <c r="C27" t="s">
        <v>135</v>
      </c>
      <c r="D27" t="s">
        <v>136</v>
      </c>
      <c r="E27" t="s">
        <v>269</v>
      </c>
    </row>
    <row r="28" spans="1:5" x14ac:dyDescent="0.25">
      <c r="A28">
        <v>25</v>
      </c>
      <c r="B28" t="s">
        <v>137</v>
      </c>
      <c r="C28" t="s">
        <v>122</v>
      </c>
      <c r="D28" t="s">
        <v>138</v>
      </c>
      <c r="E28" t="s">
        <v>269</v>
      </c>
    </row>
    <row r="29" spans="1:5" x14ac:dyDescent="0.25">
      <c r="A29">
        <v>26</v>
      </c>
      <c r="B29" t="s">
        <v>139</v>
      </c>
      <c r="C29" t="s">
        <v>140</v>
      </c>
      <c r="D29" t="s">
        <v>141</v>
      </c>
      <c r="E29" t="s">
        <v>269</v>
      </c>
    </row>
    <row r="30" spans="1:5" x14ac:dyDescent="0.25">
      <c r="A30">
        <v>27</v>
      </c>
      <c r="B30" t="s">
        <v>142</v>
      </c>
      <c r="C30" t="s">
        <v>101</v>
      </c>
      <c r="D30" t="s">
        <v>143</v>
      </c>
      <c r="E30" t="s">
        <v>269</v>
      </c>
    </row>
    <row r="31" spans="1:5" x14ac:dyDescent="0.25">
      <c r="A31">
        <v>28</v>
      </c>
      <c r="B31" t="s">
        <v>144</v>
      </c>
      <c r="C31" t="s">
        <v>145</v>
      </c>
      <c r="D31" t="s">
        <v>146</v>
      </c>
      <c r="E31" t="s">
        <v>269</v>
      </c>
    </row>
    <row r="32" spans="1:5" x14ac:dyDescent="0.25">
      <c r="A32">
        <v>29</v>
      </c>
      <c r="B32" t="s">
        <v>147</v>
      </c>
      <c r="C32" t="s">
        <v>148</v>
      </c>
      <c r="D32" t="s">
        <v>149</v>
      </c>
      <c r="E32" t="s">
        <v>269</v>
      </c>
    </row>
    <row r="33" spans="1:5" x14ac:dyDescent="0.25">
      <c r="A33">
        <v>30</v>
      </c>
      <c r="B33" t="s">
        <v>150</v>
      </c>
      <c r="C33" t="s">
        <v>151</v>
      </c>
      <c r="D33" t="s">
        <v>152</v>
      </c>
      <c r="E33" t="s">
        <v>269</v>
      </c>
    </row>
    <row r="34" spans="1:5" x14ac:dyDescent="0.25">
      <c r="A34">
        <v>31</v>
      </c>
      <c r="B34" t="s">
        <v>153</v>
      </c>
      <c r="C34" t="s">
        <v>154</v>
      </c>
      <c r="D34" t="s">
        <v>154</v>
      </c>
      <c r="E34" t="s">
        <v>269</v>
      </c>
    </row>
    <row r="35" spans="1:5" x14ac:dyDescent="0.25">
      <c r="A35">
        <v>32</v>
      </c>
      <c r="B35" t="s">
        <v>155</v>
      </c>
      <c r="C35" t="s">
        <v>156</v>
      </c>
      <c r="D35" t="s">
        <v>157</v>
      </c>
      <c r="E35" t="s">
        <v>269</v>
      </c>
    </row>
    <row r="36" spans="1:5" x14ac:dyDescent="0.25">
      <c r="A36">
        <v>33</v>
      </c>
      <c r="B36" t="s">
        <v>158</v>
      </c>
      <c r="C36" t="s">
        <v>159</v>
      </c>
      <c r="D36" t="s">
        <v>160</v>
      </c>
      <c r="E36" t="s">
        <v>269</v>
      </c>
    </row>
    <row r="37" spans="1:5" x14ac:dyDescent="0.25">
      <c r="A37">
        <v>34</v>
      </c>
      <c r="B37" t="s">
        <v>161</v>
      </c>
      <c r="C37" t="s">
        <v>162</v>
      </c>
      <c r="D37" t="s">
        <v>163</v>
      </c>
      <c r="E37" t="s">
        <v>269</v>
      </c>
    </row>
    <row r="38" spans="1:5" x14ac:dyDescent="0.25">
      <c r="A38">
        <v>35</v>
      </c>
      <c r="B38" t="s">
        <v>164</v>
      </c>
      <c r="C38" t="s">
        <v>165</v>
      </c>
      <c r="D38" t="s">
        <v>162</v>
      </c>
      <c r="E38" t="s">
        <v>269</v>
      </c>
    </row>
    <row r="39" spans="1:5" x14ac:dyDescent="0.25">
      <c r="A39">
        <v>36</v>
      </c>
      <c r="B39" t="s">
        <v>166</v>
      </c>
      <c r="C39" t="s">
        <v>167</v>
      </c>
      <c r="D39" t="s">
        <v>168</v>
      </c>
      <c r="E39" t="s">
        <v>269</v>
      </c>
    </row>
    <row r="40" spans="1:5" x14ac:dyDescent="0.25">
      <c r="A40">
        <v>37</v>
      </c>
      <c r="B40" t="s">
        <v>169</v>
      </c>
      <c r="C40" t="s">
        <v>170</v>
      </c>
      <c r="D40" t="s">
        <v>171</v>
      </c>
      <c r="E40" t="s">
        <v>269</v>
      </c>
    </row>
    <row r="41" spans="1:5" x14ac:dyDescent="0.25">
      <c r="A41">
        <v>38</v>
      </c>
      <c r="B41" t="s">
        <v>172</v>
      </c>
      <c r="C41" t="s">
        <v>173</v>
      </c>
      <c r="D41" t="s">
        <v>143</v>
      </c>
      <c r="E41" t="s">
        <v>269</v>
      </c>
    </row>
    <row r="42" spans="1:5" x14ac:dyDescent="0.25">
      <c r="A42">
        <v>39</v>
      </c>
      <c r="B42" t="s">
        <v>174</v>
      </c>
      <c r="C42" t="s">
        <v>175</v>
      </c>
      <c r="D42" t="s">
        <v>113</v>
      </c>
      <c r="E42" t="s">
        <v>269</v>
      </c>
    </row>
    <row r="43" spans="1:5" x14ac:dyDescent="0.25">
      <c r="A43">
        <v>40</v>
      </c>
      <c r="B43" t="s">
        <v>176</v>
      </c>
      <c r="C43" t="s">
        <v>177</v>
      </c>
      <c r="D43" t="s">
        <v>102</v>
      </c>
      <c r="E43" t="s">
        <v>269</v>
      </c>
    </row>
    <row r="44" spans="1:5" x14ac:dyDescent="0.25">
      <c r="A44">
        <v>41</v>
      </c>
      <c r="B44" t="s">
        <v>178</v>
      </c>
      <c r="C44" t="s">
        <v>179</v>
      </c>
      <c r="D44" t="s">
        <v>180</v>
      </c>
      <c r="E44" t="s">
        <v>269</v>
      </c>
    </row>
    <row r="45" spans="1:5" x14ac:dyDescent="0.25">
      <c r="A45">
        <v>42</v>
      </c>
      <c r="B45" t="s">
        <v>181</v>
      </c>
      <c r="C45" t="s">
        <v>182</v>
      </c>
      <c r="D45" t="s">
        <v>183</v>
      </c>
      <c r="E45" t="s">
        <v>269</v>
      </c>
    </row>
    <row r="46" spans="1:5" x14ac:dyDescent="0.25">
      <c r="A46">
        <v>43</v>
      </c>
      <c r="B46" t="s">
        <v>184</v>
      </c>
      <c r="C46" t="s">
        <v>129</v>
      </c>
      <c r="D46" t="s">
        <v>185</v>
      </c>
      <c r="E46" t="s">
        <v>269</v>
      </c>
    </row>
    <row r="47" spans="1:5" x14ac:dyDescent="0.25">
      <c r="A47">
        <v>44</v>
      </c>
      <c r="B47" t="s">
        <v>186</v>
      </c>
      <c r="C47" t="s">
        <v>101</v>
      </c>
      <c r="D47" t="s">
        <v>187</v>
      </c>
      <c r="E47" t="s">
        <v>269</v>
      </c>
    </row>
    <row r="48" spans="1:5" x14ac:dyDescent="0.25">
      <c r="A48">
        <v>45</v>
      </c>
      <c r="B48" t="s">
        <v>188</v>
      </c>
      <c r="C48" t="s">
        <v>189</v>
      </c>
      <c r="D48" t="s">
        <v>84</v>
      </c>
      <c r="E48" t="s">
        <v>269</v>
      </c>
    </row>
    <row r="49" spans="1:5" x14ac:dyDescent="0.25">
      <c r="A49">
        <v>46</v>
      </c>
      <c r="B49" t="s">
        <v>190</v>
      </c>
      <c r="C49" t="s">
        <v>191</v>
      </c>
      <c r="D49" t="s">
        <v>154</v>
      </c>
      <c r="E49" t="s">
        <v>269</v>
      </c>
    </row>
    <row r="50" spans="1:5" x14ac:dyDescent="0.25">
      <c r="A50">
        <v>47</v>
      </c>
      <c r="B50" t="s">
        <v>192</v>
      </c>
      <c r="C50" t="s">
        <v>193</v>
      </c>
      <c r="D50" t="s">
        <v>194</v>
      </c>
      <c r="E50" t="s">
        <v>269</v>
      </c>
    </row>
    <row r="51" spans="1:5" x14ac:dyDescent="0.25">
      <c r="A51">
        <v>48</v>
      </c>
      <c r="B51" t="s">
        <v>120</v>
      </c>
      <c r="C51" t="s">
        <v>121</v>
      </c>
      <c r="D51" t="s">
        <v>122</v>
      </c>
      <c r="E51" t="s">
        <v>269</v>
      </c>
    </row>
    <row r="52" spans="1:5" x14ac:dyDescent="0.25">
      <c r="A52">
        <v>49</v>
      </c>
      <c r="B52" t="s">
        <v>195</v>
      </c>
      <c r="C52" t="s">
        <v>196</v>
      </c>
      <c r="D52" t="s">
        <v>197</v>
      </c>
      <c r="E52" t="s">
        <v>269</v>
      </c>
    </row>
    <row r="53" spans="1:5" x14ac:dyDescent="0.25">
      <c r="A53">
        <v>50</v>
      </c>
      <c r="B53" t="s">
        <v>198</v>
      </c>
      <c r="C53" t="s">
        <v>101</v>
      </c>
      <c r="D53" t="s">
        <v>199</v>
      </c>
      <c r="E53" t="s">
        <v>269</v>
      </c>
    </row>
    <row r="54" spans="1:5" x14ac:dyDescent="0.25">
      <c r="A54">
        <v>51</v>
      </c>
      <c r="B54" t="s">
        <v>161</v>
      </c>
      <c r="C54" t="s">
        <v>200</v>
      </c>
      <c r="E54" t="s">
        <v>269</v>
      </c>
    </row>
    <row r="55" spans="1:5" x14ac:dyDescent="0.25">
      <c r="A55">
        <v>52</v>
      </c>
      <c r="B55" t="s">
        <v>201</v>
      </c>
      <c r="C55" t="s">
        <v>143</v>
      </c>
      <c r="D55" t="s">
        <v>84</v>
      </c>
      <c r="E55" t="s">
        <v>269</v>
      </c>
    </row>
    <row r="56" spans="1:5" x14ac:dyDescent="0.25">
      <c r="A56">
        <v>53</v>
      </c>
      <c r="B56" t="s">
        <v>202</v>
      </c>
      <c r="C56" t="s">
        <v>82</v>
      </c>
      <c r="D56" t="s">
        <v>203</v>
      </c>
      <c r="E56" t="s">
        <v>269</v>
      </c>
    </row>
    <row r="57" spans="1:5" x14ac:dyDescent="0.25">
      <c r="A57">
        <v>54</v>
      </c>
      <c r="B57" t="s">
        <v>204</v>
      </c>
      <c r="C57" t="s">
        <v>205</v>
      </c>
      <c r="D57" t="s">
        <v>206</v>
      </c>
      <c r="E57" t="s">
        <v>269</v>
      </c>
    </row>
    <row r="58" spans="1:5" x14ac:dyDescent="0.25">
      <c r="A58">
        <v>55</v>
      </c>
      <c r="B58" t="s">
        <v>207</v>
      </c>
      <c r="C58" t="s">
        <v>119</v>
      </c>
      <c r="D58" t="s">
        <v>170</v>
      </c>
      <c r="E58" t="s">
        <v>269</v>
      </c>
    </row>
    <row r="59" spans="1:5" x14ac:dyDescent="0.25">
      <c r="A59">
        <v>56</v>
      </c>
      <c r="B59" t="s">
        <v>208</v>
      </c>
      <c r="C59" t="s">
        <v>209</v>
      </c>
      <c r="D59" t="s">
        <v>210</v>
      </c>
      <c r="E59" t="s">
        <v>270</v>
      </c>
    </row>
    <row r="60" spans="1:5" x14ac:dyDescent="0.25">
      <c r="A60">
        <v>57</v>
      </c>
      <c r="B60" t="s">
        <v>211</v>
      </c>
      <c r="C60" t="s">
        <v>191</v>
      </c>
      <c r="D60" t="s">
        <v>212</v>
      </c>
      <c r="E60" t="s">
        <v>269</v>
      </c>
    </row>
    <row r="61" spans="1:5" x14ac:dyDescent="0.25">
      <c r="A61">
        <v>58</v>
      </c>
      <c r="B61" t="s">
        <v>213</v>
      </c>
      <c r="C61" t="s">
        <v>214</v>
      </c>
      <c r="D61" t="s">
        <v>215</v>
      </c>
      <c r="E61" t="s">
        <v>269</v>
      </c>
    </row>
    <row r="62" spans="1:5" x14ac:dyDescent="0.25">
      <c r="A62">
        <v>59</v>
      </c>
      <c r="B62" t="s">
        <v>216</v>
      </c>
      <c r="C62" t="s">
        <v>217</v>
      </c>
      <c r="D62" t="s">
        <v>218</v>
      </c>
      <c r="E62" t="s">
        <v>269</v>
      </c>
    </row>
    <row r="63" spans="1:5" x14ac:dyDescent="0.25">
      <c r="A63">
        <v>60</v>
      </c>
      <c r="B63" t="s">
        <v>219</v>
      </c>
      <c r="C63" t="s">
        <v>154</v>
      </c>
      <c r="D63" t="s">
        <v>220</v>
      </c>
      <c r="E63" t="s">
        <v>269</v>
      </c>
    </row>
    <row r="64" spans="1:5" x14ac:dyDescent="0.25">
      <c r="A64">
        <v>61</v>
      </c>
      <c r="B64" t="s">
        <v>221</v>
      </c>
      <c r="C64" t="s">
        <v>222</v>
      </c>
      <c r="D64" t="s">
        <v>223</v>
      </c>
      <c r="E64" t="s">
        <v>268</v>
      </c>
    </row>
    <row r="65" spans="1:5" x14ac:dyDescent="0.25">
      <c r="A65">
        <v>62</v>
      </c>
      <c r="B65" t="s">
        <v>224</v>
      </c>
      <c r="C65" t="s">
        <v>107</v>
      </c>
      <c r="D65" t="s">
        <v>225</v>
      </c>
      <c r="E65" t="s">
        <v>269</v>
      </c>
    </row>
    <row r="66" spans="1:5" x14ac:dyDescent="0.25">
      <c r="A66">
        <v>63</v>
      </c>
      <c r="B66" t="s">
        <v>226</v>
      </c>
      <c r="C66" t="s">
        <v>227</v>
      </c>
      <c r="D66" t="s">
        <v>228</v>
      </c>
      <c r="E66" t="s">
        <v>269</v>
      </c>
    </row>
    <row r="67" spans="1:5" x14ac:dyDescent="0.25">
      <c r="A67">
        <v>64</v>
      </c>
      <c r="B67" t="s">
        <v>229</v>
      </c>
      <c r="C67" t="s">
        <v>113</v>
      </c>
      <c r="D67" t="s">
        <v>200</v>
      </c>
      <c r="E67" t="s">
        <v>269</v>
      </c>
    </row>
    <row r="68" spans="1:5" x14ac:dyDescent="0.25">
      <c r="A68">
        <v>65</v>
      </c>
      <c r="B68" t="s">
        <v>230</v>
      </c>
      <c r="C68" t="s">
        <v>107</v>
      </c>
      <c r="D68" t="s">
        <v>231</v>
      </c>
      <c r="E68" t="s">
        <v>269</v>
      </c>
    </row>
    <row r="69" spans="1:5" x14ac:dyDescent="0.25">
      <c r="A69">
        <v>66</v>
      </c>
      <c r="B69" t="s">
        <v>232</v>
      </c>
      <c r="C69" t="s">
        <v>233</v>
      </c>
      <c r="D69" t="s">
        <v>234</v>
      </c>
      <c r="E69" t="s">
        <v>269</v>
      </c>
    </row>
    <row r="70" spans="1:5" x14ac:dyDescent="0.25">
      <c r="A70">
        <v>67</v>
      </c>
      <c r="B70" t="s">
        <v>235</v>
      </c>
      <c r="C70" t="s">
        <v>225</v>
      </c>
      <c r="D70" t="s">
        <v>236</v>
      </c>
      <c r="E70" t="s">
        <v>269</v>
      </c>
    </row>
    <row r="71" spans="1:5" x14ac:dyDescent="0.25">
      <c r="A71">
        <v>68</v>
      </c>
      <c r="B71" t="s">
        <v>237</v>
      </c>
      <c r="C71" t="s">
        <v>116</v>
      </c>
      <c r="D71" t="s">
        <v>90</v>
      </c>
      <c r="E71" t="s">
        <v>269</v>
      </c>
    </row>
    <row r="72" spans="1:5" x14ac:dyDescent="0.25">
      <c r="A72">
        <v>69</v>
      </c>
      <c r="B72" t="s">
        <v>238</v>
      </c>
      <c r="C72" t="s">
        <v>239</v>
      </c>
      <c r="D72" t="s">
        <v>240</v>
      </c>
      <c r="E72" t="s">
        <v>269</v>
      </c>
    </row>
    <row r="73" spans="1:5" x14ac:dyDescent="0.25">
      <c r="A73">
        <v>70</v>
      </c>
      <c r="B73" t="s">
        <v>241</v>
      </c>
      <c r="C73" t="s">
        <v>242</v>
      </c>
      <c r="D73" t="s">
        <v>243</v>
      </c>
      <c r="E73" t="s">
        <v>269</v>
      </c>
    </row>
    <row r="74" spans="1:5" x14ac:dyDescent="0.25">
      <c r="A74">
        <v>71</v>
      </c>
      <c r="B74" t="s">
        <v>244</v>
      </c>
      <c r="C74" t="s">
        <v>129</v>
      </c>
      <c r="D74" t="s">
        <v>129</v>
      </c>
      <c r="E74" t="s">
        <v>269</v>
      </c>
    </row>
    <row r="75" spans="1:5" x14ac:dyDescent="0.25">
      <c r="A75">
        <v>72</v>
      </c>
      <c r="B75" t="s">
        <v>245</v>
      </c>
      <c r="C75" t="s">
        <v>246</v>
      </c>
      <c r="D75" t="s">
        <v>189</v>
      </c>
      <c r="E75" t="s">
        <v>269</v>
      </c>
    </row>
    <row r="76" spans="1:5" x14ac:dyDescent="0.25">
      <c r="A76">
        <v>73</v>
      </c>
      <c r="B76" t="s">
        <v>247</v>
      </c>
      <c r="C76" t="s">
        <v>206</v>
      </c>
      <c r="D76" t="s">
        <v>122</v>
      </c>
      <c r="E76" t="s">
        <v>269</v>
      </c>
    </row>
    <row r="77" spans="1:5" x14ac:dyDescent="0.25">
      <c r="A77">
        <v>74</v>
      </c>
      <c r="B77" t="s">
        <v>248</v>
      </c>
      <c r="C77" t="s">
        <v>249</v>
      </c>
      <c r="D77" t="s">
        <v>250</v>
      </c>
      <c r="E77" t="s">
        <v>269</v>
      </c>
    </row>
    <row r="78" spans="1:5" x14ac:dyDescent="0.25">
      <c r="A78">
        <v>75</v>
      </c>
      <c r="B78" t="s">
        <v>251</v>
      </c>
      <c r="C78" t="s">
        <v>252</v>
      </c>
      <c r="D78" t="s">
        <v>82</v>
      </c>
      <c r="E78" t="s">
        <v>269</v>
      </c>
    </row>
    <row r="79" spans="1:5" x14ac:dyDescent="0.25">
      <c r="A79">
        <v>76</v>
      </c>
      <c r="B79" t="s">
        <v>108</v>
      </c>
      <c r="C79" t="s">
        <v>109</v>
      </c>
      <c r="D79" t="s">
        <v>110</v>
      </c>
      <c r="E79" t="s">
        <v>269</v>
      </c>
    </row>
    <row r="80" spans="1:5" x14ac:dyDescent="0.25">
      <c r="A80">
        <v>77</v>
      </c>
      <c r="B80" t="s">
        <v>253</v>
      </c>
      <c r="C80" t="s">
        <v>254</v>
      </c>
      <c r="D80" t="s">
        <v>189</v>
      </c>
      <c r="E80" t="s">
        <v>269</v>
      </c>
    </row>
    <row r="81" spans="1:5" x14ac:dyDescent="0.25">
      <c r="A81">
        <v>78</v>
      </c>
      <c r="B81" t="s">
        <v>255</v>
      </c>
      <c r="C81" t="s">
        <v>256</v>
      </c>
      <c r="D81" t="s">
        <v>257</v>
      </c>
      <c r="E81" t="s">
        <v>269</v>
      </c>
    </row>
    <row r="82" spans="1:5" x14ac:dyDescent="0.25">
      <c r="A82">
        <v>79</v>
      </c>
      <c r="B82" t="s">
        <v>258</v>
      </c>
      <c r="C82" t="s">
        <v>259</v>
      </c>
      <c r="D82" t="s">
        <v>260</v>
      </c>
      <c r="E82" t="s">
        <v>269</v>
      </c>
    </row>
    <row r="83" spans="1:5" x14ac:dyDescent="0.25">
      <c r="A83">
        <v>80</v>
      </c>
      <c r="B83" t="s">
        <v>261</v>
      </c>
      <c r="C83" t="s">
        <v>262</v>
      </c>
      <c r="D83" t="s">
        <v>263</v>
      </c>
      <c r="E83" t="s">
        <v>269</v>
      </c>
    </row>
    <row r="84" spans="1:5" x14ac:dyDescent="0.25">
      <c r="A84">
        <v>81</v>
      </c>
      <c r="B84" t="s">
        <v>264</v>
      </c>
      <c r="C84" t="s">
        <v>154</v>
      </c>
      <c r="D84" t="s">
        <v>265</v>
      </c>
      <c r="E84" t="s">
        <v>269</v>
      </c>
    </row>
    <row r="85" spans="1:5" x14ac:dyDescent="0.25">
      <c r="A85">
        <v>82</v>
      </c>
      <c r="B85" t="s">
        <v>208</v>
      </c>
      <c r="C85" t="s">
        <v>266</v>
      </c>
      <c r="D85" t="s">
        <v>267</v>
      </c>
      <c r="E85" t="s">
        <v>270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UAJ CONECULTA</cp:lastModifiedBy>
  <dcterms:created xsi:type="dcterms:W3CDTF">2023-01-20T00:11:20Z</dcterms:created>
  <dcterms:modified xsi:type="dcterms:W3CDTF">2023-01-20T00:53:06Z</dcterms:modified>
</cp:coreProperties>
</file>