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6"/>
  <workbookPr defaultThemeVersion="166925"/>
  <mc:AlternateContent xmlns:mc="http://schemas.openxmlformats.org/markup-compatibility/2006">
    <mc:Choice Requires="x15">
      <x15ac:absPath xmlns:x15ac="http://schemas.microsoft.com/office/spreadsheetml/2010/11/ac" url="C:\Users\OSCAR\Desktop\NUEVO TRANSPARENCIA 2022\TRANSPARENCIA 2023\"/>
    </mc:Choice>
  </mc:AlternateContent>
  <xr:revisionPtr revIDLastSave="0" documentId="13_ncr:1_{666509AD-C720-4A60-96F5-CA6094C4F943}" xr6:coauthVersionLast="36" xr6:coauthVersionMax="36" xr10:uidLastSave="{00000000-0000-0000-0000-000000000000}"/>
  <bookViews>
    <workbookView xWindow="0" yWindow="0" windowWidth="28800" windowHeight="11505" tabRatio="879"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_xlnm.Print_Area" localSheetId="0">'Reporte de Formatos'!$A$1:$EC$17</definedName>
    <definedName name="_xlnm.Print_Area" localSheetId="12">Tabla_416470!$A$1:$F$14</definedName>
    <definedName name="_xlnm.Print_Area" localSheetId="13">Tabla_416471!$A$1:$F$46</definedName>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91029"/>
</workbook>
</file>

<file path=xl/sharedStrings.xml><?xml version="1.0" encoding="utf-8"?>
<sst xmlns="http://schemas.openxmlformats.org/spreadsheetml/2006/main" count="1876" uniqueCount="749">
  <si>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</si>
  <si>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</si>
  <si>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</si>
  <si>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</si>
  <si>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</si>
  <si>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</si>
  <si>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</si>
  <si>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</si>
  <si>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</si>
  <si>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</si>
  <si>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</si>
  <si>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</si>
  <si>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</si>
  <si>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</si>
  <si>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</si>
  <si>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</si>
  <si>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</si>
  <si>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</si>
  <si>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</si>
  <si>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</si>
  <si>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</si>
  <si>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</si>
  <si>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</si>
  <si>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</si>
  <si>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</si>
  <si>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</si>
  <si>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</si>
  <si>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</si>
  <si>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</si>
  <si>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</si>
  <si>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</si>
  <si>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</si>
  <si>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</si>
  <si>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</si>
  <si>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</si>
  <si>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</si>
  <si>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</si>
  <si>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</si>
  <si>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</si>
  <si>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</si>
  <si>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</si>
  <si>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</si>
  <si>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</si>
  <si>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</si>
  <si>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</si>
  <si>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</si>
  <si>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</si>
  <si>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</si>
  <si>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</si>
  <si>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</si>
  <si>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</si>
  <si>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</si>
  <si>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</si>
  <si>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</si>
  <si>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</si>
  <si>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</si>
  <si>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</si>
  <si>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</si>
  <si>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</si>
  <si>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</si>
  <si>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</si>
  <si>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</si>
  <si>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</si>
  <si>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</si>
  <si>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</si>
  <si>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</si>
  <si>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</si>
  <si>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</si>
  <si>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</si>
  <si>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</si>
  <si>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</si>
  <si>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</si>
  <si>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</si>
  <si>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</si>
  <si>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</si>
  <si>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</si>
  <si>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</si>
  <si>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</si>
  <si>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</si>
  <si>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</si>
  <si>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</si>
  <si>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</si>
  <si>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</si>
  <si>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</si>
  <si>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</si>
  <si>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</si>
  <si>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</si>
  <si>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</si>
  <si>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</si>
  <si>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</si>
  <si>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</si>
  <si>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</si>
  <si>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</si>
  <si>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</si>
  <si>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</si>
  <si>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</si>
  <si>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</si>
  <si>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</si>
  <si>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</si>
  <si>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</si>
  <si>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</si>
  <si>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</si>
  <si>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</si>
  <si>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</si>
  <si>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</si>
  <si>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</si>
  <si>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</si>
  <si>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</si>
  <si>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</si>
  <si>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</si>
  <si>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</si>
  <si>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</si>
  <si>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</si>
  <si>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</si>
  <si>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</si>
  <si>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</si>
  <si>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</si>
  <si>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</si>
  <si>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</si>
  <si>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</si>
  <si>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</si>
  <si>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</si>
  <si>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</si>
  <si>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</si>
  <si>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</si>
  <si>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</si>
  <si>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</si>
  <si>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</si>
  <si>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</si>
  <si>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</si>
  <si>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</si>
  <si>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</si>
  <si>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</si>
  <si>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</si>
  <si>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</si>
  <si>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</si>
  <si>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</si>
  <si>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</si>
  <si>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</si>
  <si>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</si>
  <si>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</si>
  <si>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</si>
  <si>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</si>
  <si>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</si>
  <si>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</si>
  <si>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</si>
  <si>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</si>
  <si>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</si>
  <si>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</si>
  <si>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</si>
  <si>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</si>
  <si>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</si>
  <si>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</si>
  <si>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</si>
  <si>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</si>
  <si>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</si>
  <si>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</si>
  <si>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</si>
  <si>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</si>
  <si>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</si>
  <si>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</si>
  <si>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</si>
  <si>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</si>
  <si>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</si>
  <si>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</si>
  <si>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</si>
  <si>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</si>
  <si>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</si>
  <si>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</si>
  <si>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</si>
  <si>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</si>
  <si>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</si>
  <si>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</si>
  <si>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</si>
  <si>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</si>
  <si>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</si>
  <si>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</si>
  <si>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</si>
  <si>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</si>
  <si>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</si>
  <si>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</si>
  <si>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</si>
  <si>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</si>
  <si>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</si>
  <si>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</si>
  <si>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</si>
  <si>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</si>
  <si>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</si>
  <si>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</si>
  <si>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</si>
  <si>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</si>
  <si>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</si>
  <si>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</si>
  <si>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</si>
  <si>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</si>
  <si>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</si>
  <si>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</si>
  <si>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</si>
  <si>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</si>
  <si>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</si>
  <si>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</si>
  <si>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</si>
  <si>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</si>
  <si>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</si>
  <si>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</si>
  <si>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</si>
  <si>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</si>
  <si>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</si>
  <si>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</si>
  <si>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</si>
  <si>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</si>
  <si>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</si>
  <si>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</si>
  <si>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</si>
  <si>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</si>
  <si>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</si>
  <si>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</si>
  <si>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</si>
  <si>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</si>
  <si>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</si>
  <si>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</si>
  <si>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</si>
  <si>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</si>
  <si>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</si>
  <si>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</si>
  <si>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</si>
  <si>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</si>
  <si>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</si>
  <si>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</si>
  <si>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</si>
  <si>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</si>
  <si>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</si>
  <si>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</si>
  <si>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</si>
  <si>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</si>
  <si>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</si>
  <si>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</si>
  <si>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</si>
  <si>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</si>
  <si>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</si>
  <si>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</si>
  <si>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</si>
  <si>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</si>
  <si>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</si>
  <si>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</si>
  <si>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</si>
  <si>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</si>
  <si>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</si>
  <si>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</si>
  <si>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</si>
  <si>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</si>
  <si>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</si>
  <si>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</si>
  <si>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</si>
  <si>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</si>
  <si>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</si>
  <si>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</si>
  <si>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</si>
  <si>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</si>
  <si>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</si>
  <si>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</si>
  <si>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</si>
  <si>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</si>
  <si>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</si>
  <si>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</si>
  <si>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</si>
  <si>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</si>
  <si>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</si>
  <si>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</si>
  <si>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</si>
  <si>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</si>
  <si>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</si>
  <si>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</si>
  <si>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</si>
  <si>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</si>
  <si>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</si>
  <si>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</si>
  <si>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</si>
  <si>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</si>
  <si>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</si>
  <si>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</si>
  <si>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</si>
  <si>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</si>
  <si>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</si>
  <si>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</si>
  <si>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</si>
  <si>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</si>
  <si>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</si>
  <si>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</si>
  <si>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</si>
  <si>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</si>
  <si>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</si>
  <si>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</si>
  <si>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</si>
  <si>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</si>
  <si>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</si>
  <si>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</si>
  <si>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</si>
  <si>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</si>
  <si>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</si>
  <si>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</si>
  <si>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</si>
  <si>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</si>
  <si>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</si>
  <si>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</si>
  <si>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</si>
  <si>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</si>
  <si>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</si>
  <si>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</si>
  <si>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</si>
  <si>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</si>
  <si>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</si>
  <si>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</si>
  <si>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</si>
  <si>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</si>
  <si>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</si>
  <si>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</si>
  <si>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</si>
  <si>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</si>
  <si>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</si>
  <si>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</si>
  <si>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</si>
  <si>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</si>
  <si>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</si>
  <si>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</si>
  <si>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</si>
  <si>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</si>
  <si>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</si>
  <si>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</si>
  <si>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</si>
  <si>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</si>
  <si>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ND</t>
  </si>
  <si>
    <t>Peso Mexicano</t>
  </si>
  <si>
    <t>Pérez</t>
  </si>
  <si>
    <t>Díaz</t>
  </si>
  <si>
    <t>Cruz</t>
  </si>
  <si>
    <t>Instituto de Comunicación Social y Relaciones Públicas del Estado de Chiapas</t>
  </si>
  <si>
    <t>Instituto del Café de Chiapas</t>
  </si>
  <si>
    <t>Zenteno</t>
  </si>
  <si>
    <t>Oficialía Mayor de Estado de Chiapas</t>
  </si>
  <si>
    <t>Chandomi</t>
  </si>
  <si>
    <t>Hernández</t>
  </si>
  <si>
    <t>Gutierrez</t>
  </si>
  <si>
    <t>Secretaría de Turismo</t>
  </si>
  <si>
    <t>Morales</t>
  </si>
  <si>
    <t>Fonseca</t>
  </si>
  <si>
    <t>Aguilar</t>
  </si>
  <si>
    <t>Vera</t>
  </si>
  <si>
    <t>Secretaría de Bienestar</t>
  </si>
  <si>
    <t>Noriega</t>
  </si>
  <si>
    <t>Secretaría de Seguridad y Protección Ciudadana</t>
  </si>
  <si>
    <t>Mendoza</t>
  </si>
  <si>
    <t>Sistema Chiapaneco de Radio, Televisión y Cinematografía</t>
  </si>
  <si>
    <t>Garcia</t>
  </si>
  <si>
    <t>Diaz</t>
  </si>
  <si>
    <t>Secretaría General de Gobierno</t>
  </si>
  <si>
    <t>Instituto de Ciencia, Tecnologia e Innovación del Estado de Chiapas</t>
  </si>
  <si>
    <t>Secretaría de Movilidad y Transporte</t>
  </si>
  <si>
    <t>de la Cruz</t>
  </si>
  <si>
    <t>Vázquez</t>
  </si>
  <si>
    <t>Secretariado Ejecutivo del Sistema Estatal de Seguridad Pública</t>
  </si>
  <si>
    <t>Instituto de Bomberos del Estado de Chiapas</t>
  </si>
  <si>
    <t>Centro Estatal de Prevención Social de la Violencia y Participación Ciudadana</t>
  </si>
  <si>
    <t>Maza</t>
  </si>
  <si>
    <t>Gamboa</t>
  </si>
  <si>
    <t>Cuevas</t>
  </si>
  <si>
    <t>Esquinca</t>
  </si>
  <si>
    <t>Nandayapa</t>
  </si>
  <si>
    <t>Suriano</t>
  </si>
  <si>
    <t>Figueroa</t>
  </si>
  <si>
    <t>Luis Eduardo</t>
  </si>
  <si>
    <t>Flores</t>
  </si>
  <si>
    <t>Enriquez</t>
  </si>
  <si>
    <t>Moguel</t>
  </si>
  <si>
    <t>Jose Luis</t>
  </si>
  <si>
    <t>Salinas</t>
  </si>
  <si>
    <t>Secretaría de Igualdad de Genero</t>
  </si>
  <si>
    <t>Guzmán</t>
  </si>
  <si>
    <t>RECURSOS FEDERALES</t>
  </si>
  <si>
    <t>Secretaría de la Honestidad y Función Pública</t>
  </si>
  <si>
    <t>García</t>
  </si>
  <si>
    <t>Enciso</t>
  </si>
  <si>
    <t>Instituto Estatal del Agua</t>
  </si>
  <si>
    <t>González</t>
  </si>
  <si>
    <t>Gómez</t>
  </si>
  <si>
    <t>Trujillo</t>
  </si>
  <si>
    <t>Sánchez</t>
  </si>
  <si>
    <t>ROBERTO JACINTO ROBLES RAMÍREZ</t>
  </si>
  <si>
    <t>RAMÍREZ</t>
  </si>
  <si>
    <t>DIRECCIÓN DE PROCESOS LICITATORIOS</t>
  </si>
  <si>
    <t>LCPN-001-2023</t>
  </si>
  <si>
    <t>NO SE HA GENERADO LA INFORMACIÓN SOLICITADA POR LO QUE SE AGREGA EN LOS CAMPOS: ND (NO DATOS), DATOS NUMÉRICOS O QUEDAN CELDAS VACÍAS Y JUSTIFICANTE EN LOS CRITERIOS: HIPERVÍNCULO AL DOCUMENTO DONDE CONSTE LA PRESENTACIÓN LAS PROPUESTAS, HIPERVÍNCULO AL (LOS) DICTÁMENES, EN SU CASO, HIPERVÍNCULO AL DOCUMENTO DEL CONTRATO Y ANEXOS, EN VERSIÓN PÚBLICA, EN SU CASO, HIPERVÍNCULO AL COMUNICADO DE SUSPENSIÓN, EN SU CASO, HIPERVÍNCULO A LOS ESTUDIOS DE IMPACTO URBANO Y AMBIENTAL,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</si>
  <si>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Combustible</t>
  </si>
  <si>
    <t xml:space="preserve">ROBERTO JACINTO </t>
  </si>
  <si>
    <t xml:space="preserve">ROBLES </t>
  </si>
  <si>
    <t xml:space="preserve">Retorno Sierra </t>
  </si>
  <si>
    <t>Benito Juárez</t>
  </si>
  <si>
    <t>Por ser una proposición solvente y reunir los requisitos legales y las condiciones técnicas y económicas requeridas en las bases de la presente licitación; así mismo, reune tambien las condiciones solicitadas en los puntos 3.7 y 5.3 de las citadas bases, lo anterior de conformidad con el articulo 34 de la Ley de Adquisiciones, Arrendamiento de Bienes Muebles  y Contratación de Servicios para el Estado de Chiapas.</t>
  </si>
  <si>
    <t>Oficialia Mayor del Estado de Chiapas</t>
  </si>
  <si>
    <t>Comisión de Caminoes e Infraestructura Hidraulica</t>
  </si>
  <si>
    <t>https://www.sistemas.chiapas.gob.mx/TransparenciaV3/Descargas/DescargarArchivo/?idArchivo=184023&amp;tipoArchivo=1</t>
  </si>
  <si>
    <t>https://www.sistemas.chiapas.gob.mx/TransparenciaV3/Descargas/DescargarArchivo/?idArchivo=184025&amp;tipoArchivo=1</t>
  </si>
  <si>
    <t xml:space="preserve">	https://www.sistemas.chiapas.gob.mx/TransparenciaV3/Descargas/DescargarArchivo/?idArchivo=184026&amp;tipoArchivo=1</t>
  </si>
  <si>
    <t>https://www.sistemas.chiapas.gob.mx/TransparenciaV3/Descargas/DescargarArchivo/?idArchivo=184024&amp;tipoArchivo=1</t>
  </si>
  <si>
    <t>CV-03-2023</t>
  </si>
  <si>
    <t>https://www.sistemas.chiapas.gob.mx/TransparenciaV3/Descargas/DescargarArchivo/?idArchivo=184027&amp;tipoArchivo=1</t>
  </si>
  <si>
    <t>ISR PARTICIPABLE ESTATAL, FONDO GENERAL DE PARTICIPACIONES</t>
  </si>
  <si>
    <t>Cuotas del Seguro de Vida</t>
  </si>
  <si>
    <t>https://www.sistemas.chiapas.gob.mx/TransparenciaV3/Descargas/DescargarArchivo/?idArchivo=184044&amp;tipoArchivo=1</t>
  </si>
  <si>
    <t>LCPN-006-2022</t>
  </si>
  <si>
    <t>https://www.sistemas.chiapas.gob.mx/TransparenciaV3/Descargas/DescargarArchivo/?idArchivo=184043&amp;tipoArchivo=1</t>
  </si>
  <si>
    <t>https://www.sistemas.chiapas.gob.mx/TransparenciaV3/Descargas/DescargarArchivo/?idArchivo=184042&amp;tipoArchivo=1</t>
  </si>
  <si>
    <t>Alma Luz</t>
  </si>
  <si>
    <t>Balboa</t>
  </si>
  <si>
    <t>Roberto Jacinto Robles Ramírez</t>
  </si>
  <si>
    <t>Mtro Marco Alberto</t>
  </si>
  <si>
    <t>Duque</t>
  </si>
  <si>
    <t xml:space="preserve">Lic. José Gregorio </t>
  </si>
  <si>
    <t>Muñoz</t>
  </si>
  <si>
    <t xml:space="preserve">C. Cecilia de Jesús </t>
  </si>
  <si>
    <t>Camacho</t>
  </si>
  <si>
    <t>Solis</t>
  </si>
  <si>
    <t>Comisión de Caminos e Infraestructura Hidraulica</t>
  </si>
  <si>
    <t xml:space="preserve">Hernández </t>
  </si>
  <si>
    <t xml:space="preserve">C.P. Wilber </t>
  </si>
  <si>
    <t>C.P José Carlos</t>
  </si>
  <si>
    <t>Consejeria Juridica del Gobernador</t>
  </si>
  <si>
    <t>Secretaría de Economia y del Trabajo</t>
  </si>
  <si>
    <t>Roque</t>
  </si>
  <si>
    <t>Lic. Jorge Antonio</t>
  </si>
  <si>
    <t>Lic. Maria Candelaria</t>
  </si>
  <si>
    <t xml:space="preserve">C.P. Ricardo </t>
  </si>
  <si>
    <t xml:space="preserve">López </t>
  </si>
  <si>
    <t>Lic. Eduardo</t>
  </si>
  <si>
    <t xml:space="preserve">Ing. Luis Alberto </t>
  </si>
  <si>
    <t>Correa</t>
  </si>
  <si>
    <t>Feria</t>
  </si>
  <si>
    <t xml:space="preserve">Lcdo. Fabián </t>
  </si>
  <si>
    <t>Consospó</t>
  </si>
  <si>
    <t xml:space="preserve">Lic. Martha Ruth </t>
  </si>
  <si>
    <t xml:space="preserve">Ordoñez </t>
  </si>
  <si>
    <t>de Lucio</t>
  </si>
  <si>
    <t>C. Teodora</t>
  </si>
  <si>
    <t>Rodríguez</t>
  </si>
  <si>
    <t>Acosto</t>
  </si>
  <si>
    <t>Lic. Luis Fernando</t>
  </si>
  <si>
    <t xml:space="preserve">Avendaño </t>
  </si>
  <si>
    <t>Zoma</t>
  </si>
  <si>
    <t xml:space="preserve">Ing. José Alonso </t>
  </si>
  <si>
    <t xml:space="preserve">Ayala </t>
  </si>
  <si>
    <t>Coordinación Estatal para el Mejoramiento del Zoologico "Miguel Alvarez del Toro"</t>
  </si>
  <si>
    <t>Lic. Sandy Elizabeth</t>
  </si>
  <si>
    <t>Comisión Estatal de Mejora Regulatoria</t>
  </si>
  <si>
    <t>C.P. Carlos Sebastián</t>
  </si>
  <si>
    <t xml:space="preserve"> Moshan </t>
  </si>
  <si>
    <t>Secretaría para el desarrollo de los Pueblos Indígenas</t>
  </si>
  <si>
    <t xml:space="preserve">Lic. Alfonso </t>
  </si>
  <si>
    <t>Pinto</t>
  </si>
  <si>
    <t>Soto</t>
  </si>
  <si>
    <t>Instituto Casa de las Artesanias de Chiapas</t>
  </si>
  <si>
    <t>Procuraduría Ambiental del Estado</t>
  </si>
  <si>
    <t>Lic. Gerardo de Jesús</t>
  </si>
  <si>
    <t xml:space="preserve">Mondragón </t>
  </si>
  <si>
    <t>Ing. Mauricio Alejandro</t>
  </si>
  <si>
    <t xml:space="preserve">C. José Ángel </t>
  </si>
  <si>
    <t>Lic. Crystian Jesús</t>
  </si>
  <si>
    <t>C.P. Teresa Guiuliana</t>
  </si>
  <si>
    <t>Zebadúa</t>
  </si>
  <si>
    <t>Instituto del Deporte del Estado de Chiapas</t>
  </si>
  <si>
    <t xml:space="preserve">Ing, Rafael de Jesús </t>
  </si>
  <si>
    <t xml:space="preserve">Roblez </t>
  </si>
  <si>
    <t>Castaño n</t>
  </si>
  <si>
    <t>Gubernatura del Estado</t>
  </si>
  <si>
    <t>Oficina de Convenciones y Visitantes del Estado de Chiapas</t>
  </si>
  <si>
    <t>Instituto de Patrimonio del Estado</t>
  </si>
  <si>
    <t xml:space="preserve">C.P. Julio César </t>
  </si>
  <si>
    <t>Lcda. Amarantha</t>
  </si>
  <si>
    <t>Lic. Juan Carlos</t>
  </si>
  <si>
    <t>Lic. Perla Anahi</t>
  </si>
  <si>
    <t>Betanzos</t>
  </si>
  <si>
    <t>Instituto de la Infraestructura Física Educativa del Estado de Chiapas</t>
  </si>
  <si>
    <t>Sectrería de Protección Civil</t>
  </si>
  <si>
    <t>Lic. Josué Esaú</t>
  </si>
  <si>
    <t>Ramiréz</t>
  </si>
  <si>
    <t>Centro Estatal de Control y Confianza Certificado del Estado de Chiapas</t>
  </si>
  <si>
    <t>Promotora de Vivienda Chiapas</t>
  </si>
  <si>
    <t>Cancino</t>
  </si>
  <si>
    <t>Mancera</t>
  </si>
  <si>
    <t>Molina</t>
  </si>
  <si>
    <t>Rojas</t>
  </si>
  <si>
    <t>Lic. Pedro Alberto</t>
  </si>
  <si>
    <t>Lic Iris Yuriany</t>
  </si>
  <si>
    <t>Bezares</t>
  </si>
  <si>
    <t>Lic. Karla Lily</t>
  </si>
  <si>
    <t xml:space="preserve">Lic. Julio Enrique </t>
  </si>
  <si>
    <t>Consejo Estatal para las Culturas y las Artes de Chiapas</t>
  </si>
  <si>
    <t>Insituto de Formación Policial</t>
  </si>
  <si>
    <t>Coordinación General de Administración Estatal de la Secretaría de Educación</t>
  </si>
  <si>
    <t xml:space="preserve">C.P. Martha Cielo </t>
  </si>
  <si>
    <t>Macias</t>
  </si>
  <si>
    <t>Lic. Cecilia Guadalupe</t>
  </si>
  <si>
    <t>Chavarria</t>
  </si>
  <si>
    <t>AXA  Seguros, S.A. de C.V.</t>
  </si>
  <si>
    <t>Enrique Antonio</t>
  </si>
  <si>
    <t>Barbosa</t>
  </si>
  <si>
    <t>Seguros Inbursa, S.A. de C.V.</t>
  </si>
  <si>
    <t>Infante</t>
  </si>
  <si>
    <t>Núñez</t>
  </si>
  <si>
    <t>Seguros El Potosí S.A.</t>
  </si>
  <si>
    <t xml:space="preserve">María Esther </t>
  </si>
  <si>
    <t>Fernández</t>
  </si>
  <si>
    <t>Villavicencio</t>
  </si>
  <si>
    <t>Pan-American Mexico, Compañía de Seguros, S.A. de C.V.</t>
  </si>
  <si>
    <t xml:space="preserve">Laura Elena </t>
  </si>
  <si>
    <t>Méndez</t>
  </si>
  <si>
    <t>Aseguradora Patrimonial Vida, S.A. de C.V.</t>
  </si>
  <si>
    <t>Raúl Eduardo</t>
  </si>
  <si>
    <t>Seguros Argos, S.A. de C.V.</t>
  </si>
  <si>
    <t>Celia de Jesús</t>
  </si>
  <si>
    <t>Lcdo. Darinel</t>
  </si>
  <si>
    <t>Saraoz</t>
  </si>
  <si>
    <t>C. Petrona</t>
  </si>
  <si>
    <t>Duran</t>
  </si>
  <si>
    <t>Secretaría de Hacienda</t>
  </si>
  <si>
    <t>Lic. Enoch</t>
  </si>
  <si>
    <t>Ing. Jorge Humberto</t>
  </si>
  <si>
    <t xml:space="preserve">Ovilla </t>
  </si>
  <si>
    <t>Secretaría Ejecutiva del Sistema Anticorrupción del Estado de Chiapas</t>
  </si>
  <si>
    <t xml:space="preserve">Lcdo. Ángel de Jesús </t>
  </si>
  <si>
    <t xml:space="preserve">Garcia </t>
  </si>
  <si>
    <t>C. María del Carmen</t>
  </si>
  <si>
    <t>Castañon</t>
  </si>
  <si>
    <t>C.P. Jóse Luis</t>
  </si>
  <si>
    <t>Lic. Daniel</t>
  </si>
  <si>
    <t>Secretaría de Agricultura Ganadería y Pesca</t>
  </si>
  <si>
    <t>Ing. José Luis</t>
  </si>
  <si>
    <t>Náfate</t>
  </si>
  <si>
    <t>Gutiérrez</t>
  </si>
  <si>
    <t>Lic. Marcos</t>
  </si>
  <si>
    <t>Escobar</t>
  </si>
  <si>
    <t>Lic. María del Rosario</t>
  </si>
  <si>
    <t>C. José Alberto</t>
  </si>
  <si>
    <t>Solís</t>
  </si>
  <si>
    <t>Instituto de la Juventud</t>
  </si>
  <si>
    <t>C.P. Kevin Mauricio</t>
  </si>
  <si>
    <t>Everett</t>
  </si>
  <si>
    <t>Santizo</t>
  </si>
  <si>
    <t xml:space="preserve">Lic. Daniel </t>
  </si>
  <si>
    <t xml:space="preserve">Martínez </t>
  </si>
  <si>
    <t>LR/001/2023</t>
  </si>
  <si>
    <t>https://www.sistemas.chiapas.gob.mx/TransparenciaV3/Descargas/DescargarArchivo/?idArchivo=184187&amp;tipoArchivo=1</t>
  </si>
  <si>
    <t>https://www.sistemas.chiapas.gob.mx/TransparenciaV3/Descargas/DescargarArchivo/?idArchivo=184182&amp;tipoArchivo=1</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</si>
  <si>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</si>
  <si>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Transferencia, Crédito y conforme al calendario</t>
  </si>
  <si>
    <t>Material de Limpieza</t>
  </si>
  <si>
    <t>LR/002/2023</t>
  </si>
  <si>
    <t>https://www.sistemas.chiapas.gob.mx/TransparenciaV3/Descargas/DescargarArchivo/?idArchivo=184188&amp;tipoArchivo=1</t>
  </si>
  <si>
    <t>https://www.sistemas.chiapas.gob.mx/TransparenciaV3/Descargas/DescargarArchivo/?idArchivo=184183&amp;tipoArchivo=1</t>
  </si>
  <si>
    <t>Comisión de Caminos e Infraestructura Hidraulica, Comisión Estatal de Mejora Regulatoria, Instituto de Ciencia, Tecnologia e Innovación del Estado de Chiapas, Oficialía Mayor de Estado de Chiapas, Procuraduría Ambiental del Estado,  Secretaría de Economia y del Trabajo, Secretaría de Hacienda, Secretaría de la Honestidad y Función Pública, Secretaría de Medio Ambiente e Historia Natural, Secretaría de Obras Públicas, Secretaría de Turismo, Secretaría General de Gobierno, Archivo General del Estado, Coordinación General de Administración Estatal de la Secretaría de Educación, Instituto Estatal del Agua, Secretaría de Agricultura Ganadería y Pesca, Secretaría de Igualdad de Genero</t>
  </si>
  <si>
    <t>Productos Alimenticios para Personas</t>
  </si>
  <si>
    <t>LR/003/2023</t>
  </si>
  <si>
    <t>https://www.sistemas.chiapas.gob.mx/TransparenciaV3/Descargas/DescargarArchivo/?idArchivo=184189&amp;tipoArchivo=1</t>
  </si>
  <si>
    <t>https://www.sistemas.chiapas.gob.mx/TransparenciaV3/Descargas/DescargarArchivo/?idArchivo=184184&amp;tipoArchivo=1</t>
  </si>
  <si>
    <t>Coordinación General de Administración Federalizada de la Secretaría de Educación, Coordinación General de Administración Estatal de la Secretaría de Educación</t>
  </si>
  <si>
    <t>LR/005/2023</t>
  </si>
  <si>
    <t>https://www.sistemas.chiapas.gob.mx/TransparenciaV3/Descargas/DescargarArchivo/?idArchivo=184190&amp;tipoArchivo=1</t>
  </si>
  <si>
    <t>https://www.sistemas.chiapas.gob.mx/TransparenciaV3/Descargas/DescargarArchivo/?idArchivo=184185&amp;tipoArchivo=1</t>
  </si>
  <si>
    <t>Archivo General del Estado, Comisión de Caminos e Infraestructura Hidraulica, Coordinación Estatal para el Mejoramiento del Zoologico "Miguel Alvarez del Toro", Coordinación General de Administración Estatal de la Secretaría de Educación, Gubernatura del Estado, Instituto de Ciencia, Tecnologia e Innovación del Estado de Chiapas, Instituto de Comunicación Social y Relaciones Públicas, Oficialía Mayor de Estado de Chiapas, Secretaría de Economia y del Trabajo, Secretaría de Hacienda, Secretaría de Igualdad de Genero, Secretaría de Protección Civil, Secretaría de Turismo, Secretaría de la Honestidad y Función Pública, Secretariado Ejecutivo del Sistema Estatal de Seguridad Pública, Secretaria General de Gobierno, Secretaría de Agricultura Ganadería y Pesca, Secretaría de Medio Ambiente e Historia Natural y Instituto Estatal del Agua</t>
  </si>
  <si>
    <t>LR/006/2023</t>
  </si>
  <si>
    <t>https://www.sistemas.chiapas.gob.mx/TransparenciaV3/Descargas/DescargarArchivo/?idArchivo=184191&amp;tipoArchivo=1</t>
  </si>
  <si>
    <t>https://www.sistemas.chiapas.gob.mx/TransparenciaV3/Descargas/DescargarArchivo/?idArchivo=184186&amp;tipoArchivo=1</t>
  </si>
  <si>
    <t>Colegio de Educación Profesional Técnica del Estado de Chiapas, Comisión de Caminos e Infraestructura Hidraulica, Coordinación General de Administración Estatal de la Secretaría de Educación é Instituto Chiapaneco de Educación para Jovenes y Adultos</t>
  </si>
  <si>
    <t>Material y Utiles de Oficina</t>
  </si>
  <si>
    <t>LR/007/2023</t>
  </si>
  <si>
    <t>https://www.sistemas.chiapas.gob.mx/TransparenciaV3/Descargas/DescargarArchivo/?idArchivo=186348&amp;tipoArchivo=1</t>
  </si>
  <si>
    <t>https://www.sistemas.chiapas.gob.mx/TransparenciaV3/Descargas/DescargarArchivo/?idArchivo=186345&amp;tipoArchivo=1</t>
  </si>
  <si>
    <t>Comision de Caminos e Infraestructura Hidraulica, Insituto de Ciencia, Tecnologia e Innovación del Estado de Chiapas, Secretaría de Obras Públicas, Secretaría de Agricultura Ganadería y Pesca, Secretaría de Igualdad de Genero, Coordinación Estatal para el Mejoramiento del Zoologico "Miguel Alvarez del Toro", Instituto del Cafe de Chiapas, Secretario de Economia y del Trabajo, Coordinador General de Administración Estatal de la Secretaría de Educación</t>
  </si>
  <si>
    <t>Material Electrico y Electronico</t>
  </si>
  <si>
    <t>LR/008/2023</t>
  </si>
  <si>
    <t>https://www.sistemas.chiapas.gob.mx/TransparenciaV3/Descargas/DescargarArchivo/?idArchivo=186349&amp;tipoArchivo=1</t>
  </si>
  <si>
    <t>https://www.sistemas.chiapas.gob.mx/TransparenciaV3/Descargas/DescargarArchivo/?idArchivo=186346&amp;tipoArchivo=1</t>
  </si>
  <si>
    <t>Insituto de Ciencia, Tecnologia e Innovación del Estado de Chiapas, Secretaría de Igualdad de Genero, Coordinación Estatal para el Mejoramiento del Zoologico "Miguel Álvarez del Toro", Secretaría de  Agricultura, Ganaderia y Pesca, Coordinación General de Administración Estatal de la Secretaría de Educación, Secretaría de Economía y del Trabajo, Instituto del Cafe de Chiapas e Instituto Estatal del Agua.</t>
  </si>
  <si>
    <t>Refacciones y Accesorios para Equipo de Computo y Telecomunicaciones</t>
  </si>
  <si>
    <t>LR/010/2023</t>
  </si>
  <si>
    <t>https://www.sistemas.chiapas.gob.mx/TransparenciaV3/Descargas/DescargarArchivo/?idArchivo=186350&amp;tipoArchivo=1</t>
  </si>
  <si>
    <t>https://www.sistemas.chiapas.gob.mx/TransparenciaV3/Descargas/DescargarArchivo/?idArchivo=186347&amp;tipoArchivo=1</t>
  </si>
  <si>
    <t>Comisión de Caminos e Infraestructura Hidraulica, Comisión Estatal de Mejora Regulatoria, Instituto de Ciencia, Tecnologia e Innovación del Estado de Chiapas, Oficialía Mayor de Estado de Chiapas, Procuraduría Ambiental del Estado,  Secretaría de Economia y del Trabajo, Secretaría de Hacienda, Secretaría de la Honestidad y Función Pública,   Secretaría de Turismo, Secretaría General de Gobierno, Coordinación General de Administración Estatal de la Secretaría de Educación, Instituto Estatal del Agua, Secretaría de Agricultura Ganadería y Pesca, Secretaría de Igualdad de Genero, Secretariado Ejecutivo del Sistema Estatal de Seguridad Pública, Sistema Chiapaneco de Radio, Televisión y Cinematografia, Centro Estatal de Prevención Social de la Violencia y Participación Ciudadana, Secretaría de Bienestar, Coordinación Estatal para el Mejoramiento del Zoológico "Miguel Álvarez del Toro", Secretaría para el desarrollo de los Pueblos Indígenas, Instituto Casa de las Artesanías de Chiapas, Instituto del Café de Chiapas, Secretaría de Movilidad y Transporte, Instituto del Deporte del Estado de Chiapas, Gubernatura del Estado, Oficina de Convenciones y Visitantes del Estado de Chiapas, Instituto de Patrimonio del Estado, Instituto de la Infraestructura Física Educativa del Estado de Chiapas, Secretaría de Protección Civil, Centro Estatal de Control y Confianza Certificado del Estado de Chiapas, Secretaría de Seguridad y Protección Ciudadana, Promotora de Vivienda Chiapas, Consejo Estatal para las Culturas y las Artes de Chiapas, Instituto de Formación Policial, Instituto de Comunicación Social y Relaciones Públicas del Estado de Chiapas, Secretaría Ejecutiva del Sistema Anticorrupción del Estado de Chiapas, Instituto de Bomberos del Estado de Chiapas e Instituto de la Juventud</t>
  </si>
  <si>
    <t>Nidia Danhay</t>
  </si>
  <si>
    <t xml:space="preserve">C.P. Juan María </t>
  </si>
  <si>
    <t>Jiménez</t>
  </si>
  <si>
    <t>Ovando</t>
  </si>
  <si>
    <t>C.P. María Margarita</t>
  </si>
  <si>
    <t>Dominguez</t>
  </si>
  <si>
    <t>Lic. Erika Leticia</t>
  </si>
  <si>
    <t>Victoria</t>
  </si>
  <si>
    <t>Lopez</t>
  </si>
  <si>
    <t>Lic. Jessica</t>
  </si>
  <si>
    <t>Trejo</t>
  </si>
  <si>
    <t>Zamudio</t>
  </si>
  <si>
    <t>Secretaría de Medio Ambiente e Historia Natural</t>
  </si>
  <si>
    <t xml:space="preserve">Lic. Roxana </t>
  </si>
  <si>
    <t xml:space="preserve">Salina </t>
  </si>
  <si>
    <t>Secretaría de Obras Públicas</t>
  </si>
  <si>
    <t xml:space="preserve">Lic. Ángel Fernando </t>
  </si>
  <si>
    <t>Lic. Martha Patricia</t>
  </si>
  <si>
    <t>López</t>
  </si>
  <si>
    <t>Lazos</t>
  </si>
  <si>
    <t>Lic. Martin de Jesús</t>
  </si>
  <si>
    <t xml:space="preserve">Aguilar </t>
  </si>
  <si>
    <t>Palacios</t>
  </si>
  <si>
    <t>Archivo General del Estado</t>
  </si>
  <si>
    <t>Mtro. Jose Ramón</t>
  </si>
  <si>
    <t>Villatoro</t>
  </si>
  <si>
    <t>Ing. Roger Efrain</t>
  </si>
  <si>
    <t xml:space="preserve">Ruíz </t>
  </si>
  <si>
    <t>Lic. Griselda Guadalupe</t>
  </si>
  <si>
    <t>Rios</t>
  </si>
  <si>
    <t>Calvo</t>
  </si>
  <si>
    <t>Mtra Betsy Anabel</t>
  </si>
  <si>
    <t>Merchant</t>
  </si>
  <si>
    <t>Salazar</t>
  </si>
  <si>
    <t>C.P. Maria del Carmen</t>
  </si>
  <si>
    <t>de la Rosa</t>
  </si>
  <si>
    <t>Toledo</t>
  </si>
  <si>
    <t>Coordinación General de Administración Federalizada de la Secretaría de Educación</t>
  </si>
  <si>
    <t>Lopéz</t>
  </si>
  <si>
    <t>Diana Kristell</t>
  </si>
  <si>
    <t>Lic. Cecilia de Jesús</t>
  </si>
  <si>
    <t>Lic. Xochilt de los Angeles</t>
  </si>
  <si>
    <t>Lic. Carlos Arturo</t>
  </si>
  <si>
    <t xml:space="preserve">Marín </t>
  </si>
  <si>
    <t>Ruíz</t>
  </si>
  <si>
    <t xml:space="preserve">Cruz </t>
  </si>
  <si>
    <t>Lic. Erika del Carmen</t>
  </si>
  <si>
    <t xml:space="preserve">Bautista </t>
  </si>
  <si>
    <t>Sanchéz</t>
  </si>
  <si>
    <t xml:space="preserve">C.P. Román </t>
  </si>
  <si>
    <t>Instituto de Comunicación Social y Relaciones Públicas</t>
  </si>
  <si>
    <t>Lic. Javier Diego</t>
  </si>
  <si>
    <t>Gálvez</t>
  </si>
  <si>
    <t xml:space="preserve">C.P. Rosa Isela </t>
  </si>
  <si>
    <t>Palomera</t>
  </si>
  <si>
    <t>Suárez</t>
  </si>
  <si>
    <t>C.P. Bernardo de Jesús</t>
  </si>
  <si>
    <t xml:space="preserve">Lic. Christian </t>
  </si>
  <si>
    <t>Aranda</t>
  </si>
  <si>
    <t>de Paz</t>
  </si>
  <si>
    <t>Lic. Josue Esaú</t>
  </si>
  <si>
    <t>Ramírez</t>
  </si>
  <si>
    <t>Secretaría de Protección Civil</t>
  </si>
  <si>
    <t>Lic. Violeta</t>
  </si>
  <si>
    <t>Martínez</t>
  </si>
  <si>
    <t xml:space="preserve">Lic. Patricia </t>
  </si>
  <si>
    <t xml:space="preserve">Lic. Eduardo </t>
  </si>
  <si>
    <t>Garciá</t>
  </si>
  <si>
    <t>Lic. Oscar Gustavo</t>
  </si>
  <si>
    <t>Bassaul</t>
  </si>
  <si>
    <t>Coronel</t>
  </si>
  <si>
    <t>Secretaria General de Gobierno</t>
  </si>
  <si>
    <t xml:space="preserve">Lic. Katy Leyvi </t>
  </si>
  <si>
    <t>Ing. Jorge Antonio</t>
  </si>
  <si>
    <t>Torres</t>
  </si>
  <si>
    <t>Colegio de Educación Profesional Técnica del Estado de Chiapas</t>
  </si>
  <si>
    <t xml:space="preserve">C. Luis Mario </t>
  </si>
  <si>
    <t>Robles</t>
  </si>
  <si>
    <t>Grández</t>
  </si>
  <si>
    <t>C.P. Martha Cielo</t>
  </si>
  <si>
    <t>Macías</t>
  </si>
  <si>
    <t xml:space="preserve">Lic. Alejandro </t>
  </si>
  <si>
    <t>Zúñiga</t>
  </si>
  <si>
    <t>Castañón</t>
  </si>
  <si>
    <t>Instituto Chiapaneco de Educación para Jovenes y Adultos</t>
  </si>
  <si>
    <t xml:space="preserve">Lic. Luis Fernando </t>
  </si>
  <si>
    <t>Avendaño</t>
  </si>
  <si>
    <t xml:space="preserve">Comision de Caminos e Infraestructura Hidraulica  </t>
  </si>
  <si>
    <t>Lic Erika del Carmen</t>
  </si>
  <si>
    <t xml:space="preserve">Insituto de Ciencia, Tecnologia e Innovación del Estado de Chiapas  </t>
  </si>
  <si>
    <t xml:space="preserve">C.P. Alexander </t>
  </si>
  <si>
    <t>Mandujano</t>
  </si>
  <si>
    <t xml:space="preserve">Secretaría de Obras Públicas </t>
  </si>
  <si>
    <t>Lic. Ana Luisa</t>
  </si>
  <si>
    <t>Sarmiento</t>
  </si>
  <si>
    <t>C. Bertha Verónica</t>
  </si>
  <si>
    <t>Ovalle</t>
  </si>
  <si>
    <t xml:space="preserve">C. María Concepción </t>
  </si>
  <si>
    <t>Celaya</t>
  </si>
  <si>
    <t>Cortez</t>
  </si>
  <si>
    <t xml:space="preserve">Lic. Gabriela </t>
  </si>
  <si>
    <t>Orantes</t>
  </si>
  <si>
    <t>Instituto del Cafe de Chiapas</t>
  </si>
  <si>
    <t>Lic. Carlos Alberto</t>
  </si>
  <si>
    <t>Estrada</t>
  </si>
  <si>
    <t>Secretario de Economia y del Trabajo</t>
  </si>
  <si>
    <t>Dr. José Ramon</t>
  </si>
  <si>
    <t>Coordinador General de Administración Estatal de la Secretaría de Educación</t>
  </si>
  <si>
    <t>C. Jorge Luis</t>
  </si>
  <si>
    <t>Velázquez</t>
  </si>
  <si>
    <t xml:space="preserve">Insituto de Ciencia, Tecnologia e Innovación del Estado de Chiapas </t>
  </si>
  <si>
    <t xml:space="preserve">Secretaría de Igualdad de Genero </t>
  </si>
  <si>
    <t xml:space="preserve">Lic. Eliseo </t>
  </si>
  <si>
    <t xml:space="preserve">Velázquez </t>
  </si>
  <si>
    <t>Recinos</t>
  </si>
  <si>
    <t>Coordinación Estatal para el Mejoramiento del Zoologico "Miguel Álvarez del Toro"</t>
  </si>
  <si>
    <t xml:space="preserve">Ing. Jose </t>
  </si>
  <si>
    <t>Tondopo</t>
  </si>
  <si>
    <t>Secretaría de  Agricultura, Ganaderia y Pesca</t>
  </si>
  <si>
    <t>Mtro. José Ramon</t>
  </si>
  <si>
    <t>Lic. Carlos ALberto</t>
  </si>
  <si>
    <t>Secretaría de Economía y del Trabajo</t>
  </si>
  <si>
    <t xml:space="preserve">Roger Efraín </t>
  </si>
  <si>
    <t xml:space="preserve">Ing. Nidia Danhay </t>
  </si>
  <si>
    <t xml:space="preserve">Vera </t>
  </si>
  <si>
    <t xml:space="preserve">Coordinación General de Administración Estatal de la Secretaría de Educación </t>
  </si>
  <si>
    <t xml:space="preserve">C. Gustavo </t>
  </si>
  <si>
    <t>Ordóñez</t>
  </si>
  <si>
    <t>Lic. Nayeli</t>
  </si>
  <si>
    <t>Pacheco</t>
  </si>
  <si>
    <t>Portugal</t>
  </si>
  <si>
    <t>SAAG Constructora y Comercializadora S.A. de C.V</t>
  </si>
  <si>
    <t>Lic. Gorky Vladimir</t>
  </si>
  <si>
    <t>Argueta</t>
  </si>
  <si>
    <t>Aseoria, Ventas, Servicios y Multilimpieza S.A.P.I de C.V.</t>
  </si>
  <si>
    <t>Fabrisio David</t>
  </si>
  <si>
    <t>de León</t>
  </si>
  <si>
    <t>Puon</t>
  </si>
  <si>
    <t>Agua Purificada BORONEO S.A. de C.V.</t>
  </si>
  <si>
    <t>Ing. Gustavo Alberto</t>
  </si>
  <si>
    <t>Naranjo</t>
  </si>
  <si>
    <t>Martinez</t>
  </si>
  <si>
    <t>Accede Business S.A. de C. V.</t>
  </si>
  <si>
    <t xml:space="preserve">C. Julio Cesar </t>
  </si>
  <si>
    <t>Josefina Funes Villatoro</t>
  </si>
  <si>
    <t xml:space="preserve">Adriana </t>
  </si>
  <si>
    <t>Chacon</t>
  </si>
  <si>
    <t>Navarrete</t>
  </si>
  <si>
    <t>Papeleria los Amates S.A. de C.V.</t>
  </si>
  <si>
    <t xml:space="preserve">C. Eleacin </t>
  </si>
  <si>
    <t>Distribuidora Papelera Mexico, S.A de C.V.</t>
  </si>
  <si>
    <t>Jesús Gandhi</t>
  </si>
  <si>
    <t>Miranda</t>
  </si>
  <si>
    <t>Jesús Gandhi Pérez Miranda</t>
  </si>
  <si>
    <t>Gustavo Alberto</t>
  </si>
  <si>
    <t xml:space="preserve">Eugenio </t>
  </si>
  <si>
    <t xml:space="preserve">Arodi </t>
  </si>
  <si>
    <t>Castillo</t>
  </si>
  <si>
    <t>Tecnologia y Componentes en Computación S.A. de C.V.</t>
  </si>
  <si>
    <t>Lic. Alethia Rubi</t>
  </si>
  <si>
    <t>Ballinas</t>
  </si>
  <si>
    <t>Insumos de Limpieza e Higiene S.A. de 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</si>
</sst>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
  </numFmts>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
      <sz val="11"/>
      <color theme="4"/>
      <name val="Calibri"/>
      <family val="2"/>
      <scheme val="minor"/>
    </font>
    <font>
      <sz val="11"/>
      <color theme="9"/>
      <name val="Calibri"/>
      <family val="2"/>
      <scheme val="minor"/>
    </font>
    <font>
      <u/>
      <sz val="11"/>
      <color theme="4"/>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FF"/>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theme="0" tint="-0.14999847407452621"/>
      </left>
      <right/>
      <top/>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auto="1"/>
      </left>
      <right style="thin">
        <color auto="1"/>
      </right>
      <top style="thin">
        <color auto="1"/>
      </top>
      <bottom/>
      <diagonal/>
    </border>
    <border>
      <left/>
      <right style="thin">
        <color theme="2" tint="-9.9887081514938816E-2"/>
      </right>
      <top/>
      <bottom style="thin">
        <color theme="2" tint="-9.9887081514938816E-2"/>
      </bottom>
      <diagonal/>
    </border>
    <border>
      <left style="thin">
        <color theme="2" tint="-9.9887081514938816E-2"/>
      </left>
      <right/>
      <top/>
      <bottom style="thin">
        <color theme="2" tint="-9.9887081514938816E-2"/>
      </bottom>
      <diagonal/>
    </border>
    <border>
      <left style="thin">
        <color theme="6" tint="0.59996337778862885"/>
      </left>
      <right style="thin">
        <color theme="6" tint="0.59996337778862885"/>
      </right>
      <top/>
      <bottom/>
      <diagonal/>
    </border>
    <border>
      <left/>
      <right/>
      <top style="medium">
        <color rgb="FFE7EAEC"/>
      </top>
      <bottom/>
      <diagonal/>
    </border>
    <border>
      <left/>
      <right/>
      <top style="thin">
        <color theme="6" tint="0.59996337778862885"/>
      </top>
      <bottom/>
      <diagonal/>
    </border>
    <border>
      <left/>
      <right style="thin">
        <color theme="6" tint="0.59996337778862885"/>
      </right>
      <top style="thin">
        <color theme="6" tint="0.59996337778862885"/>
      </top>
      <bottom/>
      <diagonal/>
    </border>
    <border>
      <left/>
      <right style="thin">
        <color theme="6" tint="0.59996337778862885"/>
      </right>
      <top/>
      <bottom/>
      <diagonal/>
    </border>
    <border>
      <left/>
      <right style="thin">
        <color theme="6" tint="0.59996337778862885"/>
      </right>
      <top style="thin">
        <color theme="6" tint="0.59996337778862885"/>
      </top>
      <bottom style="thin">
        <color theme="6" tint="0.59996337778862885"/>
      </bottom>
      <diagonal/>
    </border>
  </borders>
  <cellStyleXfs count="2">
    <xf numFmtId="0" fontId="0" fillId="0" borderId="0"/>
    <xf numFmtId="0" fontId="3" fillId="0" borderId="0" applyNumberFormat="0" applyFill="0" applyBorder="0" applyAlignment="0" applyProtection="0"/>
  </cellStyleXfs>
  <cellXfs count="6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4" fillId="3" borderId="1" xfId="0" applyFont="1" applyFill="1" applyBorder="1" applyAlignment="1">
      <alignment horizontal="center" wrapText="1"/>
    </xf>
    <xf numFmtId="0" fontId="5" fillId="0" borderId="0" xfId="0" applyFont="1"/>
    <xf numFmtId="0" fontId="5" fillId="0" borderId="0" xfId="0" applyFont="1" applyFill="1" applyBorder="1"/>
    <xf numFmtId="0" fontId="5" fillId="0" borderId="0" xfId="0" applyFont="1" applyFill="1"/>
    <xf numFmtId="14" fontId="5" fillId="0" borderId="0" xfId="0" applyNumberFormat="1" applyFont="1" applyFill="1"/>
    <xf numFmtId="49" fontId="5" fillId="0" borderId="0" xfId="0" applyNumberFormat="1" applyFont="1" applyFill="1"/>
    <xf numFmtId="165" fontId="5" fillId="0" borderId="0" xfId="0" applyNumberFormat="1" applyFont="1" applyFill="1"/>
    <xf numFmtId="164" fontId="5" fillId="0" borderId="0" xfId="0" applyNumberFormat="1" applyFont="1" applyFill="1"/>
    <xf numFmtId="0" fontId="5" fillId="0" borderId="0" xfId="0" applyNumberFormat="1" applyFont="1" applyFill="1"/>
    <xf numFmtId="0" fontId="5" fillId="0" borderId="0" xfId="0" applyFont="1" applyFill="1" applyAlignment="1">
      <alignment vertical="center"/>
    </xf>
    <xf numFmtId="0" fontId="6" fillId="0" borderId="0" xfId="0" applyFont="1"/>
    <xf numFmtId="14" fontId="5" fillId="0" borderId="0" xfId="0" applyNumberFormat="1" applyFont="1" applyFill="1" applyBorder="1" applyAlignment="1">
      <alignment horizontal="left"/>
    </xf>
    <xf numFmtId="0" fontId="5" fillId="0" borderId="0" xfId="0" applyFont="1" applyFill="1" applyAlignment="1">
      <alignment horizontal="left"/>
    </xf>
    <xf numFmtId="0" fontId="5" fillId="4" borderId="0" xfId="0" applyFont="1" applyFill="1"/>
    <xf numFmtId="0" fontId="5" fillId="0" borderId="0" xfId="0" applyFont="1" applyAlignment="1">
      <alignment horizontal="left"/>
    </xf>
    <xf numFmtId="14" fontId="5" fillId="0" borderId="0" xfId="0" applyNumberFormat="1" applyFont="1" applyFill="1" applyAlignment="1">
      <alignment horizontal="left"/>
    </xf>
    <xf numFmtId="0" fontId="5" fillId="0" borderId="0" xfId="0" applyFont="1" applyFill="1" applyBorder="1" applyAlignment="1">
      <alignment horizontal="left"/>
    </xf>
    <xf numFmtId="14" fontId="5" fillId="0" borderId="2" xfId="0" applyNumberFormat="1" applyFont="1" applyFill="1" applyBorder="1" applyAlignment="1">
      <alignment horizontal="left"/>
    </xf>
    <xf numFmtId="14" fontId="5" fillId="4" borderId="0" xfId="0" applyNumberFormat="1" applyFont="1" applyFill="1" applyAlignment="1">
      <alignment horizontal="left"/>
    </xf>
    <xf numFmtId="0" fontId="5" fillId="0" borderId="0" xfId="0" applyNumberFormat="1" applyFont="1" applyFill="1" applyAlignment="1">
      <alignment horizontal="center"/>
    </xf>
    <xf numFmtId="0" fontId="7" fillId="4" borderId="0" xfId="1" applyFont="1" applyFill="1"/>
    <xf numFmtId="0" fontId="1" fillId="2" borderId="4" xfId="0" applyFont="1" applyFill="1" applyBorder="1" applyAlignment="1">
      <alignment horizontal="center" wrapText="1"/>
    </xf>
    <xf numFmtId="0" fontId="5" fillId="0" borderId="0" xfId="0" applyFont="1" applyBorder="1"/>
    <xf numFmtId="0" fontId="5" fillId="4" borderId="3" xfId="0" applyFont="1" applyFill="1" applyBorder="1"/>
    <xf numFmtId="0" fontId="5" fillId="0" borderId="3" xfId="0" applyFont="1" applyBorder="1"/>
    <xf numFmtId="0" fontId="5" fillId="0" borderId="0" xfId="0" applyFont="1" applyAlignment="1">
      <alignment vertical="center"/>
    </xf>
    <xf numFmtId="0" fontId="2" fillId="3" borderId="4" xfId="0" applyFont="1" applyFill="1" applyBorder="1" applyAlignment="1">
      <alignment horizontal="center" wrapText="1"/>
    </xf>
    <xf numFmtId="14" fontId="5" fillId="4" borderId="3" xfId="0" applyNumberFormat="1" applyFont="1" applyFill="1" applyBorder="1" applyAlignment="1">
      <alignment horizontal="left"/>
    </xf>
    <xf numFmtId="0" fontId="5" fillId="4" borderId="0" xfId="0" applyFont="1" applyFill="1" applyBorder="1"/>
    <xf numFmtId="0" fontId="5" fillId="0" borderId="0" xfId="0" applyFont="1" applyAlignment="1">
      <alignment horizontal="center"/>
    </xf>
    <xf numFmtId="0" fontId="5" fillId="0" borderId="0" xfId="0" applyFont="1" applyFill="1" applyAlignment="1">
      <alignment horizontal="center"/>
    </xf>
    <xf numFmtId="0" fontId="5" fillId="0" borderId="0" xfId="0" applyFont="1" applyAlignment="1">
      <alignment vertical="center" wrapText="1"/>
    </xf>
    <xf numFmtId="14" fontId="3" fillId="4" borderId="3" xfId="1" applyNumberFormat="1" applyFill="1" applyBorder="1" applyAlignment="1">
      <alignment horizontal="left"/>
    </xf>
    <xf numFmtId="14" fontId="5" fillId="4" borderId="3" xfId="0" applyNumberFormat="1" applyFont="1" applyFill="1" applyBorder="1" applyAlignment="1">
      <alignment horizontal="center"/>
    </xf>
    <xf numFmtId="0" fontId="5" fillId="4" borderId="5" xfId="0" applyFont="1" applyFill="1" applyBorder="1"/>
    <xf numFmtId="0" fontId="5" fillId="4" borderId="6" xfId="0" applyFont="1" applyFill="1" applyBorder="1"/>
    <xf numFmtId="14" fontId="7" fillId="4" borderId="3" xfId="1" applyNumberFormat="1" applyFont="1" applyFill="1" applyBorder="1" applyAlignment="1">
      <alignment horizontal="left"/>
    </xf>
    <xf numFmtId="0" fontId="5" fillId="0" borderId="0" xfId="0" applyFont="1" applyFill="1" applyAlignment="1">
      <alignment horizontal="center" vertical="center"/>
    </xf>
    <xf numFmtId="0" fontId="5" fillId="0" borderId="0" xfId="0" applyFont="1" applyFill="1" applyAlignment="1">
      <alignment wrapText="1"/>
    </xf>
    <xf numFmtId="14" fontId="5" fillId="0" borderId="0" xfId="0" applyNumberFormat="1" applyFont="1" applyFill="1" applyAlignment="1">
      <alignment horizontal="left" wrapText="1"/>
    </xf>
    <xf numFmtId="0" fontId="5" fillId="0" borderId="0" xfId="0" applyFont="1" applyFill="1" applyBorder="1" applyAlignment="1">
      <alignment horizontal="left" vertical="center"/>
    </xf>
    <xf numFmtId="0" fontId="5" fillId="0" borderId="0" xfId="0" applyFont="1" applyFill="1" applyBorder="1" applyAlignment="1">
      <alignment horizontal="center" vertical="center"/>
    </xf>
    <xf numFmtId="0" fontId="5" fillId="0" borderId="0" xfId="0" applyFont="1" applyAlignment="1">
      <alignment horizontal="center" vertical="center"/>
    </xf>
    <xf numFmtId="0" fontId="5" fillId="0" borderId="0" xfId="0" applyFont="1" applyAlignment="1"/>
    <xf numFmtId="165" fontId="5" fillId="0" borderId="0" xfId="0" applyNumberFormat="1" applyFont="1"/>
    <xf numFmtId="166" fontId="5" fillId="0" borderId="0" xfId="0" applyNumberFormat="1" applyFont="1"/>
    <xf numFmtId="0" fontId="7" fillId="0" borderId="0" xfId="1" applyFont="1"/>
    <xf numFmtId="0" fontId="5" fillId="0" borderId="0" xfId="0" applyFont="1" applyAlignment="1">
      <alignment wrapText="1"/>
    </xf>
    <xf numFmtId="0" fontId="7" fillId="0" borderId="0" xfId="1" applyFont="1" applyFill="1" applyAlignment="1">
      <alignment horizontal="left"/>
    </xf>
    <xf numFmtId="0" fontId="5" fillId="4" borderId="7" xfId="0" applyFont="1" applyFill="1" applyBorder="1"/>
    <xf numFmtId="0" fontId="3" fillId="5" borderId="8" xfId="1" applyFill="1" applyBorder="1" applyAlignment="1">
      <alignment vertical="top"/>
    </xf>
    <xf numFmtId="0" fontId="3" fillId="4" borderId="0" xfId="1" applyFill="1"/>
    <xf numFmtId="0" fontId="3" fillId="0" borderId="0" xfId="1" applyFill="1" applyBorder="1"/>
    <xf numFmtId="14" fontId="5" fillId="0" borderId="0" xfId="0" applyNumberFormat="1" applyFont="1" applyAlignment="1">
      <alignment horizontal="left"/>
    </xf>
    <xf numFmtId="0" fontId="5" fillId="0" borderId="0" xfId="0" applyFont="1" applyFill="1" applyBorder="1" applyAlignment="1">
      <alignment vertical="center" wrapText="1"/>
    </xf>
    <xf numFmtId="0" fontId="5" fillId="0" borderId="0" xfId="0" applyFont="1" applyFill="1" applyBorder="1" applyAlignment="1">
      <alignment vertical="center"/>
    </xf>
    <xf numFmtId="14" fontId="5" fillId="4" borderId="0" xfId="0" applyNumberFormat="1" applyFont="1" applyFill="1" applyBorder="1" applyAlignment="1">
      <alignment horizontal="left"/>
    </xf>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84191&amp;tipoArchivo=1" TargetMode="External"/><Relationship Id="rId21" Type="http://schemas.openxmlformats.org/officeDocument/2006/relationships/hyperlink" Target="https://www.sistemas.chiapas.gob.mx/TransparenciaV3/Descargas/DescargarArchivo/?idArchivo=184023&amp;tipoArchivo=1" TargetMode="External"/><Relationship Id="rId42" Type="http://schemas.openxmlformats.org/officeDocument/2006/relationships/hyperlink" Target="https://www.sistemas.chiapas.gob.mx/TransparenciaV3/Descargas/DescargarArchivo/?idArchivo=184023&amp;tipoArchivo=1" TargetMode="External"/><Relationship Id="rId47" Type="http://schemas.openxmlformats.org/officeDocument/2006/relationships/hyperlink" Target="https://www.sistemas.chiapas.gob.mx/TransparenciaV3/Descargas/DescargarArchivo/?idArchivo=184023&amp;tipoArchivo=1" TargetMode="External"/><Relationship Id="rId63" Type="http://schemas.openxmlformats.org/officeDocument/2006/relationships/hyperlink" Target="https://www.sistemas.chiapas.gob.mx/TransparenciaV3/Descargas/DescargarArchivo/?idArchivo=184023&amp;tipoArchivo=1" TargetMode="External"/><Relationship Id="rId68" Type="http://schemas.openxmlformats.org/officeDocument/2006/relationships/hyperlink" Target="https://www.sistemas.chiapas.gob.mx/TransparenciaV3/Descargas/DescargarArchivo/?idArchivo=184023&amp;tipoArchivo=1" TargetMode="External"/><Relationship Id="rId84" Type="http://schemas.openxmlformats.org/officeDocument/2006/relationships/hyperlink" Target="https://www.sistemas.chiapas.gob.mx/TransparenciaV3/Descargas/DescargarArchivo/?idArchivo=184023&amp;tipoArchivo=1" TargetMode="External"/><Relationship Id="rId89" Type="http://schemas.openxmlformats.org/officeDocument/2006/relationships/hyperlink" Target="https://www.sistemas.chiapas.gob.mx/TransparenciaV3/Descargas/DescargarArchivo/?idArchivo=184023&amp;tipoArchivo=1" TargetMode="External"/><Relationship Id="rId16" Type="http://schemas.openxmlformats.org/officeDocument/2006/relationships/hyperlink" Target="https://www.sistemas.chiapas.gob.mx/TransparenciaV3/Descargas/DescargarArchivo/?idArchivo=184023&amp;tipoArchivo=1" TargetMode="External"/><Relationship Id="rId11" Type="http://schemas.openxmlformats.org/officeDocument/2006/relationships/hyperlink" Target="https://www.sistemas.chiapas.gob.mx/TransparenciaV3/Descargas/DescargarArchivo/?idArchivo=184044&amp;tipoArchivo=1" TargetMode="External"/><Relationship Id="rId32" Type="http://schemas.openxmlformats.org/officeDocument/2006/relationships/hyperlink" Target="https://www.sistemas.chiapas.gob.mx/TransparenciaV3/Descargas/DescargarArchivo/?idArchivo=184023&amp;tipoArchivo=1" TargetMode="External"/><Relationship Id="rId37" Type="http://schemas.openxmlformats.org/officeDocument/2006/relationships/hyperlink" Target="https://www.sistemas.chiapas.gob.mx/TransparenciaV3/Descargas/DescargarArchivo/?idArchivo=184023&amp;tipoArchivo=1" TargetMode="External"/><Relationship Id="rId53" Type="http://schemas.openxmlformats.org/officeDocument/2006/relationships/hyperlink" Target="https://www.sistemas.chiapas.gob.mx/TransparenciaV3/Descargas/DescargarArchivo/?idArchivo=184023&amp;tipoArchivo=1" TargetMode="External"/><Relationship Id="rId58" Type="http://schemas.openxmlformats.org/officeDocument/2006/relationships/hyperlink" Target="https://www.sistemas.chiapas.gob.mx/TransparenciaV3/Descargas/DescargarArchivo/?idArchivo=184023&amp;tipoArchivo=1" TargetMode="External"/><Relationship Id="rId74" Type="http://schemas.openxmlformats.org/officeDocument/2006/relationships/hyperlink" Target="https://www.sistemas.chiapas.gob.mx/TransparenciaV3/Descargas/DescargarArchivo/?idArchivo=184023&amp;tipoArchivo=1" TargetMode="External"/><Relationship Id="rId79" Type="http://schemas.openxmlformats.org/officeDocument/2006/relationships/hyperlink" Target="https://www.sistemas.chiapas.gob.mx/TransparenciaV3/Descargas/DescargarArchivo/?idArchivo=184023&amp;tipoArchivo=1" TargetMode="External"/><Relationship Id="rId102" Type="http://schemas.openxmlformats.org/officeDocument/2006/relationships/hyperlink" Target="https://www.sistemas.chiapas.gob.mx/TransparenciaV3/Descargas/DescargarArchivo/?idArchivo=186345&amp;tipoArchivo=1" TargetMode="External"/><Relationship Id="rId5" Type="http://schemas.openxmlformats.org/officeDocument/2006/relationships/hyperlink" Target="https://www.sistemas.chiapas.gob.mx/TransparenciaV3/Descargas/DescargarArchivo/?idArchivo=184023&amp;tipoArchivo=1" TargetMode="External"/><Relationship Id="rId90" Type="http://schemas.openxmlformats.org/officeDocument/2006/relationships/hyperlink" Target="https://www.sistemas.chiapas.gob.mx/TransparenciaV3/Descargas/DescargarArchivo/?idArchivo=184023&amp;tipoArchivo=1" TargetMode="External"/><Relationship Id="rId95" Type="http://schemas.openxmlformats.org/officeDocument/2006/relationships/hyperlink" Target="https://www.sistemas.chiapas.gob.mx/TransparenciaV3/Descargas/DescargarArchivo/?idArchivo=184023&amp;tipoArchivo=1" TargetMode="External"/><Relationship Id="rId22" Type="http://schemas.openxmlformats.org/officeDocument/2006/relationships/hyperlink" Target="https://www.sistemas.chiapas.gob.mx/TransparenciaV3/Descargas/DescargarArchivo/?idArchivo=184187&amp;tipoArchivo=1" TargetMode="External"/><Relationship Id="rId27" Type="http://schemas.openxmlformats.org/officeDocument/2006/relationships/hyperlink" Target="https://www.sistemas.chiapas.gob.mx/TransparenciaV3/Descargas/DescargarArchivo/?idArchivo=184183&amp;tipoArchivo=1" TargetMode="External"/><Relationship Id="rId43" Type="http://schemas.openxmlformats.org/officeDocument/2006/relationships/hyperlink" Target="https://www.sistemas.chiapas.gob.mx/TransparenciaV3/Descargas/DescargarArchivo/?idArchivo=184023&amp;tipoArchivo=1" TargetMode="External"/><Relationship Id="rId48" Type="http://schemas.openxmlformats.org/officeDocument/2006/relationships/hyperlink" Target="https://www.sistemas.chiapas.gob.mx/TransparenciaV3/Descargas/DescargarArchivo/?idArchivo=184023&amp;tipoArchivo=1" TargetMode="External"/><Relationship Id="rId64" Type="http://schemas.openxmlformats.org/officeDocument/2006/relationships/hyperlink" Target="https://www.sistemas.chiapas.gob.mx/TransparenciaV3/Descargas/DescargarArchivo/?idArchivo=184023&amp;tipoArchivo=1" TargetMode="External"/><Relationship Id="rId69" Type="http://schemas.openxmlformats.org/officeDocument/2006/relationships/hyperlink" Target="https://www.sistemas.chiapas.gob.mx/TransparenciaV3/Descargas/DescargarArchivo/?idArchivo=184023&amp;tipoArchivo=1" TargetMode="External"/><Relationship Id="rId80" Type="http://schemas.openxmlformats.org/officeDocument/2006/relationships/hyperlink" Target="https://www.sistemas.chiapas.gob.mx/TransparenciaV3/Descargas/DescargarArchivo/?idArchivo=184023&amp;tipoArchivo=1" TargetMode="External"/><Relationship Id="rId85" Type="http://schemas.openxmlformats.org/officeDocument/2006/relationships/hyperlink" Target="https://www.sistemas.chiapas.gob.mx/TransparenciaV3/Descargas/DescargarArchivo/?idArchivo=184023&amp;tipoArchivo=1" TargetMode="External"/><Relationship Id="rId12" Type="http://schemas.openxmlformats.org/officeDocument/2006/relationships/hyperlink" Target="https://www.sistemas.chiapas.gob.mx/TransparenciaV3/Descargas/DescargarArchivo/?idArchivo=184043&amp;tipoArchivo=1" TargetMode="External"/><Relationship Id="rId17" Type="http://schemas.openxmlformats.org/officeDocument/2006/relationships/hyperlink" Target="https://www.sistemas.chiapas.gob.mx/TransparenciaV3/Descargas/DescargarArchivo/?idArchivo=184023&amp;tipoArchivo=1" TargetMode="External"/><Relationship Id="rId25" Type="http://schemas.openxmlformats.org/officeDocument/2006/relationships/hyperlink" Target="https://www.sistemas.chiapas.gob.mx/TransparenciaV3/Descargas/DescargarArchivo/?idArchivo=184190&amp;tipoArchivo=1" TargetMode="External"/><Relationship Id="rId33" Type="http://schemas.openxmlformats.org/officeDocument/2006/relationships/hyperlink" Target="https://www.sistemas.chiapas.gob.mx/TransparenciaV3/Descargas/DescargarArchivo/?idArchivo=184023&amp;tipoArchivo=1" TargetMode="External"/><Relationship Id="rId38" Type="http://schemas.openxmlformats.org/officeDocument/2006/relationships/hyperlink" Target="https://www.sistemas.chiapas.gob.mx/TransparenciaV3/Descargas/DescargarArchivo/?idArchivo=184023&amp;tipoArchivo=1" TargetMode="External"/><Relationship Id="rId46" Type="http://schemas.openxmlformats.org/officeDocument/2006/relationships/hyperlink" Target="https://www.sistemas.chiapas.gob.mx/TransparenciaV3/Descargas/DescargarArchivo/?idArchivo=184023&amp;tipoArchivo=1" TargetMode="External"/><Relationship Id="rId59" Type="http://schemas.openxmlformats.org/officeDocument/2006/relationships/hyperlink" Target="https://www.sistemas.chiapas.gob.mx/TransparenciaV3/Descargas/DescargarArchivo/?idArchivo=184023&amp;tipoArchivo=1" TargetMode="External"/><Relationship Id="rId67" Type="http://schemas.openxmlformats.org/officeDocument/2006/relationships/hyperlink" Target="https://www.sistemas.chiapas.gob.mx/TransparenciaV3/Descargas/DescargarArchivo/?idArchivo=184023&amp;tipoArchivo=1" TargetMode="External"/><Relationship Id="rId103" Type="http://schemas.openxmlformats.org/officeDocument/2006/relationships/printerSettings" Target="../printerSettings/printerSettings1.bin"/><Relationship Id="rId20" Type="http://schemas.openxmlformats.org/officeDocument/2006/relationships/hyperlink" Target="https://www.sistemas.chiapas.gob.mx/TransparenciaV3/Descargas/DescargarArchivo/?idArchivo=184023&amp;tipoArchivo=1" TargetMode="External"/><Relationship Id="rId41" Type="http://schemas.openxmlformats.org/officeDocument/2006/relationships/hyperlink" Target="https://www.sistemas.chiapas.gob.mx/TransparenciaV3/Descargas/DescargarArchivo/?idArchivo=184023&amp;tipoArchivo=1" TargetMode="External"/><Relationship Id="rId54" Type="http://schemas.openxmlformats.org/officeDocument/2006/relationships/hyperlink" Target="https://www.sistemas.chiapas.gob.mx/TransparenciaV3/Descargas/DescargarArchivo/?idArchivo=184023&amp;tipoArchivo=1" TargetMode="External"/><Relationship Id="rId62" Type="http://schemas.openxmlformats.org/officeDocument/2006/relationships/hyperlink" Target="https://www.sistemas.chiapas.gob.mx/TransparenciaV3/Descargas/DescargarArchivo/?idArchivo=184023&amp;tipoArchivo=1" TargetMode="External"/><Relationship Id="rId70" Type="http://schemas.openxmlformats.org/officeDocument/2006/relationships/hyperlink" Target="https://www.sistemas.chiapas.gob.mx/TransparenciaV3/Descargas/DescargarArchivo/?idArchivo=184023&amp;tipoArchivo=1" TargetMode="External"/><Relationship Id="rId75" Type="http://schemas.openxmlformats.org/officeDocument/2006/relationships/hyperlink" Target="https://www.sistemas.chiapas.gob.mx/TransparenciaV3/Descargas/DescargarArchivo/?idArchivo=184023&amp;tipoArchivo=1" TargetMode="External"/><Relationship Id="rId83" Type="http://schemas.openxmlformats.org/officeDocument/2006/relationships/hyperlink" Target="https://www.sistemas.chiapas.gob.mx/TransparenciaV3/Descargas/DescargarArchivo/?idArchivo=184023&amp;tipoArchivo=1" TargetMode="External"/><Relationship Id="rId88" Type="http://schemas.openxmlformats.org/officeDocument/2006/relationships/hyperlink" Target="https://www.sistemas.chiapas.gob.mx/TransparenciaV3/Descargas/DescargarArchivo/?idArchivo=184023&amp;tipoArchivo=1" TargetMode="External"/><Relationship Id="rId91" Type="http://schemas.openxmlformats.org/officeDocument/2006/relationships/hyperlink" Target="https://www.sistemas.chiapas.gob.mx/TransparenciaV3/Descargas/DescargarArchivo/?idArchivo=184023&amp;tipoArchivo=1" TargetMode="External"/><Relationship Id="rId96" Type="http://schemas.openxmlformats.org/officeDocument/2006/relationships/hyperlink" Target="https://www.sistemas.chiapas.gob.mx/TransparenciaV3/Descargas/DescargarArchivo/?idArchivo=184023&amp;tipoArchivo=1" TargetMode="External"/><Relationship Id="rId1" Type="http://schemas.openxmlformats.org/officeDocument/2006/relationships/hyperlink" Target="https://www.sistemas.chiapas.gob.mx/TransparenciaV3/Descargas/DescargarArchivo/?idArchivo=184023&amp;tipoArchivo=1" TargetMode="External"/><Relationship Id="rId6" Type="http://schemas.openxmlformats.org/officeDocument/2006/relationships/hyperlink" Target="https://www.sistemas.chiapas.gob.mx/TransparenciaV3/Descargas/DescargarArchivo/?idArchivo=184023&amp;tipoArchivo=1" TargetMode="External"/><Relationship Id="rId15" Type="http://schemas.openxmlformats.org/officeDocument/2006/relationships/hyperlink" Target="https://www.sistemas.chiapas.gob.mx/TransparenciaV3/Descargas/DescargarArchivo/?idArchivo=184023&amp;tipoArchivo=1" TargetMode="External"/><Relationship Id="rId23" Type="http://schemas.openxmlformats.org/officeDocument/2006/relationships/hyperlink" Target="https://www.sistemas.chiapas.gob.mx/TransparenciaV3/Descargas/DescargarArchivo/?idArchivo=184188&amp;tipoArchivo=1" TargetMode="External"/><Relationship Id="rId28" Type="http://schemas.openxmlformats.org/officeDocument/2006/relationships/hyperlink" Target="https://www.sistemas.chiapas.gob.mx/TransparenciaV3/Descargas/DescargarArchivo/?idArchivo=184182&amp;tipoArchivo=1" TargetMode="External"/><Relationship Id="rId36" Type="http://schemas.openxmlformats.org/officeDocument/2006/relationships/hyperlink" Target="https://www.sistemas.chiapas.gob.mx/TransparenciaV3/Descargas/DescargarArchivo/?idArchivo=184023&amp;tipoArchivo=1" TargetMode="External"/><Relationship Id="rId49" Type="http://schemas.openxmlformats.org/officeDocument/2006/relationships/hyperlink" Target="https://www.sistemas.chiapas.gob.mx/TransparenciaV3/Descargas/DescargarArchivo/?idArchivo=184023&amp;tipoArchivo=1" TargetMode="External"/><Relationship Id="rId57" Type="http://schemas.openxmlformats.org/officeDocument/2006/relationships/hyperlink" Target="https://www.sistemas.chiapas.gob.mx/TransparenciaV3/Descargas/DescargarArchivo/?idArchivo=184023&amp;tipoArchivo=1" TargetMode="External"/><Relationship Id="rId10" Type="http://schemas.openxmlformats.org/officeDocument/2006/relationships/hyperlink" Target="https://www.sistemas.chiapas.gob.mx/TransparenciaV3/Descargas/DescargarArchivo/?idArchivo=184023&amp;tipoArchivo=1" TargetMode="External"/><Relationship Id="rId31" Type="http://schemas.openxmlformats.org/officeDocument/2006/relationships/hyperlink" Target="https://www.sistemas.chiapas.gob.mx/TransparenciaV3/Descargas/DescargarArchivo/?idArchivo=184186&amp;tipoArchivo=1" TargetMode="External"/><Relationship Id="rId44" Type="http://schemas.openxmlformats.org/officeDocument/2006/relationships/hyperlink" Target="https://www.sistemas.chiapas.gob.mx/TransparenciaV3/Descargas/DescargarArchivo/?idArchivo=184023&amp;tipoArchivo=1" TargetMode="External"/><Relationship Id="rId52" Type="http://schemas.openxmlformats.org/officeDocument/2006/relationships/hyperlink" Target="https://www.sistemas.chiapas.gob.mx/TransparenciaV3/Descargas/DescargarArchivo/?idArchivo=184023&amp;tipoArchivo=1" TargetMode="External"/><Relationship Id="rId60" Type="http://schemas.openxmlformats.org/officeDocument/2006/relationships/hyperlink" Target="https://www.sistemas.chiapas.gob.mx/TransparenciaV3/Descargas/DescargarArchivo/?idArchivo=184023&amp;tipoArchivo=1" TargetMode="External"/><Relationship Id="rId65" Type="http://schemas.openxmlformats.org/officeDocument/2006/relationships/hyperlink" Target="https://www.sistemas.chiapas.gob.mx/TransparenciaV3/Descargas/DescargarArchivo/?idArchivo=184023&amp;tipoArchivo=1" TargetMode="External"/><Relationship Id="rId73" Type="http://schemas.openxmlformats.org/officeDocument/2006/relationships/hyperlink" Target="https://www.sistemas.chiapas.gob.mx/TransparenciaV3/Descargas/DescargarArchivo/?idArchivo=184023&amp;tipoArchivo=1" TargetMode="External"/><Relationship Id="rId78" Type="http://schemas.openxmlformats.org/officeDocument/2006/relationships/hyperlink" Target="https://www.sistemas.chiapas.gob.mx/TransparenciaV3/Descargas/DescargarArchivo/?idArchivo=184023&amp;tipoArchivo=1" TargetMode="External"/><Relationship Id="rId81" Type="http://schemas.openxmlformats.org/officeDocument/2006/relationships/hyperlink" Target="https://www.sistemas.chiapas.gob.mx/TransparenciaV3/Descargas/DescargarArchivo/?idArchivo=184023&amp;tipoArchivo=1" TargetMode="External"/><Relationship Id="rId86" Type="http://schemas.openxmlformats.org/officeDocument/2006/relationships/hyperlink" Target="https://www.sistemas.chiapas.gob.mx/TransparenciaV3/Descargas/DescargarArchivo/?idArchivo=184023&amp;tipoArchivo=1" TargetMode="External"/><Relationship Id="rId94" Type="http://schemas.openxmlformats.org/officeDocument/2006/relationships/hyperlink" Target="https://www.sistemas.chiapas.gob.mx/TransparenciaV3/Descargas/DescargarArchivo/?idArchivo=184023&amp;tipoArchivo=1" TargetMode="External"/><Relationship Id="rId99" Type="http://schemas.openxmlformats.org/officeDocument/2006/relationships/hyperlink" Target="https://www.sistemas.chiapas.gob.mx/TransparenciaV3/Descargas/DescargarArchivo/?idArchivo=186350&amp;tipoArchivo=1" TargetMode="External"/><Relationship Id="rId101" Type="http://schemas.openxmlformats.org/officeDocument/2006/relationships/hyperlink" Target="https://www.sistemas.chiapas.gob.mx/TransparenciaV3/Descargas/DescargarArchivo/?idArchivo=186346&amp;tipoArchivo=1" TargetMode="External"/><Relationship Id="rId4" Type="http://schemas.openxmlformats.org/officeDocument/2006/relationships/hyperlink" Target="https://www.sistemas.chiapas.gob.mx/TransparenciaV3/Descargas/DescargarArchivo/?idArchivo=184027&amp;tipoArchivo=1" TargetMode="External"/><Relationship Id="rId9" Type="http://schemas.openxmlformats.org/officeDocument/2006/relationships/hyperlink" Target="https://www.sistemas.chiapas.gob.mx/TransparenciaV3/Descargas/DescargarArchivo/?idArchivo=184023&amp;tipoArchivo=1" TargetMode="External"/><Relationship Id="rId13" Type="http://schemas.openxmlformats.org/officeDocument/2006/relationships/hyperlink" Target="https://www.sistemas.chiapas.gob.mx/TransparenciaV3/Descargas/DescargarArchivo/?idArchivo=184023&amp;tipoArchivo=1" TargetMode="External"/><Relationship Id="rId18" Type="http://schemas.openxmlformats.org/officeDocument/2006/relationships/hyperlink" Target="https://www.sistemas.chiapas.gob.mx/TransparenciaV3/Descargas/DescargarArchivo/?idArchivo=184023&amp;tipoArchivo=1" TargetMode="External"/><Relationship Id="rId39" Type="http://schemas.openxmlformats.org/officeDocument/2006/relationships/hyperlink" Target="https://www.sistemas.chiapas.gob.mx/TransparenciaV3/Descargas/DescargarArchivo/?idArchivo=184023&amp;tipoArchivo=1" TargetMode="External"/><Relationship Id="rId34" Type="http://schemas.openxmlformats.org/officeDocument/2006/relationships/hyperlink" Target="https://www.sistemas.chiapas.gob.mx/TransparenciaV3/Descargas/DescargarArchivo/?idArchivo=184023&amp;tipoArchivo=1" TargetMode="External"/><Relationship Id="rId50" Type="http://schemas.openxmlformats.org/officeDocument/2006/relationships/hyperlink" Target="https://www.sistemas.chiapas.gob.mx/TransparenciaV3/Descargas/DescargarArchivo/?idArchivo=184023&amp;tipoArchivo=1" TargetMode="External"/><Relationship Id="rId55" Type="http://schemas.openxmlformats.org/officeDocument/2006/relationships/hyperlink" Target="https://www.sistemas.chiapas.gob.mx/TransparenciaV3/Descargas/DescargarArchivo/?idArchivo=184023&amp;tipoArchivo=1" TargetMode="External"/><Relationship Id="rId76" Type="http://schemas.openxmlformats.org/officeDocument/2006/relationships/hyperlink" Target="https://www.sistemas.chiapas.gob.mx/TransparenciaV3/Descargas/DescargarArchivo/?idArchivo=184023&amp;tipoArchivo=1" TargetMode="External"/><Relationship Id="rId97" Type="http://schemas.openxmlformats.org/officeDocument/2006/relationships/hyperlink" Target="https://www.sistemas.chiapas.gob.mx/TransparenciaV3/Descargas/DescargarArchivo/?idArchivo=186348&amp;tipoArchivo=1" TargetMode="External"/><Relationship Id="rId7" Type="http://schemas.openxmlformats.org/officeDocument/2006/relationships/hyperlink" Target="https://www.sistemas.chiapas.gob.mx/TransparenciaV3/Descargas/DescargarArchivo/?idArchivo=184023&amp;tipoArchivo=1" TargetMode="External"/><Relationship Id="rId71" Type="http://schemas.openxmlformats.org/officeDocument/2006/relationships/hyperlink" Target="https://www.sistemas.chiapas.gob.mx/TransparenciaV3/Descargas/DescargarArchivo/?idArchivo=184023&amp;tipoArchivo=1" TargetMode="External"/><Relationship Id="rId92" Type="http://schemas.openxmlformats.org/officeDocument/2006/relationships/hyperlink" Target="https://www.sistemas.chiapas.gob.mx/TransparenciaV3/Descargas/DescargarArchivo/?idArchivo=184023&amp;tipoArchivo=1" TargetMode="External"/><Relationship Id="rId2" Type="http://schemas.openxmlformats.org/officeDocument/2006/relationships/hyperlink" Target="https://www.sistemas.chiapas.gob.mx/TransparenciaV3/Descargas/DescargarArchivo/?idArchivo=184025&amp;tipoArchivo=1" TargetMode="External"/><Relationship Id="rId29" Type="http://schemas.openxmlformats.org/officeDocument/2006/relationships/hyperlink" Target="https://www.sistemas.chiapas.gob.mx/TransparenciaV3/Descargas/DescargarArchivo/?idArchivo=184184&amp;tipoArchivo=1" TargetMode="External"/><Relationship Id="rId24" Type="http://schemas.openxmlformats.org/officeDocument/2006/relationships/hyperlink" Target="https://www.sistemas.chiapas.gob.mx/TransparenciaV3/Descargas/DescargarArchivo/?idArchivo=184189&amp;tipoArchivo=1" TargetMode="External"/><Relationship Id="rId40" Type="http://schemas.openxmlformats.org/officeDocument/2006/relationships/hyperlink" Target="https://www.sistemas.chiapas.gob.mx/TransparenciaV3/Descargas/DescargarArchivo/?idArchivo=184023&amp;tipoArchivo=1" TargetMode="External"/><Relationship Id="rId45" Type="http://schemas.openxmlformats.org/officeDocument/2006/relationships/hyperlink" Target="https://www.sistemas.chiapas.gob.mx/TransparenciaV3/Descargas/DescargarArchivo/?idArchivo=184023&amp;tipoArchivo=1" TargetMode="External"/><Relationship Id="rId66" Type="http://schemas.openxmlformats.org/officeDocument/2006/relationships/hyperlink" Target="https://www.sistemas.chiapas.gob.mx/TransparenciaV3/Descargas/DescargarArchivo/?idArchivo=184023&amp;tipoArchivo=1" TargetMode="External"/><Relationship Id="rId87" Type="http://schemas.openxmlformats.org/officeDocument/2006/relationships/hyperlink" Target="https://www.sistemas.chiapas.gob.mx/TransparenciaV3/Descargas/DescargarArchivo/?idArchivo=184023&amp;tipoArchivo=1" TargetMode="External"/><Relationship Id="rId61" Type="http://schemas.openxmlformats.org/officeDocument/2006/relationships/hyperlink" Target="https://www.sistemas.chiapas.gob.mx/TransparenciaV3/Descargas/DescargarArchivo/?idArchivo=184023&amp;tipoArchivo=1" TargetMode="External"/><Relationship Id="rId82" Type="http://schemas.openxmlformats.org/officeDocument/2006/relationships/hyperlink" Target="https://www.sistemas.chiapas.gob.mx/TransparenciaV3/Descargas/DescargarArchivo/?idArchivo=184023&amp;tipoArchivo=1" TargetMode="External"/><Relationship Id="rId19" Type="http://schemas.openxmlformats.org/officeDocument/2006/relationships/hyperlink" Target="https://www.sistemas.chiapas.gob.mx/TransparenciaV3/Descargas/DescargarArchivo/?idArchivo=184023&amp;tipoArchivo=1" TargetMode="External"/><Relationship Id="rId14" Type="http://schemas.openxmlformats.org/officeDocument/2006/relationships/hyperlink" Target="https://www.sistemas.chiapas.gob.mx/TransparenciaV3/Descargas/DescargarArchivo/?idArchivo=184042&amp;tipoArchivo=1" TargetMode="External"/><Relationship Id="rId30" Type="http://schemas.openxmlformats.org/officeDocument/2006/relationships/hyperlink" Target="https://www.sistemas.chiapas.gob.mx/TransparenciaV3/Descargas/DescargarArchivo/?idArchivo=184185&amp;tipoArchivo=1" TargetMode="External"/><Relationship Id="rId35" Type="http://schemas.openxmlformats.org/officeDocument/2006/relationships/hyperlink" Target="https://www.sistemas.chiapas.gob.mx/TransparenciaV3/Descargas/DescargarArchivo/?idArchivo=184023&amp;tipoArchivo=1" TargetMode="External"/><Relationship Id="rId56" Type="http://schemas.openxmlformats.org/officeDocument/2006/relationships/hyperlink" Target="https://www.sistemas.chiapas.gob.mx/TransparenciaV3/Descargas/DescargarArchivo/?idArchivo=184023&amp;tipoArchivo=1" TargetMode="External"/><Relationship Id="rId77" Type="http://schemas.openxmlformats.org/officeDocument/2006/relationships/hyperlink" Target="https://www.sistemas.chiapas.gob.mx/TransparenciaV3/Descargas/DescargarArchivo/?idArchivo=184023&amp;tipoArchivo=1" TargetMode="External"/><Relationship Id="rId100" Type="http://schemas.openxmlformats.org/officeDocument/2006/relationships/hyperlink" Target="https://www.sistemas.chiapas.gob.mx/TransparenciaV3/Descargas/DescargarArchivo/?idArchivo=186347&amp;tipoArchivo=1" TargetMode="External"/><Relationship Id="rId8" Type="http://schemas.openxmlformats.org/officeDocument/2006/relationships/hyperlink" Target="https://www.sistemas.chiapas.gob.mx/TransparenciaV3/Descargas/DescargarArchivo/?idArchivo=184023&amp;tipoArchivo=1" TargetMode="External"/><Relationship Id="rId51" Type="http://schemas.openxmlformats.org/officeDocument/2006/relationships/hyperlink" Target="https://www.sistemas.chiapas.gob.mx/TransparenciaV3/Descargas/DescargarArchivo/?idArchivo=184023&amp;tipoArchivo=1" TargetMode="External"/><Relationship Id="rId72" Type="http://schemas.openxmlformats.org/officeDocument/2006/relationships/hyperlink" Target="https://www.sistemas.chiapas.gob.mx/TransparenciaV3/Descargas/DescargarArchivo/?idArchivo=184023&amp;tipoArchivo=1" TargetMode="External"/><Relationship Id="rId93" Type="http://schemas.openxmlformats.org/officeDocument/2006/relationships/hyperlink" Target="https://www.sistemas.chiapas.gob.mx/TransparenciaV3/Descargas/DescargarArchivo/?idArchivo=184023&amp;tipoArchivo=1" TargetMode="External"/><Relationship Id="rId98" Type="http://schemas.openxmlformats.org/officeDocument/2006/relationships/hyperlink" Target="https://www.sistemas.chiapas.gob.mx/TransparenciaV3/Descargas/DescargarArchivo/?idArchivo=186349&amp;tipoArchivo=1" TargetMode="External"/><Relationship Id="rId3" Type="http://schemas.openxmlformats.org/officeDocument/2006/relationships/hyperlink" Target="https://www.sistemas.chiapas.gob.mx/TransparenciaV3/Descargas/DescargarArchivo/?idArchivo=184024&amp;tipoArchivo=1"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sistemas.chiapas.gob.mx/TransparenciaV3/Descargas/DescargarArchivo/?idArchivo=184024&amp;tipoArchivo=1" TargetMode="External"/><Relationship Id="rId1" Type="http://schemas.openxmlformats.org/officeDocument/2006/relationships/hyperlink" Target="https://www.sistemas.chiapas.gob.mx/TransparenciaV3/Descargas/DescargarArchivo/?idArchivo=1840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17"/>
  <sheetViews>
    <sheetView tabSelected="1" topLeftCell="BZ2" zoomScaleNormal="100" zoomScaleSheetLayoutView="100" workbookViewId="0">
      <selection activeCell="CD8" sqref="CD8"/>
    </sheetView>
  </sheetViews>
  <sheetFormatPr baseColWidth="10" defaultColWidth="9.140625" defaultRowHeight="15" x14ac:dyDescent="0.25"/>
  <cols>
    <col min="1" max="1" width="8" bestFit="1" customWidth="1"/>
    <col min="2" max="2" width="19.5703125" customWidth="1"/>
    <col min="3" max="3" width="22.42578125" customWidth="1"/>
    <col min="4" max="4" width="28.7109375" customWidth="1"/>
    <col min="5" max="5" width="20.140625" customWidth="1"/>
    <col min="6" max="6" width="15" customWidth="1"/>
    <col min="7" max="7" width="16.7109375" customWidth="1"/>
    <col min="8" max="8" width="14.140625" customWidth="1"/>
    <col min="9" max="9" width="55.5703125" customWidth="1"/>
    <col min="10" max="10" width="20.5703125" customWidth="1"/>
    <col min="11" max="11" width="49.7109375" customWidth="1"/>
    <col min="12" max="12" width="23.7109375" customWidth="1"/>
    <col min="13" max="13" width="14.140625" customWidth="1"/>
    <col min="14" max="14" width="11.28515625" customWidth="1"/>
    <col min="15" max="15" width="19.140625" customWidth="1"/>
    <col min="16" max="16" width="96.85546875" customWidth="1"/>
    <col min="17" max="17" width="106.42578125" customWidth="1"/>
    <col min="18" max="18" width="106.7109375" customWidth="1"/>
    <col min="19" max="19" width="33.5703125" bestFit="1"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1"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710937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28515625" bestFit="1" customWidth="1"/>
    <col min="41" max="41" width="44.85546875" bestFit="1" customWidth="1"/>
    <col min="42" max="42" width="16.140625" bestFit="1" customWidth="1"/>
    <col min="43" max="43" width="19.42578125" bestFit="1" customWidth="1"/>
    <col min="44" max="44" width="31.140625" bestFit="1" customWidth="1"/>
    <col min="45" max="45" width="30.85546875" bestFit="1" customWidth="1"/>
    <col min="46" max="46" width="16.5703125" bestFit="1" customWidth="1"/>
    <col min="47" max="47" width="15" customWidth="1"/>
    <col min="48" max="48" width="16.42578125" customWidth="1"/>
    <col min="49" max="49" width="11.85546875" customWidth="1"/>
    <col min="50" max="50" width="12" customWidth="1"/>
    <col min="51" max="52" width="9.85546875" customWidth="1"/>
    <col min="53" max="56" width="26.7109375" customWidth="1"/>
    <col min="57" max="58" width="20.140625" customWidth="1"/>
    <col min="59" max="59" width="108" customWidth="1"/>
    <col min="60" max="60" width="112.42578125"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285156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7" bestFit="1" customWidth="1"/>
    <col min="73" max="73" width="46.5703125" bestFit="1" customWidth="1"/>
    <col min="74" max="74" width="51.5703125" bestFit="1" customWidth="1"/>
    <col min="75" max="75" width="76.5703125" bestFit="1" customWidth="1"/>
    <col min="76" max="76" width="82" bestFit="1" customWidth="1"/>
    <col min="77" max="77" width="73.140625" bestFit="1" customWidth="1"/>
    <col min="78" max="78" width="17.5703125" bestFit="1" customWidth="1"/>
    <col min="79" max="79" width="20" bestFit="1" customWidth="1"/>
    <col min="80" max="80" width="52.28515625" customWidth="1"/>
  </cols>
  <sheetData>
    <row r="1" spans="1:80" hidden="1" x14ac:dyDescent="0.25">
      <c r="A1" t="s">
        <v>0</v>
      </c>
    </row>
    <row r="2" spans="1:80" x14ac:dyDescent="0.25">
      <c r="A2" s="66" t="s">
        <v>1</v>
      </c>
      <c r="B2" s="67"/>
      <c r="C2" s="67"/>
      <c r="D2" s="66" t="s">
        <v>2</v>
      </c>
      <c r="E2" s="67"/>
      <c r="F2" s="67"/>
      <c r="G2" s="66" t="s">
        <v>3</v>
      </c>
      <c r="H2" s="67"/>
      <c r="I2" s="67"/>
    </row>
    <row r="3" spans="1:80" x14ac:dyDescent="0.25">
      <c r="A3" s="68" t="s">
        <v>4</v>
      </c>
      <c r="B3" s="67"/>
      <c r="C3" s="67"/>
      <c r="D3" s="68" t="s">
        <v>5</v>
      </c>
      <c r="E3" s="67"/>
      <c r="F3" s="67"/>
      <c r="G3" s="68" t="s">
        <v>6</v>
      </c>
      <c r="H3" s="67"/>
      <c r="I3" s="67"/>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66" t="s">
        <v>96</v>
      </c>
      <c r="B6" s="67"/>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7"/>
      <c r="BZ6" s="67"/>
      <c r="CA6" s="67"/>
      <c r="CB6" s="67"/>
    </row>
    <row r="7" spans="1:80" ht="77.25" customHeight="1" x14ac:dyDescent="0.25">
      <c r="A7" s="2" t="s">
        <v>97</v>
      </c>
      <c r="B7" s="2" t="s">
        <v>98</v>
      </c>
      <c r="C7" s="2" t="s">
        <v>99</v>
      </c>
      <c r="D7" s="2" t="s">
        <v>100</v>
      </c>
      <c r="E7" s="2" t="s">
        <v>101</v>
      </c>
      <c r="F7" s="2" t="s">
        <v>102</v>
      </c>
      <c r="G7" s="4" t="s">
        <v>103</v>
      </c>
      <c r="H7" s="2" t="s">
        <v>104</v>
      </c>
      <c r="I7" s="2" t="s">
        <v>105</v>
      </c>
      <c r="J7" s="30" t="s">
        <v>106</v>
      </c>
      <c r="K7" s="2" t="s">
        <v>107</v>
      </c>
      <c r="L7" s="2" t="s">
        <v>108</v>
      </c>
      <c r="M7" s="2" t="s">
        <v>109</v>
      </c>
      <c r="N7" s="2" t="s">
        <v>110</v>
      </c>
      <c r="O7" s="4"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s="7" customFormat="1" x14ac:dyDescent="0.25">
      <c r="A8" s="42">
        <v>2023</v>
      </c>
      <c r="B8" s="43">
        <v>44927</v>
      </c>
      <c r="C8" s="19">
        <v>45016</v>
      </c>
      <c r="D8" s="7" t="s">
        <v>177</v>
      </c>
      <c r="E8" s="7" t="s">
        <v>182</v>
      </c>
      <c r="F8" s="7" t="s">
        <v>185</v>
      </c>
      <c r="G8" s="34">
        <v>1</v>
      </c>
      <c r="H8" s="7" t="s">
        <v>390</v>
      </c>
      <c r="I8" s="24" t="s">
        <v>403</v>
      </c>
      <c r="J8" s="31">
        <v>44966</v>
      </c>
      <c r="K8" s="51" t="s">
        <v>392</v>
      </c>
      <c r="L8" s="34">
        <v>1</v>
      </c>
      <c r="M8" s="22">
        <v>44972</v>
      </c>
      <c r="N8" s="34">
        <v>1</v>
      </c>
      <c r="O8" s="34">
        <v>1</v>
      </c>
      <c r="P8" s="40" t="s">
        <v>402</v>
      </c>
      <c r="Q8" s="40" t="s">
        <v>401</v>
      </c>
      <c r="R8" s="50" t="s">
        <v>400</v>
      </c>
      <c r="S8" s="5" t="s">
        <v>393</v>
      </c>
      <c r="T8" s="5" t="s">
        <v>394</v>
      </c>
      <c r="U8" s="5" t="s">
        <v>388</v>
      </c>
      <c r="V8" s="17" t="s">
        <v>387</v>
      </c>
      <c r="W8" s="17" t="s">
        <v>331</v>
      </c>
      <c r="X8" s="7" t="s">
        <v>193</v>
      </c>
      <c r="Y8" s="7" t="s">
        <v>395</v>
      </c>
      <c r="Z8" s="7">
        <v>18</v>
      </c>
      <c r="AA8" s="5">
        <v>0</v>
      </c>
      <c r="AB8" s="5" t="s">
        <v>218</v>
      </c>
      <c r="AC8" s="29" t="s">
        <v>396</v>
      </c>
      <c r="AD8" s="48">
        <v>261</v>
      </c>
      <c r="AE8" s="5" t="s">
        <v>396</v>
      </c>
      <c r="AF8" s="49">
        <v>5</v>
      </c>
      <c r="AG8" s="5" t="s">
        <v>396</v>
      </c>
      <c r="AH8" s="5">
        <v>23</v>
      </c>
      <c r="AI8" s="5" t="s">
        <v>254</v>
      </c>
      <c r="AJ8" s="33">
        <v>77500</v>
      </c>
      <c r="AK8" s="33" t="s">
        <v>331</v>
      </c>
      <c r="AL8" s="33" t="s">
        <v>331</v>
      </c>
      <c r="AM8" s="33" t="s">
        <v>331</v>
      </c>
      <c r="AN8" s="33" t="s">
        <v>331</v>
      </c>
      <c r="AO8" s="5" t="s">
        <v>397</v>
      </c>
      <c r="AP8" s="5" t="s">
        <v>399</v>
      </c>
      <c r="AQ8" s="5" t="s">
        <v>398</v>
      </c>
      <c r="AR8" s="5" t="s">
        <v>399</v>
      </c>
      <c r="AS8" s="34" t="s">
        <v>404</v>
      </c>
      <c r="AT8" s="21">
        <v>44991</v>
      </c>
      <c r="AU8" s="21">
        <v>44992</v>
      </c>
      <c r="AV8" s="19">
        <v>45271</v>
      </c>
      <c r="AW8" s="7">
        <v>5776681.79</v>
      </c>
      <c r="AX8" s="12">
        <v>6700850.8700000001</v>
      </c>
      <c r="AY8" s="23">
        <v>0</v>
      </c>
      <c r="AZ8" s="23">
        <v>0</v>
      </c>
      <c r="BA8" s="41" t="s">
        <v>332</v>
      </c>
      <c r="BB8" s="7" t="s">
        <v>331</v>
      </c>
      <c r="BC8" s="5" t="s">
        <v>553</v>
      </c>
      <c r="BD8" s="7" t="s">
        <v>392</v>
      </c>
      <c r="BE8" s="21">
        <v>44992</v>
      </c>
      <c r="BF8" s="19">
        <v>45271</v>
      </c>
      <c r="BG8" s="50" t="s">
        <v>405</v>
      </c>
      <c r="BH8" s="50" t="s">
        <v>400</v>
      </c>
      <c r="BI8" s="16">
        <v>1</v>
      </c>
      <c r="BJ8" s="7" t="s">
        <v>283</v>
      </c>
      <c r="BK8" s="38" t="s">
        <v>378</v>
      </c>
      <c r="BL8" s="39" t="s">
        <v>406</v>
      </c>
      <c r="BM8" s="7" t="s">
        <v>331</v>
      </c>
      <c r="BN8" s="7" t="s">
        <v>331</v>
      </c>
      <c r="BO8" s="50" t="s">
        <v>400</v>
      </c>
      <c r="BP8" s="7" t="s">
        <v>331</v>
      </c>
      <c r="BQ8" s="7" t="s">
        <v>288</v>
      </c>
      <c r="BR8" s="7" t="s">
        <v>290</v>
      </c>
      <c r="BS8" s="34">
        <v>1</v>
      </c>
      <c r="BT8" s="7" t="s">
        <v>331</v>
      </c>
      <c r="BU8" s="50" t="s">
        <v>400</v>
      </c>
      <c r="BV8" s="50" t="s">
        <v>400</v>
      </c>
      <c r="BW8" s="50" t="s">
        <v>400</v>
      </c>
      <c r="BX8" s="50" t="s">
        <v>400</v>
      </c>
      <c r="BY8" s="7" t="s">
        <v>389</v>
      </c>
      <c r="BZ8" s="8">
        <v>45016</v>
      </c>
      <c r="CA8" s="8">
        <v>45016</v>
      </c>
      <c r="CB8" s="47" t="s">
        <v>391</v>
      </c>
    </row>
    <row r="9" spans="1:80" s="7" customFormat="1" ht="15.75" thickBot="1" x14ac:dyDescent="0.3">
      <c r="A9" s="42">
        <v>2023</v>
      </c>
      <c r="B9" s="43">
        <v>44927</v>
      </c>
      <c r="C9" s="19">
        <v>45016</v>
      </c>
      <c r="D9" s="7" t="s">
        <v>177</v>
      </c>
      <c r="E9" s="7" t="s">
        <v>182</v>
      </c>
      <c r="F9" s="7" t="s">
        <v>185</v>
      </c>
      <c r="G9" s="34">
        <v>2</v>
      </c>
      <c r="H9" s="7" t="s">
        <v>409</v>
      </c>
      <c r="I9" s="50" t="s">
        <v>408</v>
      </c>
      <c r="J9" s="31">
        <v>44965</v>
      </c>
      <c r="K9" s="5" t="s">
        <v>407</v>
      </c>
      <c r="L9" s="41">
        <v>2</v>
      </c>
      <c r="M9" s="19">
        <v>45001</v>
      </c>
      <c r="N9" s="34">
        <v>2</v>
      </c>
      <c r="O9" s="34">
        <v>2</v>
      </c>
      <c r="P9" s="52" t="s">
        <v>410</v>
      </c>
      <c r="Q9" s="52" t="s">
        <v>411</v>
      </c>
      <c r="R9" s="50" t="s">
        <v>400</v>
      </c>
      <c r="S9" s="7" t="s">
        <v>331</v>
      </c>
      <c r="T9" s="9" t="s">
        <v>331</v>
      </c>
      <c r="U9" s="9" t="s">
        <v>331</v>
      </c>
      <c r="V9" s="7" t="s">
        <v>331</v>
      </c>
      <c r="W9" s="7" t="s">
        <v>331</v>
      </c>
      <c r="Y9" s="13" t="s">
        <v>331</v>
      </c>
      <c r="Z9" s="7" t="s">
        <v>331</v>
      </c>
      <c r="AA9" s="7" t="s">
        <v>331</v>
      </c>
      <c r="AC9" s="13" t="s">
        <v>331</v>
      </c>
      <c r="AD9" s="10" t="s">
        <v>331</v>
      </c>
      <c r="AE9" s="7" t="s">
        <v>331</v>
      </c>
      <c r="AF9" s="7" t="s">
        <v>331</v>
      </c>
      <c r="AG9" s="7" t="s">
        <v>331</v>
      </c>
      <c r="AH9" s="11" t="s">
        <v>331</v>
      </c>
      <c r="AJ9" s="34" t="s">
        <v>331</v>
      </c>
      <c r="AK9" s="41" t="s">
        <v>331</v>
      </c>
      <c r="AL9" s="34" t="s">
        <v>331</v>
      </c>
      <c r="AM9" s="34" t="s">
        <v>331</v>
      </c>
      <c r="AN9" s="34" t="s">
        <v>331</v>
      </c>
      <c r="AO9" s="5" t="s">
        <v>552</v>
      </c>
      <c r="AP9" s="31" t="s">
        <v>586</v>
      </c>
      <c r="AQ9" s="5" t="s">
        <v>398</v>
      </c>
      <c r="AR9" s="31" t="s">
        <v>586</v>
      </c>
      <c r="AS9" s="34" t="s">
        <v>331</v>
      </c>
      <c r="AT9" s="21">
        <v>44927</v>
      </c>
      <c r="AU9" s="21">
        <v>44927</v>
      </c>
      <c r="AV9" s="19">
        <v>45016</v>
      </c>
      <c r="AW9" s="7">
        <v>0</v>
      </c>
      <c r="AX9" s="12">
        <v>0</v>
      </c>
      <c r="AY9" s="23">
        <v>0</v>
      </c>
      <c r="AZ9" s="23">
        <v>0</v>
      </c>
      <c r="BA9" s="34" t="s">
        <v>331</v>
      </c>
      <c r="BB9" s="7" t="s">
        <v>331</v>
      </c>
      <c r="BC9" s="34" t="s">
        <v>331</v>
      </c>
      <c r="BD9" s="34" t="s">
        <v>331</v>
      </c>
      <c r="BE9" s="21">
        <v>44927</v>
      </c>
      <c r="BF9" s="19">
        <v>45016</v>
      </c>
      <c r="BG9" s="50" t="s">
        <v>400</v>
      </c>
      <c r="BH9" s="50" t="s">
        <v>400</v>
      </c>
      <c r="BI9" s="16">
        <v>2</v>
      </c>
      <c r="BK9" s="16" t="s">
        <v>331</v>
      </c>
      <c r="BL9" s="16" t="s">
        <v>331</v>
      </c>
      <c r="BM9" s="7" t="s">
        <v>331</v>
      </c>
      <c r="BN9" s="7" t="s">
        <v>331</v>
      </c>
      <c r="BO9" s="50" t="s">
        <v>400</v>
      </c>
      <c r="BP9" s="7" t="s">
        <v>331</v>
      </c>
      <c r="BQ9" s="65"/>
      <c r="BR9" s="65"/>
      <c r="BS9" s="34">
        <v>2</v>
      </c>
      <c r="BT9" s="7" t="s">
        <v>331</v>
      </c>
      <c r="BU9" s="50" t="s">
        <v>400</v>
      </c>
      <c r="BV9" s="50" t="s">
        <v>400</v>
      </c>
      <c r="BW9" s="50" t="s">
        <v>400</v>
      </c>
      <c r="BX9" s="50" t="s">
        <v>400</v>
      </c>
      <c r="BY9" s="7" t="s">
        <v>389</v>
      </c>
      <c r="BZ9" s="8">
        <v>45016</v>
      </c>
      <c r="CA9" s="8">
        <v>45016</v>
      </c>
      <c r="CB9" s="47" t="s">
        <v>391</v>
      </c>
    </row>
    <row r="10" spans="1:80" s="7" customFormat="1" x14ac:dyDescent="0.25">
      <c r="A10" s="7">
        <v>2023</v>
      </c>
      <c r="B10" s="19">
        <v>44927</v>
      </c>
      <c r="C10" s="19">
        <v>45016</v>
      </c>
      <c r="D10" s="7" t="s">
        <v>178</v>
      </c>
      <c r="E10" s="7" t="s">
        <v>182</v>
      </c>
      <c r="F10" s="7" t="s">
        <v>185</v>
      </c>
      <c r="G10" s="34">
        <v>3</v>
      </c>
      <c r="H10" s="7" t="s">
        <v>549</v>
      </c>
      <c r="I10" s="50" t="s">
        <v>550</v>
      </c>
      <c r="J10" s="31">
        <v>44966</v>
      </c>
      <c r="K10" s="35" t="s">
        <v>554</v>
      </c>
      <c r="L10" s="34">
        <v>3</v>
      </c>
      <c r="M10" s="22">
        <v>44972</v>
      </c>
      <c r="N10" s="34">
        <v>3</v>
      </c>
      <c r="O10" s="34">
        <v>3</v>
      </c>
      <c r="P10" s="54" t="s">
        <v>551</v>
      </c>
      <c r="Q10" s="36" t="s">
        <v>400</v>
      </c>
      <c r="R10" s="36" t="s">
        <v>400</v>
      </c>
      <c r="S10" s="31" t="s">
        <v>331</v>
      </c>
      <c r="T10" s="31" t="s">
        <v>331</v>
      </c>
      <c r="U10" s="31" t="s">
        <v>331</v>
      </c>
      <c r="V10" s="31" t="s">
        <v>331</v>
      </c>
      <c r="W10" s="31" t="s">
        <v>331</v>
      </c>
      <c r="Y10" s="31" t="s">
        <v>331</v>
      </c>
      <c r="Z10" s="31" t="s">
        <v>331</v>
      </c>
      <c r="AA10" s="31" t="s">
        <v>331</v>
      </c>
      <c r="AC10" s="31" t="s">
        <v>331</v>
      </c>
      <c r="AD10" s="31" t="s">
        <v>331</v>
      </c>
      <c r="AE10" s="31" t="s">
        <v>331</v>
      </c>
      <c r="AF10" s="31" t="s">
        <v>331</v>
      </c>
      <c r="AG10" s="31" t="s">
        <v>331</v>
      </c>
      <c r="AH10" s="31" t="s">
        <v>331</v>
      </c>
      <c r="AJ10" s="34" t="s">
        <v>331</v>
      </c>
      <c r="AK10" s="37" t="s">
        <v>331</v>
      </c>
      <c r="AL10" s="37" t="s">
        <v>331</v>
      </c>
      <c r="AM10" s="37" t="s">
        <v>331</v>
      </c>
      <c r="AN10" s="37" t="s">
        <v>331</v>
      </c>
      <c r="AO10" s="5" t="s">
        <v>552</v>
      </c>
      <c r="AP10" s="31" t="s">
        <v>422</v>
      </c>
      <c r="AQ10" s="5" t="s">
        <v>398</v>
      </c>
      <c r="AR10" s="31" t="s">
        <v>422</v>
      </c>
      <c r="AS10" s="34" t="s">
        <v>331</v>
      </c>
      <c r="AT10" s="21">
        <v>44927</v>
      </c>
      <c r="AU10" s="21">
        <v>44927</v>
      </c>
      <c r="AV10" s="19">
        <v>44957</v>
      </c>
      <c r="AW10" s="7">
        <v>0</v>
      </c>
      <c r="AX10" s="12">
        <v>0</v>
      </c>
      <c r="AY10" s="23">
        <v>0</v>
      </c>
      <c r="AZ10" s="23">
        <v>0</v>
      </c>
      <c r="BA10" s="34" t="s">
        <v>331</v>
      </c>
      <c r="BB10" s="7" t="s">
        <v>331</v>
      </c>
      <c r="BC10" s="34" t="s">
        <v>331</v>
      </c>
      <c r="BD10" s="34" t="s">
        <v>331</v>
      </c>
      <c r="BE10" s="19">
        <v>44927</v>
      </c>
      <c r="BF10" s="19">
        <v>45016</v>
      </c>
      <c r="BG10" s="3" t="s">
        <v>400</v>
      </c>
      <c r="BH10" s="3" t="s">
        <v>400</v>
      </c>
      <c r="BI10" s="16">
        <v>3</v>
      </c>
      <c r="BK10" s="16" t="s">
        <v>331</v>
      </c>
      <c r="BL10" s="16" t="s">
        <v>331</v>
      </c>
      <c r="BM10" s="7" t="s">
        <v>331</v>
      </c>
      <c r="BN10" s="7" t="s">
        <v>331</v>
      </c>
      <c r="BO10" s="50" t="s">
        <v>400</v>
      </c>
      <c r="BP10" s="7" t="s">
        <v>331</v>
      </c>
      <c r="BQ10" s="65"/>
      <c r="BR10" s="65"/>
      <c r="BS10" s="34">
        <v>3</v>
      </c>
      <c r="BT10" s="7" t="s">
        <v>331</v>
      </c>
      <c r="BU10" s="3" t="s">
        <v>400</v>
      </c>
      <c r="BV10" s="3" t="s">
        <v>400</v>
      </c>
      <c r="BW10" s="3" t="s">
        <v>400</v>
      </c>
      <c r="BX10" s="3" t="s">
        <v>400</v>
      </c>
      <c r="BY10" s="7" t="s">
        <v>389</v>
      </c>
      <c r="BZ10" s="8">
        <v>45016</v>
      </c>
      <c r="CA10" s="8">
        <v>45016</v>
      </c>
      <c r="CB10" s="47" t="s">
        <v>391</v>
      </c>
    </row>
    <row r="11" spans="1:80" s="7" customFormat="1" x14ac:dyDescent="0.25">
      <c r="A11" s="7">
        <v>2023</v>
      </c>
      <c r="B11" s="19">
        <v>44927</v>
      </c>
      <c r="C11" s="19">
        <v>45016</v>
      </c>
      <c r="D11" s="7" t="s">
        <v>178</v>
      </c>
      <c r="E11" s="7" t="s">
        <v>182</v>
      </c>
      <c r="F11" s="7" t="s">
        <v>185</v>
      </c>
      <c r="G11" s="34">
        <v>4</v>
      </c>
      <c r="H11" s="7" t="s">
        <v>555</v>
      </c>
      <c r="I11" s="36" t="s">
        <v>556</v>
      </c>
      <c r="J11" s="31">
        <v>44999</v>
      </c>
      <c r="K11" s="35" t="s">
        <v>559</v>
      </c>
      <c r="L11" s="34">
        <v>4</v>
      </c>
      <c r="M11" s="22">
        <v>45007</v>
      </c>
      <c r="N11" s="34">
        <v>4</v>
      </c>
      <c r="O11" s="34">
        <v>4</v>
      </c>
      <c r="P11" s="55" t="s">
        <v>557</v>
      </c>
      <c r="Q11" s="36" t="s">
        <v>400</v>
      </c>
      <c r="R11" s="36" t="s">
        <v>400</v>
      </c>
      <c r="S11" s="31" t="s">
        <v>331</v>
      </c>
      <c r="T11" s="31" t="s">
        <v>331</v>
      </c>
      <c r="U11" s="31" t="s">
        <v>331</v>
      </c>
      <c r="V11" s="31" t="s">
        <v>331</v>
      </c>
      <c r="W11" s="31" t="s">
        <v>331</v>
      </c>
      <c r="Y11" s="31" t="s">
        <v>331</v>
      </c>
      <c r="Z11" s="31" t="s">
        <v>331</v>
      </c>
      <c r="AA11" s="31" t="s">
        <v>331</v>
      </c>
      <c r="AC11" s="31" t="s">
        <v>331</v>
      </c>
      <c r="AD11" s="31" t="s">
        <v>331</v>
      </c>
      <c r="AE11" s="31" t="s">
        <v>331</v>
      </c>
      <c r="AF11" s="31" t="s">
        <v>331</v>
      </c>
      <c r="AG11" s="31" t="s">
        <v>331</v>
      </c>
      <c r="AH11" s="31" t="s">
        <v>331</v>
      </c>
      <c r="AJ11" s="34" t="s">
        <v>331</v>
      </c>
      <c r="AK11" s="37" t="s">
        <v>331</v>
      </c>
      <c r="AL11" s="37" t="s">
        <v>331</v>
      </c>
      <c r="AM11" s="37" t="s">
        <v>331</v>
      </c>
      <c r="AN11" s="37" t="s">
        <v>331</v>
      </c>
      <c r="AO11" s="5" t="s">
        <v>552</v>
      </c>
      <c r="AP11" s="31" t="s">
        <v>558</v>
      </c>
      <c r="AQ11" s="5" t="s">
        <v>398</v>
      </c>
      <c r="AR11" s="31" t="s">
        <v>558</v>
      </c>
      <c r="AS11" s="34" t="s">
        <v>331</v>
      </c>
      <c r="AT11" s="21">
        <v>44927</v>
      </c>
      <c r="AU11" s="21">
        <v>44927</v>
      </c>
      <c r="AV11" s="19">
        <v>44957</v>
      </c>
      <c r="AW11" s="7">
        <v>0</v>
      </c>
      <c r="AX11" s="12">
        <v>0</v>
      </c>
      <c r="AY11" s="23">
        <v>0</v>
      </c>
      <c r="AZ11" s="23">
        <v>0</v>
      </c>
      <c r="BA11" s="34" t="s">
        <v>331</v>
      </c>
      <c r="BB11" s="7" t="s">
        <v>331</v>
      </c>
      <c r="BC11" s="34" t="s">
        <v>331</v>
      </c>
      <c r="BD11" s="34" t="s">
        <v>331</v>
      </c>
      <c r="BE11" s="19">
        <v>44927</v>
      </c>
      <c r="BF11" s="19">
        <v>45016</v>
      </c>
      <c r="BG11" s="3" t="s">
        <v>400</v>
      </c>
      <c r="BH11" s="3" t="s">
        <v>400</v>
      </c>
      <c r="BI11" s="16">
        <v>4</v>
      </c>
      <c r="BK11" s="16" t="s">
        <v>331</v>
      </c>
      <c r="BL11" s="16" t="s">
        <v>331</v>
      </c>
      <c r="BM11" s="7" t="s">
        <v>331</v>
      </c>
      <c r="BN11" s="7" t="s">
        <v>331</v>
      </c>
      <c r="BO11" s="3" t="s">
        <v>400</v>
      </c>
      <c r="BP11" s="7" t="s">
        <v>331</v>
      </c>
      <c r="BQ11" s="65"/>
      <c r="BR11" s="65"/>
      <c r="BS11" s="34">
        <v>4</v>
      </c>
      <c r="BT11" s="7" t="s">
        <v>331</v>
      </c>
      <c r="BU11" s="3" t="s">
        <v>400</v>
      </c>
      <c r="BV11" s="3" t="s">
        <v>400</v>
      </c>
      <c r="BW11" s="3" t="s">
        <v>400</v>
      </c>
      <c r="BX11" s="3" t="s">
        <v>400</v>
      </c>
      <c r="BY11" s="7" t="s">
        <v>389</v>
      </c>
      <c r="BZ11" s="8">
        <v>45016</v>
      </c>
      <c r="CA11" s="8">
        <v>45016</v>
      </c>
      <c r="CB11" s="47" t="s">
        <v>391</v>
      </c>
    </row>
    <row r="12" spans="1:80" s="7" customFormat="1" x14ac:dyDescent="0.25">
      <c r="A12" s="7">
        <v>2023</v>
      </c>
      <c r="B12" s="19">
        <v>44927</v>
      </c>
      <c r="C12" s="19">
        <v>45016</v>
      </c>
      <c r="D12" s="7" t="s">
        <v>178</v>
      </c>
      <c r="E12" s="7" t="s">
        <v>182</v>
      </c>
      <c r="F12" s="7" t="s">
        <v>185</v>
      </c>
      <c r="G12" s="34">
        <v>5</v>
      </c>
      <c r="H12" s="7" t="s">
        <v>560</v>
      </c>
      <c r="I12" s="55" t="s">
        <v>561</v>
      </c>
      <c r="J12" s="31">
        <v>44999</v>
      </c>
      <c r="K12" s="35" t="s">
        <v>559</v>
      </c>
      <c r="L12" s="34">
        <v>5</v>
      </c>
      <c r="M12" s="22">
        <v>45007</v>
      </c>
      <c r="N12" s="34">
        <v>5</v>
      </c>
      <c r="O12" s="34">
        <v>5</v>
      </c>
      <c r="P12" s="24" t="s">
        <v>562</v>
      </c>
      <c r="Q12" s="36" t="s">
        <v>400</v>
      </c>
      <c r="R12" s="36" t="s">
        <v>400</v>
      </c>
      <c r="S12" s="31" t="s">
        <v>331</v>
      </c>
      <c r="T12" s="31" t="s">
        <v>331</v>
      </c>
      <c r="U12" s="31" t="s">
        <v>331</v>
      </c>
      <c r="V12" s="31" t="s">
        <v>331</v>
      </c>
      <c r="W12" s="31" t="s">
        <v>331</v>
      </c>
      <c r="Y12" s="31" t="s">
        <v>331</v>
      </c>
      <c r="Z12" s="31" t="s">
        <v>331</v>
      </c>
      <c r="AA12" s="31" t="s">
        <v>331</v>
      </c>
      <c r="AC12" s="31" t="s">
        <v>331</v>
      </c>
      <c r="AD12" s="31" t="s">
        <v>331</v>
      </c>
      <c r="AE12" s="31" t="s">
        <v>331</v>
      </c>
      <c r="AF12" s="31" t="s">
        <v>331</v>
      </c>
      <c r="AG12" s="31" t="s">
        <v>331</v>
      </c>
      <c r="AH12" s="31" t="s">
        <v>331</v>
      </c>
      <c r="AJ12" s="34" t="s">
        <v>331</v>
      </c>
      <c r="AK12" s="37" t="s">
        <v>331</v>
      </c>
      <c r="AL12" s="37" t="s">
        <v>331</v>
      </c>
      <c r="AM12" s="37" t="s">
        <v>331</v>
      </c>
      <c r="AN12" s="37" t="s">
        <v>331</v>
      </c>
      <c r="AO12" s="5" t="s">
        <v>552</v>
      </c>
      <c r="AP12" s="31" t="s">
        <v>563</v>
      </c>
      <c r="AQ12" s="5" t="s">
        <v>398</v>
      </c>
      <c r="AR12" s="31" t="s">
        <v>563</v>
      </c>
      <c r="AS12" s="34" t="s">
        <v>331</v>
      </c>
      <c r="AT12" s="21">
        <v>44927</v>
      </c>
      <c r="AU12" s="21">
        <v>44927</v>
      </c>
      <c r="AV12" s="19">
        <v>44957</v>
      </c>
      <c r="AW12" s="7">
        <v>0</v>
      </c>
      <c r="AX12" s="12">
        <v>0</v>
      </c>
      <c r="AY12" s="23">
        <v>0</v>
      </c>
      <c r="AZ12" s="23">
        <v>0</v>
      </c>
      <c r="BA12" s="34" t="s">
        <v>331</v>
      </c>
      <c r="BB12" s="7" t="s">
        <v>331</v>
      </c>
      <c r="BC12" s="34" t="s">
        <v>331</v>
      </c>
      <c r="BD12" s="34" t="s">
        <v>331</v>
      </c>
      <c r="BE12" s="19">
        <v>44927</v>
      </c>
      <c r="BF12" s="19">
        <v>45016</v>
      </c>
      <c r="BG12" s="3" t="s">
        <v>400</v>
      </c>
      <c r="BH12" s="3" t="s">
        <v>400</v>
      </c>
      <c r="BI12" s="16">
        <v>5</v>
      </c>
      <c r="BK12" s="16" t="s">
        <v>331</v>
      </c>
      <c r="BL12" s="16" t="s">
        <v>331</v>
      </c>
      <c r="BM12" s="7" t="s">
        <v>331</v>
      </c>
      <c r="BN12" s="7" t="s">
        <v>331</v>
      </c>
      <c r="BO12" s="3" t="s">
        <v>400</v>
      </c>
      <c r="BP12" s="7" t="s">
        <v>331</v>
      </c>
      <c r="BQ12" s="65"/>
      <c r="BR12" s="65"/>
      <c r="BS12" s="34">
        <v>5</v>
      </c>
      <c r="BT12" s="7" t="s">
        <v>331</v>
      </c>
      <c r="BU12" s="3" t="s">
        <v>400</v>
      </c>
      <c r="BV12" s="3" t="s">
        <v>400</v>
      </c>
      <c r="BW12" s="3" t="s">
        <v>400</v>
      </c>
      <c r="BX12" s="3" t="s">
        <v>400</v>
      </c>
      <c r="BY12" s="7" t="s">
        <v>389</v>
      </c>
      <c r="BZ12" s="8">
        <v>45016</v>
      </c>
      <c r="CA12" s="8">
        <v>45016</v>
      </c>
      <c r="CB12" s="47" t="s">
        <v>391</v>
      </c>
    </row>
    <row r="13" spans="1:80" s="7" customFormat="1" x14ac:dyDescent="0.25">
      <c r="A13" s="7">
        <v>2023</v>
      </c>
      <c r="B13" s="19">
        <v>44927</v>
      </c>
      <c r="C13" s="19">
        <v>45016</v>
      </c>
      <c r="D13" s="7" t="s">
        <v>178</v>
      </c>
      <c r="E13" s="7" t="s">
        <v>182</v>
      </c>
      <c r="F13" s="7" t="s">
        <v>185</v>
      </c>
      <c r="G13" s="34">
        <v>6</v>
      </c>
      <c r="H13" s="7" t="s">
        <v>564</v>
      </c>
      <c r="I13" s="36" t="s">
        <v>565</v>
      </c>
      <c r="J13" s="31">
        <v>44999</v>
      </c>
      <c r="K13" s="35" t="s">
        <v>559</v>
      </c>
      <c r="L13" s="34">
        <v>6</v>
      </c>
      <c r="M13" s="22">
        <v>45007</v>
      </c>
      <c r="N13" s="34">
        <v>6</v>
      </c>
      <c r="O13" s="34">
        <v>6</v>
      </c>
      <c r="P13" s="24" t="s">
        <v>566</v>
      </c>
      <c r="Q13" s="36" t="s">
        <v>400</v>
      </c>
      <c r="R13" s="36" t="s">
        <v>400</v>
      </c>
      <c r="S13" s="31" t="s">
        <v>331</v>
      </c>
      <c r="T13" s="31" t="s">
        <v>331</v>
      </c>
      <c r="U13" s="31" t="s">
        <v>331</v>
      </c>
      <c r="V13" s="31" t="s">
        <v>331</v>
      </c>
      <c r="W13" s="31" t="s">
        <v>331</v>
      </c>
      <c r="Y13" s="31" t="s">
        <v>331</v>
      </c>
      <c r="Z13" s="31" t="s">
        <v>331</v>
      </c>
      <c r="AA13" s="31" t="s">
        <v>331</v>
      </c>
      <c r="AC13" s="31" t="s">
        <v>331</v>
      </c>
      <c r="AD13" s="31" t="s">
        <v>331</v>
      </c>
      <c r="AE13" s="31" t="s">
        <v>331</v>
      </c>
      <c r="AF13" s="31" t="s">
        <v>331</v>
      </c>
      <c r="AG13" s="31" t="s">
        <v>331</v>
      </c>
      <c r="AH13" s="31" t="s">
        <v>331</v>
      </c>
      <c r="AJ13" s="34" t="s">
        <v>331</v>
      </c>
      <c r="AK13" s="37" t="s">
        <v>331</v>
      </c>
      <c r="AL13" s="37" t="s">
        <v>331</v>
      </c>
      <c r="AM13" s="37" t="s">
        <v>331</v>
      </c>
      <c r="AN13" s="37" t="s">
        <v>331</v>
      </c>
      <c r="AO13" s="5" t="s">
        <v>552</v>
      </c>
      <c r="AP13" s="31" t="s">
        <v>567</v>
      </c>
      <c r="AQ13" s="5" t="s">
        <v>398</v>
      </c>
      <c r="AR13" s="31" t="s">
        <v>567</v>
      </c>
      <c r="AS13" s="34" t="s">
        <v>331</v>
      </c>
      <c r="AT13" s="21">
        <v>44927</v>
      </c>
      <c r="AU13" s="21">
        <v>44927</v>
      </c>
      <c r="AV13" s="19">
        <v>44957</v>
      </c>
      <c r="AW13" s="7">
        <v>0</v>
      </c>
      <c r="AX13" s="12">
        <v>0</v>
      </c>
      <c r="AY13" s="23">
        <v>0</v>
      </c>
      <c r="AZ13" s="23">
        <v>0</v>
      </c>
      <c r="BA13" s="34" t="s">
        <v>331</v>
      </c>
      <c r="BB13" s="7" t="s">
        <v>331</v>
      </c>
      <c r="BC13" s="34" t="s">
        <v>331</v>
      </c>
      <c r="BD13" s="34" t="s">
        <v>331</v>
      </c>
      <c r="BE13" s="19">
        <v>44927</v>
      </c>
      <c r="BF13" s="19">
        <v>45016</v>
      </c>
      <c r="BG13" s="3" t="s">
        <v>400</v>
      </c>
      <c r="BH13" s="3" t="s">
        <v>400</v>
      </c>
      <c r="BI13" s="16">
        <v>6</v>
      </c>
      <c r="BK13" s="16" t="s">
        <v>331</v>
      </c>
      <c r="BL13" s="16" t="s">
        <v>331</v>
      </c>
      <c r="BM13" s="7" t="s">
        <v>331</v>
      </c>
      <c r="BN13" s="7" t="s">
        <v>331</v>
      </c>
      <c r="BO13" s="3" t="s">
        <v>400</v>
      </c>
      <c r="BP13" s="7" t="s">
        <v>331</v>
      </c>
      <c r="BQ13" s="65"/>
      <c r="BR13" s="65"/>
      <c r="BS13" s="34">
        <v>6</v>
      </c>
      <c r="BT13" s="7" t="s">
        <v>331</v>
      </c>
      <c r="BU13" s="3" t="s">
        <v>400</v>
      </c>
      <c r="BV13" s="3" t="s">
        <v>400</v>
      </c>
      <c r="BW13" s="3" t="s">
        <v>400</v>
      </c>
      <c r="BX13" s="3" t="s">
        <v>400</v>
      </c>
      <c r="BY13" s="7" t="s">
        <v>389</v>
      </c>
      <c r="BZ13" s="8">
        <v>45016</v>
      </c>
      <c r="CA13" s="8">
        <v>45016</v>
      </c>
      <c r="CB13" s="47" t="s">
        <v>391</v>
      </c>
    </row>
    <row r="14" spans="1:80" s="7" customFormat="1" x14ac:dyDescent="0.25">
      <c r="A14" s="7">
        <v>2023</v>
      </c>
      <c r="B14" s="19">
        <v>44927</v>
      </c>
      <c r="C14" s="19">
        <v>45016</v>
      </c>
      <c r="D14" s="7" t="s">
        <v>178</v>
      </c>
      <c r="E14" s="7" t="s">
        <v>182</v>
      </c>
      <c r="F14" s="7" t="s">
        <v>185</v>
      </c>
      <c r="G14" s="34">
        <v>7</v>
      </c>
      <c r="H14" s="7" t="s">
        <v>568</v>
      </c>
      <c r="I14" s="36" t="s">
        <v>569</v>
      </c>
      <c r="J14" s="31">
        <v>44999</v>
      </c>
      <c r="K14" s="35" t="s">
        <v>572</v>
      </c>
      <c r="L14" s="34">
        <v>7</v>
      </c>
      <c r="M14" s="22">
        <v>45007</v>
      </c>
      <c r="N14" s="34">
        <v>7</v>
      </c>
      <c r="O14" s="34">
        <v>7</v>
      </c>
      <c r="P14" s="24" t="s">
        <v>570</v>
      </c>
      <c r="Q14" s="36" t="s">
        <v>400</v>
      </c>
      <c r="R14" s="36" t="s">
        <v>400</v>
      </c>
      <c r="S14" s="31" t="s">
        <v>331</v>
      </c>
      <c r="T14" s="31" t="s">
        <v>331</v>
      </c>
      <c r="U14" s="31" t="s">
        <v>331</v>
      </c>
      <c r="V14" s="31" t="s">
        <v>331</v>
      </c>
      <c r="W14" s="31" t="s">
        <v>331</v>
      </c>
      <c r="Y14" s="31" t="s">
        <v>331</v>
      </c>
      <c r="Z14" s="31" t="s">
        <v>331</v>
      </c>
      <c r="AA14" s="31" t="s">
        <v>331</v>
      </c>
      <c r="AC14" s="31" t="s">
        <v>331</v>
      </c>
      <c r="AD14" s="31" t="s">
        <v>331</v>
      </c>
      <c r="AE14" s="31" t="s">
        <v>331</v>
      </c>
      <c r="AF14" s="31" t="s">
        <v>331</v>
      </c>
      <c r="AG14" s="31" t="s">
        <v>331</v>
      </c>
      <c r="AH14" s="31" t="s">
        <v>331</v>
      </c>
      <c r="AJ14" s="34" t="s">
        <v>331</v>
      </c>
      <c r="AK14" s="37" t="s">
        <v>331</v>
      </c>
      <c r="AL14" s="37" t="s">
        <v>331</v>
      </c>
      <c r="AM14" s="37" t="s">
        <v>331</v>
      </c>
      <c r="AN14" s="37" t="s">
        <v>331</v>
      </c>
      <c r="AO14" s="5" t="s">
        <v>552</v>
      </c>
      <c r="AP14" s="31" t="s">
        <v>571</v>
      </c>
      <c r="AQ14" s="5" t="s">
        <v>398</v>
      </c>
      <c r="AR14" s="31" t="s">
        <v>571</v>
      </c>
      <c r="AS14" s="34" t="s">
        <v>331</v>
      </c>
      <c r="AT14" s="21">
        <v>44927</v>
      </c>
      <c r="AU14" s="21">
        <v>44927</v>
      </c>
      <c r="AV14" s="19">
        <v>44957</v>
      </c>
      <c r="AW14" s="7">
        <v>0</v>
      </c>
      <c r="AX14" s="12">
        <v>0</v>
      </c>
      <c r="AY14" s="23">
        <v>0</v>
      </c>
      <c r="AZ14" s="23">
        <v>0</v>
      </c>
      <c r="BA14" s="34" t="s">
        <v>331</v>
      </c>
      <c r="BB14" s="7" t="s">
        <v>331</v>
      </c>
      <c r="BC14" s="34" t="s">
        <v>331</v>
      </c>
      <c r="BD14" s="34" t="s">
        <v>331</v>
      </c>
      <c r="BE14" s="19">
        <v>44927</v>
      </c>
      <c r="BF14" s="19">
        <v>45016</v>
      </c>
      <c r="BG14" s="3" t="s">
        <v>400</v>
      </c>
      <c r="BH14" s="3" t="s">
        <v>400</v>
      </c>
      <c r="BI14" s="16">
        <v>7</v>
      </c>
      <c r="BK14" s="16" t="s">
        <v>331</v>
      </c>
      <c r="BL14" s="16" t="s">
        <v>331</v>
      </c>
      <c r="BM14" s="7" t="s">
        <v>331</v>
      </c>
      <c r="BN14" s="7" t="s">
        <v>331</v>
      </c>
      <c r="BO14" s="3" t="s">
        <v>400</v>
      </c>
      <c r="BP14" s="7" t="s">
        <v>331</v>
      </c>
      <c r="BQ14" s="65"/>
      <c r="BR14" s="65"/>
      <c r="BS14" s="34">
        <v>7</v>
      </c>
      <c r="BT14" s="7" t="s">
        <v>331</v>
      </c>
      <c r="BU14" s="3" t="s">
        <v>400</v>
      </c>
      <c r="BV14" s="3" t="s">
        <v>400</v>
      </c>
      <c r="BW14" s="3" t="s">
        <v>400</v>
      </c>
      <c r="BX14" s="3" t="s">
        <v>400</v>
      </c>
      <c r="BY14" s="7" t="s">
        <v>389</v>
      </c>
      <c r="BZ14" s="8">
        <v>45016</v>
      </c>
      <c r="CA14" s="8">
        <v>45016</v>
      </c>
      <c r="CB14" s="47" t="s">
        <v>391</v>
      </c>
    </row>
    <row r="15" spans="1:80" s="7" customFormat="1" x14ac:dyDescent="0.25">
      <c r="A15" s="7">
        <v>2023</v>
      </c>
      <c r="B15" s="19">
        <v>44927</v>
      </c>
      <c r="C15" s="19">
        <v>45016</v>
      </c>
      <c r="D15" s="7" t="s">
        <v>178</v>
      </c>
      <c r="E15" s="7" t="s">
        <v>182</v>
      </c>
      <c r="F15" s="5" t="s">
        <v>185</v>
      </c>
      <c r="G15" s="33">
        <v>8</v>
      </c>
      <c r="H15" s="6" t="s">
        <v>573</v>
      </c>
      <c r="I15" s="56" t="s">
        <v>574</v>
      </c>
      <c r="J15" s="57">
        <v>45008</v>
      </c>
      <c r="K15" s="35" t="s">
        <v>577</v>
      </c>
      <c r="L15" s="33">
        <v>8</v>
      </c>
      <c r="M15" s="57">
        <v>45016</v>
      </c>
      <c r="N15" s="33">
        <v>8</v>
      </c>
      <c r="O15" s="33">
        <v>8</v>
      </c>
      <c r="P15" s="3" t="s">
        <v>575</v>
      </c>
      <c r="Q15" s="36" t="s">
        <v>400</v>
      </c>
      <c r="R15" s="36" t="s">
        <v>400</v>
      </c>
      <c r="S15" s="31" t="s">
        <v>331</v>
      </c>
      <c r="T15" s="31" t="s">
        <v>331</v>
      </c>
      <c r="U15" s="31" t="s">
        <v>331</v>
      </c>
      <c r="V15" s="31" t="s">
        <v>331</v>
      </c>
      <c r="W15" s="31" t="s">
        <v>331</v>
      </c>
      <c r="Y15" s="31" t="s">
        <v>331</v>
      </c>
      <c r="Z15" s="31" t="s">
        <v>331</v>
      </c>
      <c r="AA15" s="31" t="s">
        <v>331</v>
      </c>
      <c r="AC15" s="31" t="s">
        <v>331</v>
      </c>
      <c r="AD15" s="31" t="s">
        <v>331</v>
      </c>
      <c r="AE15" s="31" t="s">
        <v>331</v>
      </c>
      <c r="AF15" s="31" t="s">
        <v>331</v>
      </c>
      <c r="AG15" s="31" t="s">
        <v>331</v>
      </c>
      <c r="AH15" s="31" t="s">
        <v>331</v>
      </c>
      <c r="AJ15" s="34" t="s">
        <v>331</v>
      </c>
      <c r="AK15" s="37" t="s">
        <v>331</v>
      </c>
      <c r="AL15" s="37" t="s">
        <v>331</v>
      </c>
      <c r="AM15" s="37" t="s">
        <v>331</v>
      </c>
      <c r="AN15" s="37" t="s">
        <v>331</v>
      </c>
      <c r="AO15" s="5" t="s">
        <v>552</v>
      </c>
      <c r="AP15" s="31" t="s">
        <v>576</v>
      </c>
      <c r="AQ15" s="5" t="s">
        <v>398</v>
      </c>
      <c r="AR15" s="31" t="s">
        <v>576</v>
      </c>
      <c r="AS15" s="34" t="s">
        <v>331</v>
      </c>
      <c r="AT15" s="21">
        <v>44927</v>
      </c>
      <c r="AU15" s="21">
        <v>44927</v>
      </c>
      <c r="AV15" s="19">
        <v>44957</v>
      </c>
      <c r="AW15" s="7">
        <v>0</v>
      </c>
      <c r="AX15" s="12">
        <v>0</v>
      </c>
      <c r="AY15" s="23">
        <v>0</v>
      </c>
      <c r="AZ15" s="23">
        <v>0</v>
      </c>
      <c r="BA15" s="34" t="s">
        <v>331</v>
      </c>
      <c r="BB15" s="7" t="s">
        <v>331</v>
      </c>
      <c r="BC15" s="34" t="s">
        <v>331</v>
      </c>
      <c r="BD15" s="34" t="s">
        <v>331</v>
      </c>
      <c r="BE15" s="19">
        <v>44927</v>
      </c>
      <c r="BF15" s="19">
        <v>45016</v>
      </c>
      <c r="BG15" s="3" t="s">
        <v>400</v>
      </c>
      <c r="BH15" s="3" t="s">
        <v>400</v>
      </c>
      <c r="BI15" s="16">
        <v>8</v>
      </c>
      <c r="BK15" s="16" t="s">
        <v>331</v>
      </c>
      <c r="BL15" s="16" t="s">
        <v>331</v>
      </c>
      <c r="BM15" s="7" t="s">
        <v>331</v>
      </c>
      <c r="BN15" s="7" t="s">
        <v>331</v>
      </c>
      <c r="BO15" s="3" t="s">
        <v>400</v>
      </c>
      <c r="BP15" s="7" t="s">
        <v>331</v>
      </c>
      <c r="BQ15" s="65"/>
      <c r="BR15" s="65"/>
      <c r="BS15" s="33">
        <v>8</v>
      </c>
      <c r="BT15" s="7" t="s">
        <v>331</v>
      </c>
      <c r="BU15" s="3" t="s">
        <v>400</v>
      </c>
      <c r="BV15" s="3" t="s">
        <v>400</v>
      </c>
      <c r="BW15" s="3" t="s">
        <v>400</v>
      </c>
      <c r="BX15" s="3" t="s">
        <v>400</v>
      </c>
      <c r="BY15" s="7" t="s">
        <v>389</v>
      </c>
      <c r="BZ15" s="8">
        <v>45016</v>
      </c>
      <c r="CA15" s="8">
        <v>45016</v>
      </c>
      <c r="CB15" s="47" t="s">
        <v>391</v>
      </c>
    </row>
    <row r="16" spans="1:80" s="7" customFormat="1" ht="18.75" customHeight="1" x14ac:dyDescent="0.25">
      <c r="A16" s="7">
        <v>2023</v>
      </c>
      <c r="B16" s="19">
        <v>44927</v>
      </c>
      <c r="C16" s="19">
        <v>45016</v>
      </c>
      <c r="D16" s="7" t="s">
        <v>178</v>
      </c>
      <c r="E16" s="7" t="s">
        <v>182</v>
      </c>
      <c r="F16" s="7" t="s">
        <v>185</v>
      </c>
      <c r="G16" s="33">
        <v>9</v>
      </c>
      <c r="H16" s="6" t="s">
        <v>578</v>
      </c>
      <c r="I16" s="56" t="s">
        <v>579</v>
      </c>
      <c r="J16" s="57">
        <v>45008</v>
      </c>
      <c r="K16" s="59" t="s">
        <v>582</v>
      </c>
      <c r="L16" s="33">
        <v>9</v>
      </c>
      <c r="M16" s="57">
        <v>45016</v>
      </c>
      <c r="N16" s="33">
        <v>9</v>
      </c>
      <c r="O16" s="33">
        <v>9</v>
      </c>
      <c r="P16" s="3" t="s">
        <v>580</v>
      </c>
      <c r="Q16" s="36" t="s">
        <v>400</v>
      </c>
      <c r="R16" s="36" t="s">
        <v>400</v>
      </c>
      <c r="S16" s="31" t="s">
        <v>331</v>
      </c>
      <c r="T16" s="31" t="s">
        <v>331</v>
      </c>
      <c r="U16" s="31" t="s">
        <v>331</v>
      </c>
      <c r="V16" s="31" t="s">
        <v>331</v>
      </c>
      <c r="W16" s="31" t="s">
        <v>331</v>
      </c>
      <c r="Y16" s="31" t="s">
        <v>331</v>
      </c>
      <c r="Z16" s="31" t="s">
        <v>331</v>
      </c>
      <c r="AA16" s="31" t="s">
        <v>331</v>
      </c>
      <c r="AC16" s="31" t="s">
        <v>331</v>
      </c>
      <c r="AD16" s="31" t="s">
        <v>331</v>
      </c>
      <c r="AE16" s="31" t="s">
        <v>331</v>
      </c>
      <c r="AF16" s="31" t="s">
        <v>331</v>
      </c>
      <c r="AG16" s="31" t="s">
        <v>331</v>
      </c>
      <c r="AH16" s="31" t="s">
        <v>331</v>
      </c>
      <c r="AJ16" s="34" t="s">
        <v>331</v>
      </c>
      <c r="AK16" s="37" t="s">
        <v>331</v>
      </c>
      <c r="AL16" s="37" t="s">
        <v>331</v>
      </c>
      <c r="AM16" s="37" t="s">
        <v>331</v>
      </c>
      <c r="AN16" s="37" t="s">
        <v>331</v>
      </c>
      <c r="AO16" s="5" t="s">
        <v>552</v>
      </c>
      <c r="AP16" s="31" t="s">
        <v>581</v>
      </c>
      <c r="AQ16" s="5" t="s">
        <v>398</v>
      </c>
      <c r="AR16" s="31" t="s">
        <v>581</v>
      </c>
      <c r="AS16" s="34" t="s">
        <v>331</v>
      </c>
      <c r="AT16" s="21">
        <v>44927</v>
      </c>
      <c r="AU16" s="21">
        <v>44927</v>
      </c>
      <c r="AV16" s="19">
        <v>44957</v>
      </c>
      <c r="AW16" s="7">
        <v>0</v>
      </c>
      <c r="AX16" s="12">
        <v>0</v>
      </c>
      <c r="AY16" s="23">
        <v>0</v>
      </c>
      <c r="AZ16" s="23">
        <v>0</v>
      </c>
      <c r="BA16" s="34" t="s">
        <v>331</v>
      </c>
      <c r="BB16" s="7" t="s">
        <v>331</v>
      </c>
      <c r="BC16" s="34" t="s">
        <v>331</v>
      </c>
      <c r="BD16" s="34" t="s">
        <v>331</v>
      </c>
      <c r="BE16" s="19">
        <v>44927</v>
      </c>
      <c r="BF16" s="19">
        <v>45016</v>
      </c>
      <c r="BG16" s="3" t="s">
        <v>400</v>
      </c>
      <c r="BH16" s="3" t="s">
        <v>400</v>
      </c>
      <c r="BI16" s="16">
        <v>9</v>
      </c>
      <c r="BK16" s="16" t="s">
        <v>331</v>
      </c>
      <c r="BL16" s="16" t="s">
        <v>331</v>
      </c>
      <c r="BM16" s="7" t="s">
        <v>331</v>
      </c>
      <c r="BN16" s="7" t="s">
        <v>331</v>
      </c>
      <c r="BO16" s="3" t="s">
        <v>400</v>
      </c>
      <c r="BP16" s="7" t="s">
        <v>331</v>
      </c>
      <c r="BQ16" s="65"/>
      <c r="BR16" s="65"/>
      <c r="BS16" s="33">
        <v>9</v>
      </c>
      <c r="BT16" s="7" t="s">
        <v>331</v>
      </c>
      <c r="BU16" s="3" t="s">
        <v>400</v>
      </c>
      <c r="BV16" s="3" t="s">
        <v>400</v>
      </c>
      <c r="BW16" s="3" t="s">
        <v>400</v>
      </c>
      <c r="BX16" s="3" t="s">
        <v>400</v>
      </c>
      <c r="BY16" s="7" t="s">
        <v>389</v>
      </c>
      <c r="BZ16" s="8">
        <v>45016</v>
      </c>
      <c r="CA16" s="8">
        <v>45016</v>
      </c>
      <c r="CB16" s="47" t="s">
        <v>391</v>
      </c>
    </row>
    <row r="17" spans="1:80" x14ac:dyDescent="0.25">
      <c r="A17" s="7">
        <v>2023</v>
      </c>
      <c r="B17" s="19">
        <v>44927</v>
      </c>
      <c r="C17" s="19">
        <v>45016</v>
      </c>
      <c r="D17" s="7" t="s">
        <v>178</v>
      </c>
      <c r="E17" s="7" t="s">
        <v>182</v>
      </c>
      <c r="F17" s="7" t="s">
        <v>185</v>
      </c>
      <c r="G17" s="33">
        <v>10</v>
      </c>
      <c r="H17" s="6" t="s">
        <v>583</v>
      </c>
      <c r="I17" s="56" t="s">
        <v>584</v>
      </c>
      <c r="J17" s="57">
        <v>45008</v>
      </c>
      <c r="K17" s="58" t="s">
        <v>554</v>
      </c>
      <c r="L17" s="33">
        <v>10</v>
      </c>
      <c r="M17" s="57">
        <v>45016</v>
      </c>
      <c r="N17" s="33">
        <v>10</v>
      </c>
      <c r="O17" s="33">
        <v>10</v>
      </c>
      <c r="P17" s="3" t="s">
        <v>585</v>
      </c>
      <c r="Q17" s="36" t="s">
        <v>400</v>
      </c>
      <c r="R17" s="36" t="s">
        <v>400</v>
      </c>
      <c r="S17" s="31" t="s">
        <v>331</v>
      </c>
      <c r="T17" s="31" t="s">
        <v>331</v>
      </c>
      <c r="U17" s="31" t="s">
        <v>331</v>
      </c>
      <c r="V17" s="31" t="s">
        <v>331</v>
      </c>
      <c r="W17" s="31" t="s">
        <v>331</v>
      </c>
      <c r="X17" s="7"/>
      <c r="Y17" s="31" t="s">
        <v>331</v>
      </c>
      <c r="Z17" s="31" t="s">
        <v>331</v>
      </c>
      <c r="AA17" s="31" t="s">
        <v>331</v>
      </c>
      <c r="AB17" s="7"/>
      <c r="AC17" s="31" t="s">
        <v>331</v>
      </c>
      <c r="AD17" s="31" t="s">
        <v>331</v>
      </c>
      <c r="AE17" s="31" t="s">
        <v>331</v>
      </c>
      <c r="AF17" s="31" t="s">
        <v>331</v>
      </c>
      <c r="AG17" s="31" t="s">
        <v>331</v>
      </c>
      <c r="AH17" s="31" t="s">
        <v>331</v>
      </c>
      <c r="AI17" s="7"/>
      <c r="AJ17" s="34" t="s">
        <v>331</v>
      </c>
      <c r="AK17" s="37" t="s">
        <v>331</v>
      </c>
      <c r="AL17" s="37" t="s">
        <v>331</v>
      </c>
      <c r="AM17" s="37" t="s">
        <v>331</v>
      </c>
      <c r="AN17" s="37" t="s">
        <v>331</v>
      </c>
      <c r="AO17" s="5" t="s">
        <v>552</v>
      </c>
      <c r="AP17" s="31" t="s">
        <v>571</v>
      </c>
      <c r="AQ17" s="5" t="s">
        <v>398</v>
      </c>
      <c r="AR17" s="31" t="s">
        <v>571</v>
      </c>
      <c r="AS17" s="34" t="s">
        <v>331</v>
      </c>
      <c r="AT17" s="21">
        <v>44927</v>
      </c>
      <c r="AU17" s="21">
        <v>44927</v>
      </c>
      <c r="AV17" s="19">
        <v>44957</v>
      </c>
      <c r="AW17" s="7">
        <v>0</v>
      </c>
      <c r="AX17" s="12">
        <v>0</v>
      </c>
      <c r="AY17" s="23">
        <v>0</v>
      </c>
      <c r="AZ17" s="23">
        <v>0</v>
      </c>
      <c r="BA17" s="34" t="s">
        <v>331</v>
      </c>
      <c r="BB17" s="7" t="s">
        <v>331</v>
      </c>
      <c r="BC17" s="34" t="s">
        <v>331</v>
      </c>
      <c r="BD17" s="34" t="s">
        <v>331</v>
      </c>
      <c r="BE17" s="19">
        <v>44927</v>
      </c>
      <c r="BF17" s="19">
        <v>45016</v>
      </c>
      <c r="BG17" s="3" t="s">
        <v>400</v>
      </c>
      <c r="BH17" s="3" t="s">
        <v>400</v>
      </c>
      <c r="BI17" s="16">
        <v>10</v>
      </c>
      <c r="BJ17" s="7"/>
      <c r="BK17" s="16" t="s">
        <v>331</v>
      </c>
      <c r="BL17" s="16" t="s">
        <v>331</v>
      </c>
      <c r="BM17" s="7" t="s">
        <v>331</v>
      </c>
      <c r="BN17" s="7" t="s">
        <v>331</v>
      </c>
      <c r="BO17" s="3" t="s">
        <v>400</v>
      </c>
      <c r="BP17" s="7" t="s">
        <v>331</v>
      </c>
      <c r="BQ17" s="65"/>
      <c r="BR17" s="65"/>
      <c r="BS17" s="33">
        <v>10</v>
      </c>
      <c r="BT17" s="7" t="s">
        <v>331</v>
      </c>
      <c r="BU17" s="3" t="s">
        <v>400</v>
      </c>
      <c r="BV17" s="3" t="s">
        <v>400</v>
      </c>
      <c r="BW17" s="3" t="s">
        <v>400</v>
      </c>
      <c r="BX17" s="3" t="s">
        <v>400</v>
      </c>
      <c r="BY17" s="7" t="s">
        <v>389</v>
      </c>
      <c r="BZ17" s="8">
        <v>45016</v>
      </c>
      <c r="CA17" s="8">
        <v>45016</v>
      </c>
      <c r="CB17" s="47" t="s">
        <v>391</v>
      </c>
    </row>
  </sheetData>
  <mergeCells count="7">
    <mergeCell ref="A6:CB6"/>
    <mergeCell ref="A2:C2"/>
    <mergeCell ref="D2:F2"/>
    <mergeCell ref="G2:I2"/>
    <mergeCell ref="A3:C3"/>
    <mergeCell ref="D3:F3"/>
    <mergeCell ref="G3:I3"/>
  </mergeCells>
  <dataValidations count="9">
    <dataValidation type="list" allowBlank="1" showErrorMessage="1" sqref="X8:X17" xr:uid="{00000000-0002-0000-0000-000003000000}">
      <formula1>Hidden_423</formula1>
    </dataValidation>
    <dataValidation type="list" allowBlank="1" showErrorMessage="1" sqref="AB8:AB9" xr:uid="{00000000-0002-0000-0000-000004000000}">
      <formula1>Hidden_527</formula1>
    </dataValidation>
    <dataValidation type="list" allowBlank="1" showErrorMessage="1" sqref="AI8:AI17 AB10:AB17" xr:uid="{00000000-0002-0000-0000-000005000000}">
      <formula1>Hidden_634</formula1>
    </dataValidation>
    <dataValidation type="list" allowBlank="1" showErrorMessage="1" sqref="BQ8" xr:uid="{00000000-0002-0000-0000-000007000000}">
      <formula1>Hidden_868</formula1>
    </dataValidation>
    <dataValidation type="list" allowBlank="1" showErrorMessage="1" sqref="BR8" xr:uid="{00000000-0002-0000-0000-000008000000}">
      <formula1>Hidden_969</formula1>
    </dataValidation>
    <dataValidation type="list" allowBlank="1" showErrorMessage="1" sqref="D8:D17" xr:uid="{00000000-0002-0000-0000-000000000000}">
      <formula1>Hidden_13</formula1>
    </dataValidation>
    <dataValidation type="list" allowBlank="1" showErrorMessage="1" sqref="E8:E17" xr:uid="{00000000-0002-0000-0000-000001000000}">
      <formula1>Hidden_24</formula1>
    </dataValidation>
    <dataValidation type="list" allowBlank="1" showErrorMessage="1" sqref="F8:F17" xr:uid="{00000000-0002-0000-0000-000002000000}">
      <formula1>Hidden_35</formula1>
    </dataValidation>
    <dataValidation type="list" allowBlank="1" showErrorMessage="1" sqref="BJ8:BJ17" xr:uid="{00000000-0002-0000-0000-000006000000}">
      <formula1>Hidden_761</formula1>
    </dataValidation>
  </dataValidations>
  <hyperlinks>
    <hyperlink ref="R8" r:id="rId1" xr:uid="{B356EA7A-8B98-46C6-8330-90EB7C422E5C}"/>
    <hyperlink ref="Q8" r:id="rId2" xr:uid="{0175DB5E-FB78-4DFD-B23E-654972EC79F0}"/>
    <hyperlink ref="I8" r:id="rId3" xr:uid="{384BAE66-AF2C-491E-BD25-60AA7101C0AF}"/>
    <hyperlink ref="BG8" r:id="rId4" xr:uid="{4FDFB126-C738-4F49-8B61-8714EA0ED41F}"/>
    <hyperlink ref="BH8" r:id="rId5" xr:uid="{69386308-3DEF-457A-8FB6-E813B5792212}"/>
    <hyperlink ref="BO8" r:id="rId6" xr:uid="{5D62D178-195E-4394-8CC6-666D04E40AED}"/>
    <hyperlink ref="BU8" r:id="rId7" xr:uid="{82557118-30DB-4D50-904C-46F6DB6D34E2}"/>
    <hyperlink ref="BV8" r:id="rId8" xr:uid="{640B33B2-F3F4-4654-A4FA-FA543A010E57}"/>
    <hyperlink ref="BW8" r:id="rId9" xr:uid="{34E930FE-620C-4AA4-9398-526FC348D7C3}"/>
    <hyperlink ref="BX8" r:id="rId10" xr:uid="{8FDAC923-81E3-4992-9DCE-D1B04FCB8CB0}"/>
    <hyperlink ref="I9" r:id="rId11" xr:uid="{3582759E-253B-46D1-A57E-FE37D18EF20D}"/>
    <hyperlink ref="P9" r:id="rId12" xr:uid="{52B26236-4144-4EF3-991C-8217D685C4F3}"/>
    <hyperlink ref="R9" r:id="rId13" xr:uid="{B6CA8225-482A-41F5-93C4-060C4515B5DC}"/>
    <hyperlink ref="Q9" r:id="rId14" xr:uid="{8BE7E318-3B4F-46B5-BCA9-BE06CFFFB38C}"/>
    <hyperlink ref="BG9" r:id="rId15" xr:uid="{E2D80BD3-FF68-4F4A-9F74-8EDA65D3F068}"/>
    <hyperlink ref="BH9" r:id="rId16" xr:uid="{DE707926-7FA6-4788-BF82-B63A717B70D7}"/>
    <hyperlink ref="BO9" r:id="rId17" xr:uid="{03CD44CC-2A2F-44C0-83E8-1C388551B3BD}"/>
    <hyperlink ref="BU9" r:id="rId18" xr:uid="{A2E20191-E7AF-4464-812F-7A283E6C6843}"/>
    <hyperlink ref="BV9" r:id="rId19" xr:uid="{671B9850-EB4E-4B6F-848B-7FEC8C8F4F00}"/>
    <hyperlink ref="BW9" r:id="rId20" xr:uid="{59A79386-6001-4E88-87F4-53F82B1E4D39}"/>
    <hyperlink ref="BX9" r:id="rId21" xr:uid="{604094E8-4971-421C-B8C2-1A359BE151C0}"/>
    <hyperlink ref="I10" r:id="rId22" xr:uid="{0363E27B-3C3A-43B8-95B7-C17FA8550219}"/>
    <hyperlink ref="I11" r:id="rId23" xr:uid="{4AD113F2-457B-4B07-9526-DE7E8B422F59}"/>
    <hyperlink ref="I12" r:id="rId24" xr:uid="{0CE8DA90-CED7-48F1-B81A-A7FC168E2840}"/>
    <hyperlink ref="I13" r:id="rId25" xr:uid="{4B393CFC-4832-4641-A078-684A8A538505}"/>
    <hyperlink ref="I14" r:id="rId26" xr:uid="{BE513F11-1EBE-4E81-BECE-CD7C5BEA3B54}"/>
    <hyperlink ref="P11" r:id="rId27" xr:uid="{D8DDA171-AD2A-4200-9317-36643A584B5A}"/>
    <hyperlink ref="P10" r:id="rId28" xr:uid="{C51EB42C-256E-48FE-BAB9-36F7002BD4F7}"/>
    <hyperlink ref="P12" r:id="rId29" xr:uid="{51D43555-D8EA-4BD6-9A36-1DDC30422CD2}"/>
    <hyperlink ref="P13" r:id="rId30" xr:uid="{8ED28117-EE59-4494-94A1-48C848A70CDB}"/>
    <hyperlink ref="P14" r:id="rId31" xr:uid="{0ABE1610-4DA5-4F5C-AA16-9F0D95C52060}"/>
    <hyperlink ref="Q10" r:id="rId32" xr:uid="{A11DA039-EC72-4301-976D-15CEE966EBC6}"/>
    <hyperlink ref="Q11" r:id="rId33" xr:uid="{8DD0D8A6-9BAC-4190-AFA4-4AFAB8C12D96}"/>
    <hyperlink ref="Q12" r:id="rId34" xr:uid="{93B348A4-AEC0-4D1C-9F65-32815112FBCA}"/>
    <hyperlink ref="Q13" r:id="rId35" xr:uid="{3383CF6D-623E-43AA-89D8-E0DDD01DF3CE}"/>
    <hyperlink ref="Q14" r:id="rId36" xr:uid="{DBBEA68D-06D5-41F3-91CF-56079AD5D219}"/>
    <hyperlink ref="R10" r:id="rId37" xr:uid="{3883EFCD-9763-4B9F-A0C4-D4B0B9ABC2EF}"/>
    <hyperlink ref="R11" r:id="rId38" xr:uid="{83B81BB2-949A-47AB-B4E8-282BFAC10806}"/>
    <hyperlink ref="R12" r:id="rId39" xr:uid="{284F5205-F98E-46B8-8C35-7058CDDCD552}"/>
    <hyperlink ref="R13" r:id="rId40" xr:uid="{AD9D25F9-D43F-4E7D-867E-0044ACA64941}"/>
    <hyperlink ref="R14" r:id="rId41" xr:uid="{A506E118-D94A-4A86-BBD0-1301C7C6BAA4}"/>
    <hyperlink ref="BG10" r:id="rId42" xr:uid="{7A49491B-E836-43CD-960F-0384FC417AD8}"/>
    <hyperlink ref="BG11" r:id="rId43" xr:uid="{492298CB-6803-4EF7-AC67-E5436519598E}"/>
    <hyperlink ref="BG12" r:id="rId44" xr:uid="{D006F379-AC78-4301-ABD8-D8933CE1EF2D}"/>
    <hyperlink ref="BG13" r:id="rId45" xr:uid="{F73232C0-26C5-4ECE-AE64-80289C83A280}"/>
    <hyperlink ref="BG14" r:id="rId46" xr:uid="{E75E4FCA-67E9-4D90-ABB0-2792C0A036D0}"/>
    <hyperlink ref="BH10" r:id="rId47" xr:uid="{A7621450-398E-4806-AADC-05EEAB4120D7}"/>
    <hyperlink ref="BH11" r:id="rId48" xr:uid="{92D800E5-292E-4F4B-9F70-0237491197B7}"/>
    <hyperlink ref="BH12" r:id="rId49" xr:uid="{5D6A1F0C-CB10-42DB-9924-1C42F23F8BEF}"/>
    <hyperlink ref="BH13" r:id="rId50" xr:uid="{1335C12C-CA62-45F9-972F-8B843E735D7E}"/>
    <hyperlink ref="BH14" r:id="rId51" xr:uid="{C334F31F-C349-4F9F-94EA-DAC193C65711}"/>
    <hyperlink ref="BO10" r:id="rId52" xr:uid="{C9210B3C-A509-4254-B194-26729AFB1A0E}"/>
    <hyperlink ref="BO11" r:id="rId53" xr:uid="{6E56F97B-C5CE-49DA-9FF4-3A70D48A4969}"/>
    <hyperlink ref="BO12" r:id="rId54" xr:uid="{2F46861B-12F7-4DD4-90C0-DAA69E6FD160}"/>
    <hyperlink ref="BO13" r:id="rId55" xr:uid="{06051230-3195-41AC-84AE-AB16C2DFFD14}"/>
    <hyperlink ref="BO14" r:id="rId56" xr:uid="{CB64D0A8-B357-464D-9CA0-B24484D2A150}"/>
    <hyperlink ref="BU10" r:id="rId57" xr:uid="{2F9F6B2F-9F8D-4C15-93B1-C719DBE4C8E3}"/>
    <hyperlink ref="BU11" r:id="rId58" xr:uid="{75A14726-4337-4F4E-8383-F0C3F42B1230}"/>
    <hyperlink ref="BU13" r:id="rId59" xr:uid="{E03FD98F-08D7-4773-8C86-53D0F2C8A521}"/>
    <hyperlink ref="BU12" r:id="rId60" xr:uid="{01854A99-B477-4C1A-A598-F21FF6CD548E}"/>
    <hyperlink ref="BU14" r:id="rId61" xr:uid="{C6DEC3A6-7313-40B0-A1F2-66FDCDA01888}"/>
    <hyperlink ref="BV10" r:id="rId62" xr:uid="{D184BF12-0C9A-48D7-A9A4-C56074145F4A}"/>
    <hyperlink ref="BW10" r:id="rId63" xr:uid="{E347C7A3-9A12-4520-A3EC-8ED9BCD3DC94}"/>
    <hyperlink ref="BX10" r:id="rId64" xr:uid="{EEF351FE-0CC5-405F-8B1F-31465051B222}"/>
    <hyperlink ref="BV11" r:id="rId65" xr:uid="{7D1413C5-D165-4982-B841-B22C3696EBAA}"/>
    <hyperlink ref="BW11" r:id="rId66" xr:uid="{8E642F1F-4F40-46A7-834B-C599AF3D3019}"/>
    <hyperlink ref="BX11" r:id="rId67" xr:uid="{2AC17287-825F-4EB2-B1BD-89CAFDE5A357}"/>
    <hyperlink ref="BV13" r:id="rId68" xr:uid="{9AB930CA-4BD0-4457-8C90-03E90912C72D}"/>
    <hyperlink ref="BW13" r:id="rId69" xr:uid="{7B3AE88C-4161-46F4-8436-EFFEE76285D6}"/>
    <hyperlink ref="BX13" r:id="rId70" xr:uid="{44AFCD8D-7CD4-4008-A557-B725A35B83F1}"/>
    <hyperlink ref="BV12" r:id="rId71" xr:uid="{6CAD8B67-5D56-468E-B460-9FD1ED06D884}"/>
    <hyperlink ref="BW12" r:id="rId72" xr:uid="{D64B861B-6722-4F15-81E0-444827AD2D5B}"/>
    <hyperlink ref="BX12" r:id="rId73" xr:uid="{FCFFADF8-E6BD-40E9-829E-DF1435057BD7}"/>
    <hyperlink ref="BV14" r:id="rId74" xr:uid="{DB0DA71E-E52C-4725-81F4-B0C544181696}"/>
    <hyperlink ref="BW14" r:id="rId75" xr:uid="{26BE1A4F-2482-4D50-9578-92BE70C6B50F}"/>
    <hyperlink ref="BX14" r:id="rId76" xr:uid="{260535A1-AA69-4E42-A562-40573360DC4B}"/>
    <hyperlink ref="Q15:Q17" r:id="rId77" display="https://www.sistemas.chiapas.gob.mx/TransparenciaV3/Descargas/DescargarArchivo/?idArchivo=184023&amp;tipoArchivo=1" xr:uid="{95E7546F-00E7-4035-87C0-AF525A3A0813}"/>
    <hyperlink ref="R15" r:id="rId78" xr:uid="{C5D6256A-33C0-40EA-87E6-9D2AB836FB19}"/>
    <hyperlink ref="R16" r:id="rId79" xr:uid="{CEC41D1E-9B98-4F77-927F-5BCBAF9F494F}"/>
    <hyperlink ref="R17" r:id="rId80" xr:uid="{261AEAFE-0EAF-470D-8F50-80056D83D75C}"/>
    <hyperlink ref="BG15:BH17" r:id="rId81" display="https://www.sistemas.chiapas.gob.mx/TransparenciaV3/Descargas/DescargarArchivo/?idArchivo=184023&amp;tipoArchivo=1" xr:uid="{3775D28E-2178-4561-AE8D-72FB1C3DF228}"/>
    <hyperlink ref="BO15" r:id="rId82" xr:uid="{AC9ACC84-A197-4B1C-A1FA-BCFA748F269C}"/>
    <hyperlink ref="BO16" r:id="rId83" xr:uid="{149F767F-398D-4C87-AF05-27D76BCE2AD1}"/>
    <hyperlink ref="BO17" r:id="rId84" xr:uid="{1505970E-A2B1-4ABC-AFE9-3BE67CF53670}"/>
    <hyperlink ref="BU15" r:id="rId85" xr:uid="{854CCCC7-1E3D-4BCA-BC38-AF7CF995422A}"/>
    <hyperlink ref="BU16" r:id="rId86" xr:uid="{31234576-FD3F-432C-9241-131F67A415B6}"/>
    <hyperlink ref="BU17" r:id="rId87" xr:uid="{BE832041-C620-4AE4-AC86-7D3DC7585098}"/>
    <hyperlink ref="BV15" r:id="rId88" xr:uid="{F75C4879-1681-4DA4-9FCC-01EFDF017469}"/>
    <hyperlink ref="BV16" r:id="rId89" xr:uid="{F6E2A759-AE62-4026-80A5-08DB4588E6C7}"/>
    <hyperlink ref="BV17" r:id="rId90" xr:uid="{862CA8F1-404C-4B59-AA78-B816FCC2B488}"/>
    <hyperlink ref="BW15" r:id="rId91" xr:uid="{017BB09B-E773-4A67-9475-72A0390C5463}"/>
    <hyperlink ref="BW16" r:id="rId92" xr:uid="{C63A462A-317D-47EA-B7F9-01E003F5B921}"/>
    <hyperlink ref="BW17" r:id="rId93" xr:uid="{2326EE4D-5576-4DCB-8C24-1B7880C19824}"/>
    <hyperlink ref="BX15" r:id="rId94" xr:uid="{0D0A6222-9EAD-4B31-9C79-A2B79BAED0FF}"/>
    <hyperlink ref="BX16" r:id="rId95" xr:uid="{F1FEDC4C-2500-4530-8B81-D1EB48F27652}"/>
    <hyperlink ref="BX17" r:id="rId96" xr:uid="{08424CDB-8693-4093-8F15-4A74649BA89A}"/>
    <hyperlink ref="I15" r:id="rId97" xr:uid="{FF53CCA9-237A-42CA-911D-165DFCA899EA}"/>
    <hyperlink ref="I16" r:id="rId98" xr:uid="{DF504819-0965-4426-99A2-786E22E26F79}"/>
    <hyperlink ref="I17" r:id="rId99" xr:uid="{805FE151-EFFA-4027-B7D6-08BB0D556EF7}"/>
    <hyperlink ref="P17" r:id="rId100" xr:uid="{A53141E1-D2A1-4DC4-8194-5529C0CC415A}"/>
    <hyperlink ref="P16" r:id="rId101" xr:uid="{9287DA5A-D8E3-430A-BD51-80A87E3E1143}"/>
    <hyperlink ref="P15" r:id="rId102" xr:uid="{1A6B13D3-6B84-466A-86F4-67D322261EE2}"/>
  </hyperlinks>
  <pageMargins left="0.7" right="0.7" top="0.75" bottom="0.75" header="0.3" footer="0.3"/>
  <pageSetup orientation="portrait" horizontalDpi="4294967293" verticalDpi="4294967293" r:id="rId1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08"/>
  <sheetViews>
    <sheetView view="pageBreakPreview" topLeftCell="A36" zoomScale="112" zoomScaleNormal="100" zoomScaleSheetLayoutView="112" workbookViewId="0">
      <selection activeCell="B4" sqref="B4:B23"/>
    </sheetView>
  </sheetViews>
  <sheetFormatPr baseColWidth="10" defaultColWidth="9.140625" defaultRowHeight="15" x14ac:dyDescent="0.25"/>
  <cols>
    <col min="1" max="1" width="4" bestFit="1" customWidth="1"/>
    <col min="2" max="2" width="18.28515625" customWidth="1"/>
    <col min="3" max="3" width="11.42578125" customWidth="1"/>
    <col min="4" max="4" width="22.140625" customWidth="1"/>
    <col min="5" max="5" width="43.85546875" customWidth="1"/>
    <col min="6" max="6" width="35.71093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ht="30" x14ac:dyDescent="0.25">
      <c r="A3" s="1" t="s">
        <v>296</v>
      </c>
      <c r="B3" s="1" t="s">
        <v>297</v>
      </c>
      <c r="C3" s="1" t="s">
        <v>298</v>
      </c>
      <c r="D3" s="1" t="s">
        <v>299</v>
      </c>
      <c r="E3" s="1" t="s">
        <v>300</v>
      </c>
      <c r="F3" s="1" t="s">
        <v>301</v>
      </c>
    </row>
    <row r="4" spans="1:6" s="14" customFormat="1" x14ac:dyDescent="0.25">
      <c r="A4" s="14">
        <v>1</v>
      </c>
      <c r="B4" s="5" t="s">
        <v>518</v>
      </c>
      <c r="C4" s="5" t="s">
        <v>420</v>
      </c>
      <c r="D4" s="5" t="s">
        <v>421</v>
      </c>
      <c r="E4" s="5" t="s">
        <v>422</v>
      </c>
      <c r="F4" s="6" t="s">
        <v>331</v>
      </c>
    </row>
    <row r="5" spans="1:6" s="5" customFormat="1" x14ac:dyDescent="0.25">
      <c r="A5" s="5">
        <v>2</v>
      </c>
      <c r="B5" s="17" t="s">
        <v>425</v>
      </c>
      <c r="C5" s="7" t="s">
        <v>335</v>
      </c>
      <c r="D5" s="7" t="s">
        <v>384</v>
      </c>
      <c r="E5" s="5" t="s">
        <v>426</v>
      </c>
      <c r="F5" s="6" t="s">
        <v>331</v>
      </c>
    </row>
    <row r="6" spans="1:6" s="5" customFormat="1" x14ac:dyDescent="0.25">
      <c r="A6" s="5">
        <v>2</v>
      </c>
      <c r="B6" s="5" t="s">
        <v>429</v>
      </c>
      <c r="C6" s="5" t="s">
        <v>346</v>
      </c>
      <c r="D6" s="5" t="s">
        <v>428</v>
      </c>
      <c r="E6" s="5" t="s">
        <v>427</v>
      </c>
      <c r="F6" s="6" t="s">
        <v>331</v>
      </c>
    </row>
    <row r="7" spans="1:6" s="5" customFormat="1" x14ac:dyDescent="0.25">
      <c r="A7" s="5">
        <v>2</v>
      </c>
      <c r="B7" s="5" t="s">
        <v>431</v>
      </c>
      <c r="C7" s="5" t="s">
        <v>432</v>
      </c>
      <c r="D7" s="5" t="s">
        <v>365</v>
      </c>
      <c r="E7" s="5" t="s">
        <v>379</v>
      </c>
      <c r="F7" s="6" t="s">
        <v>331</v>
      </c>
    </row>
    <row r="8" spans="1:6" s="5" customFormat="1" x14ac:dyDescent="0.25">
      <c r="A8" s="5">
        <v>2</v>
      </c>
      <c r="B8" s="5" t="s">
        <v>433</v>
      </c>
      <c r="C8" s="5" t="s">
        <v>353</v>
      </c>
      <c r="D8" s="5" t="s">
        <v>381</v>
      </c>
      <c r="E8" s="5" t="s">
        <v>360</v>
      </c>
      <c r="F8" s="6" t="s">
        <v>331</v>
      </c>
    </row>
    <row r="9" spans="1:6" s="5" customFormat="1" x14ac:dyDescent="0.25">
      <c r="A9" s="5">
        <v>2</v>
      </c>
      <c r="B9" s="5" t="s">
        <v>434</v>
      </c>
      <c r="C9" s="5" t="s">
        <v>435</v>
      </c>
      <c r="D9" s="5" t="s">
        <v>436</v>
      </c>
      <c r="E9" s="5" t="s">
        <v>352</v>
      </c>
      <c r="F9" s="6" t="s">
        <v>331</v>
      </c>
    </row>
    <row r="10" spans="1:6" s="5" customFormat="1" x14ac:dyDescent="0.25">
      <c r="A10" s="5">
        <v>2</v>
      </c>
      <c r="B10" s="5" t="s">
        <v>519</v>
      </c>
      <c r="C10" s="5" t="s">
        <v>354</v>
      </c>
      <c r="D10" s="5" t="s">
        <v>520</v>
      </c>
      <c r="E10" s="5" t="s">
        <v>362</v>
      </c>
      <c r="F10" s="6" t="s">
        <v>331</v>
      </c>
    </row>
    <row r="11" spans="1:6" s="5" customFormat="1" x14ac:dyDescent="0.25">
      <c r="A11" s="5">
        <v>2</v>
      </c>
      <c r="B11" s="5" t="s">
        <v>439</v>
      </c>
      <c r="C11" s="5" t="s">
        <v>440</v>
      </c>
      <c r="D11" s="5" t="s">
        <v>441</v>
      </c>
      <c r="E11" s="5" t="s">
        <v>348</v>
      </c>
      <c r="F11" s="6" t="s">
        <v>331</v>
      </c>
    </row>
    <row r="12" spans="1:6" s="5" customFormat="1" x14ac:dyDescent="0.25">
      <c r="A12" s="5">
        <v>2</v>
      </c>
      <c r="B12" s="5" t="s">
        <v>442</v>
      </c>
      <c r="C12" s="5" t="s">
        <v>443</v>
      </c>
      <c r="D12" s="6" t="s">
        <v>444</v>
      </c>
      <c r="E12" s="5" t="s">
        <v>343</v>
      </c>
      <c r="F12" s="6" t="s">
        <v>331</v>
      </c>
    </row>
    <row r="13" spans="1:6" s="5" customFormat="1" x14ac:dyDescent="0.25">
      <c r="A13" s="5">
        <v>2</v>
      </c>
      <c r="B13" s="5" t="s">
        <v>445</v>
      </c>
      <c r="C13" s="5" t="s">
        <v>446</v>
      </c>
      <c r="D13" s="6" t="s">
        <v>447</v>
      </c>
      <c r="E13" s="6" t="s">
        <v>422</v>
      </c>
      <c r="F13" s="6" t="s">
        <v>331</v>
      </c>
    </row>
    <row r="14" spans="1:6" x14ac:dyDescent="0.25">
      <c r="A14" s="5">
        <v>2</v>
      </c>
      <c r="B14" s="5" t="s">
        <v>530</v>
      </c>
      <c r="C14" s="5" t="s">
        <v>333</v>
      </c>
      <c r="D14" s="5" t="s">
        <v>510</v>
      </c>
      <c r="E14" s="6" t="s">
        <v>450</v>
      </c>
      <c r="F14" s="6" t="s">
        <v>331</v>
      </c>
    </row>
    <row r="15" spans="1:6" x14ac:dyDescent="0.25">
      <c r="A15" s="5">
        <v>2</v>
      </c>
      <c r="B15" s="5" t="s">
        <v>451</v>
      </c>
      <c r="C15" s="5" t="s">
        <v>366</v>
      </c>
      <c r="D15" s="6" t="s">
        <v>367</v>
      </c>
      <c r="E15" s="6" t="s">
        <v>452</v>
      </c>
      <c r="F15" s="6" t="s">
        <v>331</v>
      </c>
    </row>
    <row r="16" spans="1:6" x14ac:dyDescent="0.25">
      <c r="A16" s="5">
        <v>2</v>
      </c>
      <c r="B16" s="5" t="s">
        <v>453</v>
      </c>
      <c r="C16" s="5" t="s">
        <v>454</v>
      </c>
      <c r="D16" s="5" t="s">
        <v>359</v>
      </c>
      <c r="E16" s="6" t="s">
        <v>455</v>
      </c>
      <c r="F16" s="6" t="s">
        <v>331</v>
      </c>
    </row>
    <row r="17" spans="1:6" x14ac:dyDescent="0.25">
      <c r="A17" s="5">
        <v>2</v>
      </c>
      <c r="B17" s="5" t="s">
        <v>456</v>
      </c>
      <c r="C17" s="5" t="s">
        <v>334</v>
      </c>
      <c r="D17" s="5" t="s">
        <v>345</v>
      </c>
      <c r="E17" s="6" t="s">
        <v>459</v>
      </c>
      <c r="F17" s="6" t="s">
        <v>331</v>
      </c>
    </row>
    <row r="18" spans="1:6" x14ac:dyDescent="0.25">
      <c r="A18" s="5">
        <v>2</v>
      </c>
      <c r="B18" s="5" t="s">
        <v>465</v>
      </c>
      <c r="C18" s="5" t="s">
        <v>457</v>
      </c>
      <c r="D18" s="5" t="s">
        <v>458</v>
      </c>
      <c r="E18" s="6" t="s">
        <v>337</v>
      </c>
      <c r="F18" s="6" t="s">
        <v>331</v>
      </c>
    </row>
    <row r="19" spans="1:6" x14ac:dyDescent="0.25">
      <c r="A19" s="5">
        <v>2</v>
      </c>
      <c r="B19" s="5" t="s">
        <v>464</v>
      </c>
      <c r="C19" s="5" t="s">
        <v>340</v>
      </c>
      <c r="D19" s="5" t="s">
        <v>341</v>
      </c>
      <c r="E19" s="6" t="s">
        <v>357</v>
      </c>
      <c r="F19" s="6" t="s">
        <v>331</v>
      </c>
    </row>
    <row r="20" spans="1:6" x14ac:dyDescent="0.25">
      <c r="A20" s="5">
        <v>2</v>
      </c>
      <c r="B20" s="5" t="s">
        <v>525</v>
      </c>
      <c r="C20" s="5" t="s">
        <v>526</v>
      </c>
      <c r="D20" s="5" t="s">
        <v>338</v>
      </c>
      <c r="E20" s="6" t="s">
        <v>339</v>
      </c>
      <c r="F20" s="6" t="s">
        <v>331</v>
      </c>
    </row>
    <row r="21" spans="1:6" x14ac:dyDescent="0.25">
      <c r="A21" s="5">
        <v>2</v>
      </c>
      <c r="B21" s="6" t="s">
        <v>461</v>
      </c>
      <c r="C21" s="5" t="s">
        <v>372</v>
      </c>
      <c r="D21" s="5" t="s">
        <v>373</v>
      </c>
      <c r="E21" s="6" t="s">
        <v>460</v>
      </c>
      <c r="F21" s="6" t="s">
        <v>331</v>
      </c>
    </row>
    <row r="22" spans="1:6" x14ac:dyDescent="0.25">
      <c r="A22" s="5">
        <v>2</v>
      </c>
      <c r="B22" s="6" t="s">
        <v>466</v>
      </c>
      <c r="C22" s="5" t="s">
        <v>467</v>
      </c>
      <c r="D22" s="5" t="s">
        <v>363</v>
      </c>
      <c r="E22" s="6" t="s">
        <v>468</v>
      </c>
      <c r="F22" s="6" t="s">
        <v>331</v>
      </c>
    </row>
    <row r="23" spans="1:6" x14ac:dyDescent="0.25">
      <c r="A23" s="5">
        <v>2</v>
      </c>
      <c r="B23" s="6" t="s">
        <v>469</v>
      </c>
      <c r="C23" s="5" t="s">
        <v>470</v>
      </c>
      <c r="D23" s="5" t="s">
        <v>531</v>
      </c>
      <c r="E23" s="6" t="s">
        <v>356</v>
      </c>
      <c r="F23" s="6" t="s">
        <v>331</v>
      </c>
    </row>
    <row r="24" spans="1:6" x14ac:dyDescent="0.25">
      <c r="A24" s="5">
        <v>2</v>
      </c>
      <c r="B24" s="6" t="s">
        <v>477</v>
      </c>
      <c r="C24" s="5" t="s">
        <v>335</v>
      </c>
      <c r="D24" s="5" t="s">
        <v>368</v>
      </c>
      <c r="E24" s="6" t="s">
        <v>472</v>
      </c>
      <c r="F24" s="6" t="s">
        <v>331</v>
      </c>
    </row>
    <row r="25" spans="1:6" x14ac:dyDescent="0.25">
      <c r="A25" s="5">
        <v>2</v>
      </c>
      <c r="B25" s="6" t="s">
        <v>533</v>
      </c>
      <c r="C25" s="5" t="s">
        <v>371</v>
      </c>
      <c r="D25" s="5" t="s">
        <v>347</v>
      </c>
      <c r="E25" s="6" t="s">
        <v>473</v>
      </c>
      <c r="F25" s="6" t="s">
        <v>331</v>
      </c>
    </row>
    <row r="26" spans="1:6" x14ac:dyDescent="0.25">
      <c r="A26" s="5">
        <v>2</v>
      </c>
      <c r="B26" s="6" t="s">
        <v>475</v>
      </c>
      <c r="C26" s="5" t="s">
        <v>344</v>
      </c>
      <c r="D26" s="5" t="s">
        <v>334</v>
      </c>
      <c r="E26" s="6" t="s">
        <v>474</v>
      </c>
      <c r="F26" s="6" t="s">
        <v>331</v>
      </c>
    </row>
    <row r="27" spans="1:6" x14ac:dyDescent="0.25">
      <c r="A27" s="5">
        <v>2</v>
      </c>
      <c r="B27" s="6" t="s">
        <v>478</v>
      </c>
      <c r="C27" s="5" t="s">
        <v>479</v>
      </c>
      <c r="D27" s="5" t="s">
        <v>346</v>
      </c>
      <c r="E27" s="6" t="s">
        <v>480</v>
      </c>
      <c r="F27" s="6" t="s">
        <v>331</v>
      </c>
    </row>
    <row r="28" spans="1:6" x14ac:dyDescent="0.25">
      <c r="A28" s="5">
        <v>2</v>
      </c>
      <c r="B28" s="6" t="s">
        <v>482</v>
      </c>
      <c r="C28" s="5" t="s">
        <v>483</v>
      </c>
      <c r="D28" s="5" t="s">
        <v>371</v>
      </c>
      <c r="E28" s="6" t="s">
        <v>481</v>
      </c>
      <c r="F28" s="6" t="s">
        <v>331</v>
      </c>
    </row>
    <row r="29" spans="1:6" x14ac:dyDescent="0.25">
      <c r="A29" s="5">
        <v>2</v>
      </c>
      <c r="B29" s="6" t="s">
        <v>491</v>
      </c>
      <c r="C29" s="5" t="s">
        <v>423</v>
      </c>
      <c r="D29" s="5" t="s">
        <v>492</v>
      </c>
      <c r="E29" s="6" t="s">
        <v>484</v>
      </c>
      <c r="F29" s="6" t="s">
        <v>331</v>
      </c>
    </row>
    <row r="30" spans="1:6" x14ac:dyDescent="0.25">
      <c r="A30" s="5">
        <v>2</v>
      </c>
      <c r="B30" s="6" t="s">
        <v>538</v>
      </c>
      <c r="C30" s="5" t="s">
        <v>351</v>
      </c>
      <c r="D30" s="5" t="s">
        <v>539</v>
      </c>
      <c r="E30" s="6" t="s">
        <v>350</v>
      </c>
      <c r="F30" s="6" t="s">
        <v>331</v>
      </c>
    </row>
    <row r="31" spans="1:6" x14ac:dyDescent="0.25">
      <c r="A31" s="5">
        <v>2</v>
      </c>
      <c r="B31" s="6" t="s">
        <v>493</v>
      </c>
      <c r="C31" s="5" t="s">
        <v>486</v>
      </c>
      <c r="D31" s="5" t="s">
        <v>487</v>
      </c>
      <c r="E31" s="6" t="s">
        <v>485</v>
      </c>
      <c r="F31" s="6" t="s">
        <v>331</v>
      </c>
    </row>
    <row r="32" spans="1:6" x14ac:dyDescent="0.25">
      <c r="A32" s="5">
        <v>2</v>
      </c>
      <c r="B32" s="6" t="s">
        <v>494</v>
      </c>
      <c r="C32" s="5" t="s">
        <v>423</v>
      </c>
      <c r="D32" s="5" t="s">
        <v>346</v>
      </c>
      <c r="E32" s="6" t="s">
        <v>495</v>
      </c>
      <c r="F32" s="6" t="s">
        <v>331</v>
      </c>
    </row>
    <row r="33" spans="1:6" x14ac:dyDescent="0.25">
      <c r="A33" s="5">
        <v>2</v>
      </c>
      <c r="B33" s="6" t="s">
        <v>500</v>
      </c>
      <c r="C33" s="5" t="s">
        <v>344</v>
      </c>
      <c r="D33" s="5" t="s">
        <v>349</v>
      </c>
      <c r="E33" s="6" t="s">
        <v>496</v>
      </c>
      <c r="F33" s="6" t="s">
        <v>331</v>
      </c>
    </row>
    <row r="34" spans="1:6" x14ac:dyDescent="0.25">
      <c r="A34" s="5">
        <v>2</v>
      </c>
      <c r="B34" s="6" t="s">
        <v>498</v>
      </c>
      <c r="C34" s="5" t="s">
        <v>341</v>
      </c>
      <c r="D34" s="5" t="s">
        <v>499</v>
      </c>
      <c r="E34" s="6" t="s">
        <v>497</v>
      </c>
      <c r="F34" s="6" t="s">
        <v>331</v>
      </c>
    </row>
    <row r="35" spans="1:6" x14ac:dyDescent="0.25">
      <c r="A35" s="5">
        <v>2</v>
      </c>
      <c r="B35" s="5" t="s">
        <v>521</v>
      </c>
      <c r="C35" s="5" t="s">
        <v>342</v>
      </c>
      <c r="D35" s="5" t="s">
        <v>522</v>
      </c>
      <c r="E35" s="5" t="s">
        <v>523</v>
      </c>
      <c r="F35" s="6" t="s">
        <v>331</v>
      </c>
    </row>
    <row r="36" spans="1:6" x14ac:dyDescent="0.25">
      <c r="A36" s="5">
        <v>2</v>
      </c>
      <c r="B36" s="5" t="s">
        <v>524</v>
      </c>
      <c r="C36" s="5" t="s">
        <v>364</v>
      </c>
      <c r="D36" s="5" t="s">
        <v>363</v>
      </c>
      <c r="E36" s="5" t="s">
        <v>336</v>
      </c>
      <c r="F36" s="6" t="s">
        <v>331</v>
      </c>
    </row>
    <row r="37" spans="1:6" x14ac:dyDescent="0.25">
      <c r="A37" s="5">
        <v>2</v>
      </c>
      <c r="B37" s="5" t="s">
        <v>528</v>
      </c>
      <c r="C37" s="5" t="s">
        <v>529</v>
      </c>
      <c r="D37" s="5" t="s">
        <v>423</v>
      </c>
      <c r="E37" s="5" t="s">
        <v>527</v>
      </c>
      <c r="F37" s="6" t="s">
        <v>331</v>
      </c>
    </row>
    <row r="38" spans="1:6" x14ac:dyDescent="0.25">
      <c r="A38" s="5">
        <v>2</v>
      </c>
      <c r="B38" s="5" t="s">
        <v>532</v>
      </c>
      <c r="C38" s="5" t="s">
        <v>375</v>
      </c>
      <c r="D38" s="5" t="s">
        <v>358</v>
      </c>
      <c r="E38" s="5" t="s">
        <v>361</v>
      </c>
      <c r="F38" s="6" t="s">
        <v>331</v>
      </c>
    </row>
    <row r="39" spans="1:6" x14ac:dyDescent="0.25">
      <c r="A39" s="5">
        <v>2</v>
      </c>
      <c r="B39" s="5" t="s">
        <v>535</v>
      </c>
      <c r="C39" s="5" t="s">
        <v>536</v>
      </c>
      <c r="D39" s="5" t="s">
        <v>537</v>
      </c>
      <c r="E39" s="5" t="s">
        <v>534</v>
      </c>
      <c r="F39" s="6" t="s">
        <v>331</v>
      </c>
    </row>
    <row r="40" spans="1:6" x14ac:dyDescent="0.25">
      <c r="A40" s="5">
        <v>2</v>
      </c>
      <c r="B40" s="5" t="s">
        <v>540</v>
      </c>
      <c r="C40" s="5" t="s">
        <v>377</v>
      </c>
      <c r="D40" s="5" t="s">
        <v>384</v>
      </c>
      <c r="E40" s="7" t="s">
        <v>355</v>
      </c>
      <c r="F40" s="6" t="s">
        <v>331</v>
      </c>
    </row>
    <row r="41" spans="1:6" x14ac:dyDescent="0.25">
      <c r="A41" s="5">
        <v>2</v>
      </c>
      <c r="B41" s="5" t="s">
        <v>541</v>
      </c>
      <c r="C41" s="5" t="s">
        <v>335</v>
      </c>
      <c r="D41" s="5" t="s">
        <v>542</v>
      </c>
      <c r="E41" s="7" t="s">
        <v>376</v>
      </c>
      <c r="F41" s="6" t="s">
        <v>331</v>
      </c>
    </row>
    <row r="42" spans="1:6" x14ac:dyDescent="0.25">
      <c r="A42" s="5">
        <v>2</v>
      </c>
      <c r="B42" s="5" t="s">
        <v>544</v>
      </c>
      <c r="C42" s="5" t="s">
        <v>545</v>
      </c>
      <c r="D42" s="5" t="s">
        <v>546</v>
      </c>
      <c r="E42" s="7" t="s">
        <v>543</v>
      </c>
      <c r="F42" s="6" t="s">
        <v>331</v>
      </c>
    </row>
    <row r="43" spans="1:6" x14ac:dyDescent="0.25">
      <c r="A43" s="5">
        <v>2</v>
      </c>
      <c r="B43" s="5" t="s">
        <v>547</v>
      </c>
      <c r="C43" s="5" t="s">
        <v>548</v>
      </c>
      <c r="D43" s="5" t="s">
        <v>341</v>
      </c>
      <c r="E43" s="7" t="s">
        <v>382</v>
      </c>
      <c r="F43" s="6" t="s">
        <v>331</v>
      </c>
    </row>
    <row r="44" spans="1:6" x14ac:dyDescent="0.25">
      <c r="A44" s="5">
        <v>3</v>
      </c>
      <c r="B44" s="5" t="s">
        <v>587</v>
      </c>
      <c r="C44" s="5" t="s">
        <v>347</v>
      </c>
      <c r="D44" s="5" t="s">
        <v>385</v>
      </c>
      <c r="E44" s="5" t="s">
        <v>422</v>
      </c>
      <c r="F44" s="6" t="s">
        <v>331</v>
      </c>
    </row>
    <row r="45" spans="1:6" x14ac:dyDescent="0.25">
      <c r="A45" s="5">
        <v>4</v>
      </c>
      <c r="B45" s="5" t="s">
        <v>587</v>
      </c>
      <c r="C45" s="5" t="s">
        <v>347</v>
      </c>
      <c r="D45" s="5" t="s">
        <v>385</v>
      </c>
      <c r="E45" s="5" t="s">
        <v>422</v>
      </c>
      <c r="F45" s="6" t="s">
        <v>331</v>
      </c>
    </row>
    <row r="46" spans="1:6" x14ac:dyDescent="0.25">
      <c r="A46" s="5">
        <v>4</v>
      </c>
      <c r="B46" s="5" t="s">
        <v>451</v>
      </c>
      <c r="C46" s="5" t="s">
        <v>366</v>
      </c>
      <c r="D46" s="6" t="s">
        <v>367</v>
      </c>
      <c r="E46" s="5" t="s">
        <v>452</v>
      </c>
      <c r="F46" s="6" t="s">
        <v>331</v>
      </c>
    </row>
    <row r="47" spans="1:6" x14ac:dyDescent="0.25">
      <c r="A47" s="5">
        <v>4</v>
      </c>
      <c r="B47" s="6" t="s">
        <v>469</v>
      </c>
      <c r="C47" s="5" t="s">
        <v>470</v>
      </c>
      <c r="D47" s="5" t="s">
        <v>531</v>
      </c>
      <c r="E47" s="6" t="s">
        <v>356</v>
      </c>
      <c r="F47" s="6" t="s">
        <v>331</v>
      </c>
    </row>
    <row r="48" spans="1:6" x14ac:dyDescent="0.25">
      <c r="A48" s="5">
        <v>4</v>
      </c>
      <c r="B48" s="6" t="s">
        <v>466</v>
      </c>
      <c r="C48" s="6" t="s">
        <v>467</v>
      </c>
      <c r="D48" s="6" t="s">
        <v>363</v>
      </c>
      <c r="E48" s="6" t="s">
        <v>468</v>
      </c>
      <c r="F48" s="6" t="s">
        <v>331</v>
      </c>
    </row>
    <row r="49" spans="1:6" x14ac:dyDescent="0.25">
      <c r="A49" s="5">
        <v>4</v>
      </c>
      <c r="B49" s="5" t="s">
        <v>525</v>
      </c>
      <c r="C49" s="5" t="s">
        <v>526</v>
      </c>
      <c r="D49" s="5" t="s">
        <v>338</v>
      </c>
      <c r="E49" s="6" t="s">
        <v>339</v>
      </c>
      <c r="F49" s="6" t="s">
        <v>331</v>
      </c>
    </row>
    <row r="50" spans="1:6" x14ac:dyDescent="0.25">
      <c r="A50" s="5">
        <v>4</v>
      </c>
      <c r="B50" s="6" t="s">
        <v>588</v>
      </c>
      <c r="C50" s="5" t="s">
        <v>589</v>
      </c>
      <c r="D50" s="5" t="s">
        <v>590</v>
      </c>
      <c r="E50" s="6" t="s">
        <v>460</v>
      </c>
      <c r="F50" s="6" t="s">
        <v>331</v>
      </c>
    </row>
    <row r="51" spans="1:6" x14ac:dyDescent="0.25">
      <c r="A51" s="5">
        <v>4</v>
      </c>
      <c r="B51" s="5" t="s">
        <v>591</v>
      </c>
      <c r="C51" s="5" t="s">
        <v>592</v>
      </c>
      <c r="D51" s="5" t="s">
        <v>488</v>
      </c>
      <c r="E51" s="5" t="s">
        <v>427</v>
      </c>
      <c r="F51" s="6" t="s">
        <v>331</v>
      </c>
    </row>
    <row r="52" spans="1:6" x14ac:dyDescent="0.25">
      <c r="A52" s="5">
        <v>4</v>
      </c>
      <c r="B52" s="5" t="s">
        <v>593</v>
      </c>
      <c r="C52" s="5" t="s">
        <v>594</v>
      </c>
      <c r="D52" s="5" t="s">
        <v>595</v>
      </c>
      <c r="E52" s="5" t="s">
        <v>523</v>
      </c>
      <c r="F52" s="6" t="s">
        <v>331</v>
      </c>
    </row>
    <row r="53" spans="1:6" x14ac:dyDescent="0.25">
      <c r="A53" s="5">
        <v>4</v>
      </c>
      <c r="B53" s="5" t="s">
        <v>431</v>
      </c>
      <c r="C53" s="5" t="s">
        <v>432</v>
      </c>
      <c r="D53" s="5" t="s">
        <v>365</v>
      </c>
      <c r="E53" s="5" t="s">
        <v>379</v>
      </c>
      <c r="F53" s="6" t="s">
        <v>331</v>
      </c>
    </row>
    <row r="54" spans="1:6" x14ac:dyDescent="0.25">
      <c r="A54" s="5">
        <v>4</v>
      </c>
      <c r="B54" s="5" t="s">
        <v>596</v>
      </c>
      <c r="C54" s="5" t="s">
        <v>597</v>
      </c>
      <c r="D54" s="5" t="s">
        <v>598</v>
      </c>
      <c r="E54" s="7" t="s">
        <v>599</v>
      </c>
      <c r="F54" s="5" t="s">
        <v>331</v>
      </c>
    </row>
    <row r="55" spans="1:6" x14ac:dyDescent="0.25">
      <c r="A55" s="5">
        <v>4</v>
      </c>
      <c r="B55" s="5" t="s">
        <v>600</v>
      </c>
      <c r="C55" s="5" t="s">
        <v>601</v>
      </c>
      <c r="D55" s="5" t="s">
        <v>421</v>
      </c>
      <c r="E55" s="5" t="s">
        <v>602</v>
      </c>
      <c r="F55" s="6" t="s">
        <v>331</v>
      </c>
    </row>
    <row r="56" spans="1:6" x14ac:dyDescent="0.25">
      <c r="A56" s="5">
        <v>4</v>
      </c>
      <c r="B56" s="5" t="s">
        <v>603</v>
      </c>
      <c r="C56" s="5" t="s">
        <v>386</v>
      </c>
      <c r="D56" s="5" t="s">
        <v>333</v>
      </c>
      <c r="E56" s="5" t="s">
        <v>343</v>
      </c>
      <c r="F56" s="6" t="s">
        <v>331</v>
      </c>
    </row>
    <row r="57" spans="1:6" x14ac:dyDescent="0.25">
      <c r="A57" s="5">
        <v>4</v>
      </c>
      <c r="B57" s="5" t="s">
        <v>604</v>
      </c>
      <c r="C57" s="5" t="s">
        <v>605</v>
      </c>
      <c r="D57" s="5" t="s">
        <v>606</v>
      </c>
      <c r="E57" s="7" t="s">
        <v>355</v>
      </c>
      <c r="F57" s="6" t="s">
        <v>331</v>
      </c>
    </row>
    <row r="58" spans="1:6" x14ac:dyDescent="0.25">
      <c r="A58" s="5">
        <v>4</v>
      </c>
      <c r="B58" s="5" t="s">
        <v>607</v>
      </c>
      <c r="C58" s="5" t="s">
        <v>608</v>
      </c>
      <c r="D58" s="5" t="s">
        <v>609</v>
      </c>
      <c r="E58" s="5" t="s">
        <v>610</v>
      </c>
      <c r="F58" s="6" t="s">
        <v>331</v>
      </c>
    </row>
    <row r="59" spans="1:6" x14ac:dyDescent="0.25">
      <c r="A59" s="14">
        <v>4</v>
      </c>
      <c r="B59" s="6" t="s">
        <v>611</v>
      </c>
      <c r="C59" s="5" t="s">
        <v>333</v>
      </c>
      <c r="D59" s="5" t="s">
        <v>612</v>
      </c>
      <c r="E59" s="6" t="s">
        <v>497</v>
      </c>
      <c r="F59" s="6" t="s">
        <v>331</v>
      </c>
    </row>
    <row r="60" spans="1:6" x14ac:dyDescent="0.25">
      <c r="A60" s="5">
        <v>4</v>
      </c>
      <c r="B60" s="17" t="s">
        <v>613</v>
      </c>
      <c r="C60" s="7" t="s">
        <v>614</v>
      </c>
      <c r="D60" s="7" t="s">
        <v>384</v>
      </c>
      <c r="E60" s="5" t="s">
        <v>382</v>
      </c>
      <c r="F60" s="6" t="s">
        <v>331</v>
      </c>
    </row>
    <row r="61" spans="1:6" x14ac:dyDescent="0.25">
      <c r="A61" s="5">
        <v>4</v>
      </c>
      <c r="B61" s="5" t="s">
        <v>615</v>
      </c>
      <c r="C61" s="5" t="s">
        <v>616</v>
      </c>
      <c r="D61" s="5" t="s">
        <v>617</v>
      </c>
      <c r="E61" s="5" t="s">
        <v>534</v>
      </c>
      <c r="F61" s="6" t="s">
        <v>331</v>
      </c>
    </row>
    <row r="62" spans="1:6" x14ac:dyDescent="0.25">
      <c r="A62" s="5">
        <v>4</v>
      </c>
      <c r="B62" s="5" t="s">
        <v>618</v>
      </c>
      <c r="C62" s="5" t="s">
        <v>619</v>
      </c>
      <c r="D62" s="5" t="s">
        <v>620</v>
      </c>
      <c r="E62" s="5" t="s">
        <v>376</v>
      </c>
      <c r="F62" s="6" t="s">
        <v>331</v>
      </c>
    </row>
    <row r="63" spans="1:6" x14ac:dyDescent="0.25">
      <c r="A63" s="5">
        <v>5</v>
      </c>
      <c r="B63" s="5" t="s">
        <v>621</v>
      </c>
      <c r="C63" s="5" t="s">
        <v>622</v>
      </c>
      <c r="D63" s="5" t="s">
        <v>623</v>
      </c>
      <c r="E63" s="6" t="s">
        <v>624</v>
      </c>
      <c r="F63" s="6" t="s">
        <v>331</v>
      </c>
    </row>
    <row r="64" spans="1:6" x14ac:dyDescent="0.25">
      <c r="A64" s="5">
        <v>5</v>
      </c>
      <c r="B64" s="5" t="s">
        <v>611</v>
      </c>
      <c r="C64" s="5" t="s">
        <v>625</v>
      </c>
      <c r="D64" s="5" t="s">
        <v>612</v>
      </c>
      <c r="E64" s="6" t="s">
        <v>497</v>
      </c>
      <c r="F64" s="6" t="s">
        <v>331</v>
      </c>
    </row>
    <row r="65" spans="1:6" x14ac:dyDescent="0.25">
      <c r="A65" s="5">
        <v>6</v>
      </c>
      <c r="B65" s="5" t="s">
        <v>626</v>
      </c>
      <c r="C65" s="5" t="s">
        <v>338</v>
      </c>
      <c r="D65" s="5" t="s">
        <v>338</v>
      </c>
      <c r="E65" s="5" t="s">
        <v>610</v>
      </c>
      <c r="F65" s="6" t="s">
        <v>331</v>
      </c>
    </row>
    <row r="66" spans="1:6" x14ac:dyDescent="0.25">
      <c r="A66" s="5">
        <v>6</v>
      </c>
      <c r="B66" s="5" t="s">
        <v>627</v>
      </c>
      <c r="C66" s="5" t="s">
        <v>420</v>
      </c>
      <c r="D66" s="6" t="s">
        <v>421</v>
      </c>
      <c r="E66" s="6" t="s">
        <v>422</v>
      </c>
      <c r="F66" s="6" t="s">
        <v>331</v>
      </c>
    </row>
    <row r="67" spans="1:6" x14ac:dyDescent="0.25">
      <c r="A67" s="5">
        <v>6</v>
      </c>
      <c r="B67" s="5" t="s">
        <v>628</v>
      </c>
      <c r="C67" s="5" t="s">
        <v>605</v>
      </c>
      <c r="D67" s="5" t="s">
        <v>488</v>
      </c>
      <c r="E67" s="6" t="s">
        <v>450</v>
      </c>
      <c r="F67" s="6" t="s">
        <v>331</v>
      </c>
    </row>
    <row r="68" spans="1:6" x14ac:dyDescent="0.25">
      <c r="A68" s="5">
        <v>6</v>
      </c>
      <c r="B68" s="5" t="s">
        <v>629</v>
      </c>
      <c r="C68" s="5" t="s">
        <v>630</v>
      </c>
      <c r="D68" s="5" t="s">
        <v>631</v>
      </c>
      <c r="E68" s="6" t="s">
        <v>497</v>
      </c>
      <c r="F68" s="6" t="s">
        <v>331</v>
      </c>
    </row>
    <row r="69" spans="1:6" x14ac:dyDescent="0.25">
      <c r="A69" s="5">
        <v>6</v>
      </c>
      <c r="B69" s="5" t="s">
        <v>477</v>
      </c>
      <c r="C69" s="5" t="s">
        <v>632</v>
      </c>
      <c r="D69" s="5" t="s">
        <v>368</v>
      </c>
      <c r="E69" s="6" t="s">
        <v>472</v>
      </c>
      <c r="F69" s="6" t="s">
        <v>331</v>
      </c>
    </row>
    <row r="70" spans="1:6" x14ac:dyDescent="0.25">
      <c r="A70" s="5">
        <v>6</v>
      </c>
      <c r="B70" s="6" t="s">
        <v>633</v>
      </c>
      <c r="C70" s="5" t="s">
        <v>634</v>
      </c>
      <c r="D70" s="5" t="s">
        <v>635</v>
      </c>
      <c r="E70" s="6" t="s">
        <v>356</v>
      </c>
      <c r="F70" s="6" t="s">
        <v>331</v>
      </c>
    </row>
    <row r="71" spans="1:6" x14ac:dyDescent="0.25">
      <c r="A71" s="5">
        <v>6</v>
      </c>
      <c r="B71" s="6" t="s">
        <v>636</v>
      </c>
      <c r="C71" s="5" t="s">
        <v>616</v>
      </c>
      <c r="D71" s="5" t="s">
        <v>346</v>
      </c>
      <c r="E71" s="6" t="s">
        <v>637</v>
      </c>
      <c r="F71" s="6" t="s">
        <v>331</v>
      </c>
    </row>
    <row r="72" spans="1:6" x14ac:dyDescent="0.25">
      <c r="A72" s="5">
        <v>6</v>
      </c>
      <c r="B72" s="6" t="s">
        <v>638</v>
      </c>
      <c r="C72" s="5" t="s">
        <v>443</v>
      </c>
      <c r="D72" s="5" t="s">
        <v>639</v>
      </c>
      <c r="E72" s="6" t="s">
        <v>339</v>
      </c>
      <c r="F72" s="6" t="s">
        <v>331</v>
      </c>
    </row>
    <row r="73" spans="1:6" x14ac:dyDescent="0.25">
      <c r="A73" s="5">
        <v>6</v>
      </c>
      <c r="B73" s="6" t="s">
        <v>640</v>
      </c>
      <c r="C73" s="5" t="s">
        <v>641</v>
      </c>
      <c r="D73" s="5" t="s">
        <v>642</v>
      </c>
      <c r="E73" s="5" t="s">
        <v>427</v>
      </c>
      <c r="F73" s="6" t="s">
        <v>331</v>
      </c>
    </row>
    <row r="74" spans="1:6" x14ac:dyDescent="0.25">
      <c r="A74" s="5">
        <v>6</v>
      </c>
      <c r="B74" s="6" t="s">
        <v>643</v>
      </c>
      <c r="C74" s="5" t="s">
        <v>510</v>
      </c>
      <c r="D74" s="5" t="s">
        <v>345</v>
      </c>
      <c r="E74" s="5" t="s">
        <v>523</v>
      </c>
      <c r="F74" s="6" t="s">
        <v>331</v>
      </c>
    </row>
    <row r="75" spans="1:6" x14ac:dyDescent="0.25">
      <c r="A75" s="5">
        <v>6</v>
      </c>
      <c r="B75" s="6" t="s">
        <v>644</v>
      </c>
      <c r="C75" s="5" t="s">
        <v>645</v>
      </c>
      <c r="D75" s="5" t="s">
        <v>646</v>
      </c>
      <c r="E75" s="5" t="s">
        <v>376</v>
      </c>
      <c r="F75" s="6" t="s">
        <v>331</v>
      </c>
    </row>
    <row r="76" spans="1:6" x14ac:dyDescent="0.25">
      <c r="A76" s="5">
        <v>6</v>
      </c>
      <c r="B76" s="6" t="s">
        <v>647</v>
      </c>
      <c r="C76" s="5" t="s">
        <v>648</v>
      </c>
      <c r="D76" s="5" t="s">
        <v>371</v>
      </c>
      <c r="E76" s="5" t="s">
        <v>649</v>
      </c>
      <c r="F76" s="6" t="s">
        <v>331</v>
      </c>
    </row>
    <row r="77" spans="1:6" x14ac:dyDescent="0.25">
      <c r="A77" s="5">
        <v>6</v>
      </c>
      <c r="B77" s="6" t="s">
        <v>650</v>
      </c>
      <c r="C77" s="5" t="s">
        <v>537</v>
      </c>
      <c r="D77" s="5" t="s">
        <v>651</v>
      </c>
      <c r="E77" s="5" t="s">
        <v>343</v>
      </c>
      <c r="F77" s="6" t="s">
        <v>331</v>
      </c>
    </row>
    <row r="78" spans="1:6" x14ac:dyDescent="0.25">
      <c r="A78" s="5">
        <v>6</v>
      </c>
      <c r="B78" s="6" t="s">
        <v>652</v>
      </c>
      <c r="C78" s="5" t="s">
        <v>651</v>
      </c>
      <c r="D78" s="5" t="s">
        <v>605</v>
      </c>
      <c r="E78" s="5" t="s">
        <v>379</v>
      </c>
      <c r="F78" s="6" t="s">
        <v>331</v>
      </c>
    </row>
    <row r="79" spans="1:6" x14ac:dyDescent="0.25">
      <c r="A79" s="5">
        <v>6</v>
      </c>
      <c r="B79" s="6" t="s">
        <v>653</v>
      </c>
      <c r="C79" s="5" t="s">
        <v>654</v>
      </c>
      <c r="D79" s="5" t="s">
        <v>381</v>
      </c>
      <c r="E79" s="5" t="s">
        <v>360</v>
      </c>
      <c r="F79" s="6" t="s">
        <v>331</v>
      </c>
    </row>
    <row r="80" spans="1:6" x14ac:dyDescent="0.25">
      <c r="A80" s="5">
        <v>6</v>
      </c>
      <c r="B80" s="6" t="s">
        <v>655</v>
      </c>
      <c r="C80" s="5" t="s">
        <v>656</v>
      </c>
      <c r="D80" s="5" t="s">
        <v>657</v>
      </c>
      <c r="E80" s="5" t="s">
        <v>658</v>
      </c>
      <c r="F80" s="6" t="s">
        <v>331</v>
      </c>
    </row>
    <row r="81" spans="1:6" x14ac:dyDescent="0.25">
      <c r="A81" s="5">
        <v>6</v>
      </c>
      <c r="B81" s="6" t="s">
        <v>615</v>
      </c>
      <c r="C81" s="5" t="s">
        <v>616</v>
      </c>
      <c r="D81" s="5" t="s">
        <v>617</v>
      </c>
      <c r="E81" s="5" t="s">
        <v>534</v>
      </c>
      <c r="F81" s="6" t="s">
        <v>331</v>
      </c>
    </row>
    <row r="82" spans="1:6" x14ac:dyDescent="0.25">
      <c r="A82" s="5">
        <v>6</v>
      </c>
      <c r="B82" s="6" t="s">
        <v>659</v>
      </c>
      <c r="C82" s="5" t="s">
        <v>341</v>
      </c>
      <c r="D82" s="5" t="s">
        <v>334</v>
      </c>
      <c r="E82" s="5" t="s">
        <v>599</v>
      </c>
      <c r="F82" s="6" t="s">
        <v>331</v>
      </c>
    </row>
    <row r="83" spans="1:6" x14ac:dyDescent="0.25">
      <c r="A83" s="5">
        <v>6</v>
      </c>
      <c r="B83" s="6" t="s">
        <v>613</v>
      </c>
      <c r="C83" s="5" t="s">
        <v>614</v>
      </c>
      <c r="D83" s="5" t="s">
        <v>384</v>
      </c>
      <c r="E83" s="5" t="s">
        <v>382</v>
      </c>
      <c r="F83" s="6" t="s">
        <v>331</v>
      </c>
    </row>
    <row r="84" spans="1:6" x14ac:dyDescent="0.25">
      <c r="A84" s="5">
        <v>7</v>
      </c>
      <c r="B84" s="6" t="s">
        <v>660</v>
      </c>
      <c r="C84" s="5" t="s">
        <v>661</v>
      </c>
      <c r="D84" s="5" t="s">
        <v>648</v>
      </c>
      <c r="E84" s="5" t="s">
        <v>662</v>
      </c>
      <c r="F84" s="6" t="s">
        <v>331</v>
      </c>
    </row>
    <row r="85" spans="1:6" x14ac:dyDescent="0.25">
      <c r="A85" s="5">
        <v>7</v>
      </c>
      <c r="B85" s="6" t="s">
        <v>663</v>
      </c>
      <c r="C85" s="5" t="s">
        <v>664</v>
      </c>
      <c r="D85" s="5" t="s">
        <v>665</v>
      </c>
      <c r="E85" s="5" t="s">
        <v>422</v>
      </c>
      <c r="F85" s="6" t="s">
        <v>331</v>
      </c>
    </row>
    <row r="86" spans="1:6" x14ac:dyDescent="0.25">
      <c r="A86" s="5">
        <v>7</v>
      </c>
      <c r="B86" s="6" t="s">
        <v>666</v>
      </c>
      <c r="C86" s="5" t="s">
        <v>341</v>
      </c>
      <c r="D86" s="5" t="s">
        <v>667</v>
      </c>
      <c r="E86" s="5" t="s">
        <v>497</v>
      </c>
      <c r="F86" s="6" t="s">
        <v>331</v>
      </c>
    </row>
    <row r="87" spans="1:6" x14ac:dyDescent="0.25">
      <c r="A87" s="5">
        <v>7</v>
      </c>
      <c r="B87" s="6" t="s">
        <v>668</v>
      </c>
      <c r="C87" s="5" t="s">
        <v>669</v>
      </c>
      <c r="D87" s="5" t="s">
        <v>670</v>
      </c>
      <c r="E87" s="5" t="s">
        <v>671</v>
      </c>
      <c r="F87" s="6" t="s">
        <v>331</v>
      </c>
    </row>
    <row r="88" spans="1:6" x14ac:dyDescent="0.25">
      <c r="A88" s="5">
        <v>8</v>
      </c>
      <c r="B88" s="6" t="s">
        <v>672</v>
      </c>
      <c r="C88" s="5" t="s">
        <v>673</v>
      </c>
      <c r="D88" s="5" t="s">
        <v>447</v>
      </c>
      <c r="E88" s="31" t="s">
        <v>674</v>
      </c>
      <c r="F88" s="6" t="s">
        <v>331</v>
      </c>
    </row>
    <row r="89" spans="1:6" x14ac:dyDescent="0.25">
      <c r="A89" s="5">
        <v>8</v>
      </c>
      <c r="B89" s="6" t="s">
        <v>675</v>
      </c>
      <c r="C89" s="5" t="s">
        <v>634</v>
      </c>
      <c r="D89" s="6" t="s">
        <v>386</v>
      </c>
      <c r="E89" s="31" t="s">
        <v>676</v>
      </c>
      <c r="F89" s="6" t="s">
        <v>331</v>
      </c>
    </row>
    <row r="90" spans="1:6" x14ac:dyDescent="0.25">
      <c r="A90" s="5">
        <v>8</v>
      </c>
      <c r="B90" s="6" t="s">
        <v>677</v>
      </c>
      <c r="C90" s="5" t="s">
        <v>678</v>
      </c>
      <c r="D90" s="6" t="s">
        <v>648</v>
      </c>
      <c r="E90" s="31" t="s">
        <v>679</v>
      </c>
      <c r="F90" s="6" t="s">
        <v>331</v>
      </c>
    </row>
    <row r="91" spans="1:6" x14ac:dyDescent="0.25">
      <c r="A91" s="5">
        <v>8</v>
      </c>
      <c r="B91" s="6" t="s">
        <v>680</v>
      </c>
      <c r="C91" s="5" t="s">
        <v>605</v>
      </c>
      <c r="D91" s="6" t="s">
        <v>681</v>
      </c>
      <c r="E91" s="5" t="s">
        <v>534</v>
      </c>
      <c r="F91" s="6" t="s">
        <v>331</v>
      </c>
    </row>
    <row r="92" spans="1:6" x14ac:dyDescent="0.25">
      <c r="A92" s="5">
        <v>8</v>
      </c>
      <c r="B92" s="6" t="s">
        <v>682</v>
      </c>
      <c r="C92" s="5" t="s">
        <v>341</v>
      </c>
      <c r="D92" s="6" t="s">
        <v>683</v>
      </c>
      <c r="E92" s="60" t="s">
        <v>376</v>
      </c>
      <c r="F92" s="6" t="s">
        <v>331</v>
      </c>
    </row>
    <row r="93" spans="1:6" x14ac:dyDescent="0.25">
      <c r="A93" s="5">
        <v>8</v>
      </c>
      <c r="B93" s="6" t="s">
        <v>684</v>
      </c>
      <c r="C93" s="5" t="s">
        <v>685</v>
      </c>
      <c r="D93" s="6" t="s">
        <v>686</v>
      </c>
      <c r="E93" s="60" t="s">
        <v>450</v>
      </c>
      <c r="F93" s="6" t="s">
        <v>331</v>
      </c>
    </row>
    <row r="94" spans="1:6" x14ac:dyDescent="0.25">
      <c r="A94" s="5">
        <v>8</v>
      </c>
      <c r="B94" s="6" t="s">
        <v>687</v>
      </c>
      <c r="C94" s="5" t="s">
        <v>688</v>
      </c>
      <c r="D94" s="6" t="s">
        <v>501</v>
      </c>
      <c r="E94" s="60" t="s">
        <v>689</v>
      </c>
      <c r="F94" s="6" t="s">
        <v>331</v>
      </c>
    </row>
    <row r="95" spans="1:6" x14ac:dyDescent="0.25">
      <c r="A95" s="5">
        <v>8</v>
      </c>
      <c r="B95" s="6" t="s">
        <v>690</v>
      </c>
      <c r="C95" s="5" t="s">
        <v>620</v>
      </c>
      <c r="D95" s="6" t="s">
        <v>691</v>
      </c>
      <c r="E95" s="60" t="s">
        <v>692</v>
      </c>
      <c r="F95" s="6" t="s">
        <v>331</v>
      </c>
    </row>
    <row r="96" spans="1:6" x14ac:dyDescent="0.25">
      <c r="A96" s="5">
        <v>8</v>
      </c>
      <c r="B96" s="6" t="s">
        <v>693</v>
      </c>
      <c r="C96" s="5" t="s">
        <v>333</v>
      </c>
      <c r="D96" s="6" t="s">
        <v>612</v>
      </c>
      <c r="E96" s="60" t="s">
        <v>694</v>
      </c>
      <c r="F96" s="6" t="s">
        <v>331</v>
      </c>
    </row>
    <row r="97" spans="1:6" x14ac:dyDescent="0.25">
      <c r="A97" s="5">
        <v>9</v>
      </c>
      <c r="B97" s="5" t="s">
        <v>695</v>
      </c>
      <c r="C97" s="5" t="s">
        <v>341</v>
      </c>
      <c r="D97" s="5" t="s">
        <v>696</v>
      </c>
      <c r="E97" s="31" t="s">
        <v>697</v>
      </c>
      <c r="F97" s="6" t="s">
        <v>331</v>
      </c>
    </row>
    <row r="98" spans="1:6" x14ac:dyDescent="0.25">
      <c r="A98" s="5">
        <v>9</v>
      </c>
      <c r="B98" s="5" t="s">
        <v>541</v>
      </c>
      <c r="C98" s="5" t="s">
        <v>632</v>
      </c>
      <c r="D98" s="5" t="s">
        <v>421</v>
      </c>
      <c r="E98" s="31" t="s">
        <v>698</v>
      </c>
      <c r="F98" s="6" t="s">
        <v>331</v>
      </c>
    </row>
    <row r="99" spans="1:6" x14ac:dyDescent="0.25">
      <c r="A99" s="5">
        <v>9</v>
      </c>
      <c r="B99" s="5" t="s">
        <v>699</v>
      </c>
      <c r="C99" s="5" t="s">
        <v>700</v>
      </c>
      <c r="D99" s="5" t="s">
        <v>701</v>
      </c>
      <c r="E99" s="5" t="s">
        <v>702</v>
      </c>
      <c r="F99" s="6" t="s">
        <v>331</v>
      </c>
    </row>
    <row r="100" spans="1:6" x14ac:dyDescent="0.25">
      <c r="A100" s="5">
        <v>9</v>
      </c>
      <c r="B100" s="5" t="s">
        <v>703</v>
      </c>
      <c r="C100" s="5" t="s">
        <v>704</v>
      </c>
      <c r="D100" s="5" t="s">
        <v>359</v>
      </c>
      <c r="E100" s="5" t="s">
        <v>705</v>
      </c>
      <c r="F100" s="6" t="s">
        <v>331</v>
      </c>
    </row>
    <row r="101" spans="1:6" x14ac:dyDescent="0.25">
      <c r="A101" s="5">
        <v>9</v>
      </c>
      <c r="B101" s="6" t="s">
        <v>706</v>
      </c>
      <c r="C101" s="5" t="s">
        <v>333</v>
      </c>
      <c r="D101" s="6" t="s">
        <v>612</v>
      </c>
      <c r="E101" s="5" t="s">
        <v>497</v>
      </c>
      <c r="F101" s="6" t="s">
        <v>331</v>
      </c>
    </row>
    <row r="102" spans="1:6" x14ac:dyDescent="0.25">
      <c r="A102" s="5">
        <v>9</v>
      </c>
      <c r="B102" s="5" t="s">
        <v>707</v>
      </c>
      <c r="C102" s="5" t="s">
        <v>620</v>
      </c>
      <c r="D102" s="5" t="s">
        <v>691</v>
      </c>
      <c r="E102" s="5" t="s">
        <v>708</v>
      </c>
      <c r="F102" s="6" t="s">
        <v>331</v>
      </c>
    </row>
    <row r="103" spans="1:6" x14ac:dyDescent="0.25">
      <c r="A103" s="5">
        <v>9</v>
      </c>
      <c r="B103" s="5" t="s">
        <v>687</v>
      </c>
      <c r="C103" s="5" t="s">
        <v>688</v>
      </c>
      <c r="D103" s="5" t="s">
        <v>501</v>
      </c>
      <c r="E103" s="5" t="s">
        <v>689</v>
      </c>
      <c r="F103" s="6" t="s">
        <v>331</v>
      </c>
    </row>
    <row r="104" spans="1:6" x14ac:dyDescent="0.25">
      <c r="A104" s="5">
        <v>9</v>
      </c>
      <c r="B104" s="5" t="s">
        <v>709</v>
      </c>
      <c r="C104" s="5" t="s">
        <v>614</v>
      </c>
      <c r="D104" s="5" t="s">
        <v>384</v>
      </c>
      <c r="E104" s="5" t="s">
        <v>382</v>
      </c>
      <c r="F104" s="6" t="s">
        <v>331</v>
      </c>
    </row>
    <row r="105" spans="1:6" x14ac:dyDescent="0.25">
      <c r="A105" s="5">
        <v>10</v>
      </c>
      <c r="B105" s="5" t="s">
        <v>660</v>
      </c>
      <c r="C105" s="5" t="s">
        <v>661</v>
      </c>
      <c r="D105" s="5" t="s">
        <v>648</v>
      </c>
      <c r="E105" s="31" t="s">
        <v>662</v>
      </c>
      <c r="F105" s="6" t="s">
        <v>331</v>
      </c>
    </row>
    <row r="106" spans="1:6" x14ac:dyDescent="0.25">
      <c r="A106" s="5">
        <v>10</v>
      </c>
      <c r="B106" s="5" t="s">
        <v>710</v>
      </c>
      <c r="C106" s="5" t="s">
        <v>711</v>
      </c>
      <c r="D106" s="5" t="s">
        <v>385</v>
      </c>
      <c r="E106" s="5" t="s">
        <v>422</v>
      </c>
      <c r="F106" s="6" t="s">
        <v>331</v>
      </c>
    </row>
    <row r="107" spans="1:6" x14ac:dyDescent="0.25">
      <c r="A107" s="5">
        <v>10</v>
      </c>
      <c r="B107" s="6" t="s">
        <v>706</v>
      </c>
      <c r="C107" s="5" t="s">
        <v>333</v>
      </c>
      <c r="D107" s="6" t="s">
        <v>612</v>
      </c>
      <c r="E107" s="5" t="s">
        <v>712</v>
      </c>
      <c r="F107" s="6" t="s">
        <v>331</v>
      </c>
    </row>
    <row r="108" spans="1:6" x14ac:dyDescent="0.25">
      <c r="A108" s="5">
        <v>10</v>
      </c>
      <c r="B108" s="5" t="s">
        <v>713</v>
      </c>
      <c r="C108" s="5" t="s">
        <v>384</v>
      </c>
      <c r="D108" s="5" t="s">
        <v>714</v>
      </c>
      <c r="E108" s="5" t="s">
        <v>671</v>
      </c>
      <c r="F108" s="6" t="s">
        <v>331</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21"/>
  <sheetViews>
    <sheetView view="pageBreakPreview" topLeftCell="A3" zoomScale="80" zoomScaleNormal="100" zoomScaleSheetLayoutView="80" workbookViewId="0">
      <selection activeCell="B23" sqref="B23:B34"/>
    </sheetView>
  </sheetViews>
  <sheetFormatPr baseColWidth="10" defaultColWidth="9.140625" defaultRowHeight="15" x14ac:dyDescent="0.25"/>
  <cols>
    <col min="1" max="1" width="3.140625" bestFit="1" customWidth="1"/>
    <col min="2" max="2" width="24.28515625" customWidth="1"/>
    <col min="3" max="3" width="13.42578125" customWidth="1"/>
    <col min="4" max="4" width="15.7109375" customWidth="1"/>
    <col min="5" max="5" width="63.42578125" customWidth="1"/>
    <col min="6" max="6" width="41.7109375"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45" x14ac:dyDescent="0.25">
      <c r="A3" s="1" t="s">
        <v>296</v>
      </c>
      <c r="B3" s="1" t="s">
        <v>297</v>
      </c>
      <c r="C3" s="1" t="s">
        <v>298</v>
      </c>
      <c r="D3" s="1" t="s">
        <v>299</v>
      </c>
      <c r="E3" s="1" t="s">
        <v>307</v>
      </c>
      <c r="F3" s="1" t="s">
        <v>308</v>
      </c>
    </row>
    <row r="4" spans="1:6" s="14" customFormat="1" x14ac:dyDescent="0.25">
      <c r="A4" s="46">
        <v>1</v>
      </c>
      <c r="B4" s="5" t="s">
        <v>412</v>
      </c>
      <c r="C4" s="5" t="s">
        <v>413</v>
      </c>
      <c r="D4" s="5" t="s">
        <v>380</v>
      </c>
      <c r="E4" s="18" t="s">
        <v>414</v>
      </c>
      <c r="F4" s="18" t="s">
        <v>331</v>
      </c>
    </row>
    <row r="5" spans="1:6" s="5" customFormat="1" x14ac:dyDescent="0.25">
      <c r="A5" s="45">
        <v>2</v>
      </c>
      <c r="B5" s="6" t="s">
        <v>370</v>
      </c>
      <c r="C5" s="6" t="s">
        <v>506</v>
      </c>
      <c r="D5" s="6" t="s">
        <v>507</v>
      </c>
      <c r="E5" s="20" t="s">
        <v>508</v>
      </c>
      <c r="F5" s="20" t="s">
        <v>331</v>
      </c>
    </row>
    <row r="6" spans="1:6" s="5" customFormat="1" x14ac:dyDescent="0.25">
      <c r="A6" s="46">
        <v>2</v>
      </c>
      <c r="B6" s="6" t="s">
        <v>509</v>
      </c>
      <c r="C6" s="6" t="s">
        <v>510</v>
      </c>
      <c r="D6" s="6" t="s">
        <v>511</v>
      </c>
      <c r="E6" s="20" t="s">
        <v>512</v>
      </c>
      <c r="F6" s="20" t="s">
        <v>331</v>
      </c>
    </row>
    <row r="7" spans="1:6" s="6" customFormat="1" x14ac:dyDescent="0.25">
      <c r="A7" s="41">
        <v>2</v>
      </c>
      <c r="B7" s="44" t="s">
        <v>513</v>
      </c>
      <c r="C7" s="44" t="s">
        <v>384</v>
      </c>
      <c r="D7" s="44" t="s">
        <v>514</v>
      </c>
      <c r="E7" s="44" t="s">
        <v>515</v>
      </c>
      <c r="F7" s="44" t="s">
        <v>331</v>
      </c>
    </row>
    <row r="8" spans="1:6" s="6" customFormat="1" x14ac:dyDescent="0.25">
      <c r="A8" s="41">
        <v>2</v>
      </c>
      <c r="B8" s="18" t="s">
        <v>516</v>
      </c>
      <c r="C8" s="18" t="s">
        <v>335</v>
      </c>
      <c r="D8" s="18" t="s">
        <v>383</v>
      </c>
      <c r="E8" s="18" t="s">
        <v>517</v>
      </c>
      <c r="F8" s="20" t="s">
        <v>331</v>
      </c>
    </row>
    <row r="9" spans="1:6" s="6" customFormat="1" x14ac:dyDescent="0.25">
      <c r="A9" s="41">
        <v>3</v>
      </c>
      <c r="B9" s="44" t="s">
        <v>715</v>
      </c>
      <c r="C9" s="44" t="s">
        <v>716</v>
      </c>
      <c r="D9" s="44" t="s">
        <v>717</v>
      </c>
      <c r="E9" s="44" t="s">
        <v>718</v>
      </c>
      <c r="F9" s="44" t="s">
        <v>331</v>
      </c>
    </row>
    <row r="10" spans="1:6" s="6" customFormat="1" x14ac:dyDescent="0.25">
      <c r="A10" s="41">
        <v>3</v>
      </c>
      <c r="B10" s="5" t="s">
        <v>719</v>
      </c>
      <c r="C10" s="5" t="s">
        <v>341</v>
      </c>
      <c r="D10" s="5" t="s">
        <v>720</v>
      </c>
      <c r="E10" s="18" t="s">
        <v>721</v>
      </c>
      <c r="F10" s="18" t="s">
        <v>331</v>
      </c>
    </row>
    <row r="11" spans="1:6" s="6" customFormat="1" x14ac:dyDescent="0.25">
      <c r="A11" s="41">
        <v>4</v>
      </c>
      <c r="B11" s="44" t="s">
        <v>722</v>
      </c>
      <c r="C11" s="44" t="s">
        <v>723</v>
      </c>
      <c r="D11" s="44" t="s">
        <v>724</v>
      </c>
      <c r="E11" s="20" t="s">
        <v>725</v>
      </c>
      <c r="F11" s="20" t="s">
        <v>331</v>
      </c>
    </row>
    <row r="12" spans="1:6" s="6" customFormat="1" x14ac:dyDescent="0.25">
      <c r="A12" s="41">
        <v>5</v>
      </c>
      <c r="B12" s="44" t="s">
        <v>722</v>
      </c>
      <c r="C12" s="44" t="s">
        <v>723</v>
      </c>
      <c r="D12" s="44" t="s">
        <v>724</v>
      </c>
      <c r="E12" s="20" t="s">
        <v>725</v>
      </c>
      <c r="F12" s="20" t="s">
        <v>331</v>
      </c>
    </row>
    <row r="13" spans="1:6" s="6" customFormat="1" x14ac:dyDescent="0.25">
      <c r="A13" s="41">
        <v>6</v>
      </c>
      <c r="B13" s="44" t="s">
        <v>726</v>
      </c>
      <c r="C13" s="44" t="s">
        <v>727</v>
      </c>
      <c r="D13" s="44" t="s">
        <v>728</v>
      </c>
      <c r="E13" s="44" t="s">
        <v>729</v>
      </c>
      <c r="F13" s="44" t="s">
        <v>331</v>
      </c>
    </row>
    <row r="14" spans="1:6" s="6" customFormat="1" x14ac:dyDescent="0.25">
      <c r="A14" s="41">
        <v>7</v>
      </c>
      <c r="B14" s="18" t="s">
        <v>730</v>
      </c>
      <c r="C14" s="18" t="s">
        <v>728</v>
      </c>
      <c r="D14" s="18" t="s">
        <v>664</v>
      </c>
      <c r="E14" s="18" t="s">
        <v>731</v>
      </c>
      <c r="F14" s="18" t="s">
        <v>331</v>
      </c>
    </row>
    <row r="15" spans="1:6" s="6" customFormat="1" x14ac:dyDescent="0.25">
      <c r="A15" s="41">
        <v>7</v>
      </c>
      <c r="B15" s="18" t="s">
        <v>732</v>
      </c>
      <c r="C15" s="18" t="s">
        <v>733</v>
      </c>
      <c r="D15" s="18" t="s">
        <v>734</v>
      </c>
      <c r="E15" s="20" t="s">
        <v>735</v>
      </c>
      <c r="F15" s="20" t="s">
        <v>331</v>
      </c>
    </row>
    <row r="16" spans="1:6" s="6" customFormat="1" x14ac:dyDescent="0.25">
      <c r="A16" s="41">
        <v>7</v>
      </c>
      <c r="B16" s="18" t="s">
        <v>736</v>
      </c>
      <c r="C16" s="18" t="s">
        <v>344</v>
      </c>
      <c r="D16" s="18" t="s">
        <v>620</v>
      </c>
      <c r="E16" s="20" t="s">
        <v>737</v>
      </c>
      <c r="F16" s="20" t="s">
        <v>331</v>
      </c>
    </row>
    <row r="17" spans="1:6" s="6" customFormat="1" x14ac:dyDescent="0.25">
      <c r="A17" s="41">
        <v>7</v>
      </c>
      <c r="B17" s="18" t="s">
        <v>738</v>
      </c>
      <c r="C17" s="18" t="s">
        <v>333</v>
      </c>
      <c r="D17" s="18" t="s">
        <v>739</v>
      </c>
      <c r="E17" s="20" t="s">
        <v>740</v>
      </c>
      <c r="F17" s="20" t="s">
        <v>331</v>
      </c>
    </row>
    <row r="18" spans="1:6" s="6" customFormat="1" x14ac:dyDescent="0.25">
      <c r="A18" s="41">
        <v>8</v>
      </c>
      <c r="B18" s="44" t="s">
        <v>741</v>
      </c>
      <c r="C18" s="44" t="s">
        <v>727</v>
      </c>
      <c r="D18" s="44" t="s">
        <v>728</v>
      </c>
      <c r="E18" s="44" t="s">
        <v>729</v>
      </c>
      <c r="F18" s="44" t="s">
        <v>331</v>
      </c>
    </row>
    <row r="19" spans="1:6" s="6" customFormat="1" x14ac:dyDescent="0.25">
      <c r="A19" s="41">
        <v>9</v>
      </c>
      <c r="B19" s="18" t="s">
        <v>742</v>
      </c>
      <c r="C19" s="18" t="s">
        <v>696</v>
      </c>
      <c r="D19" s="18" t="s">
        <v>681</v>
      </c>
      <c r="E19" s="20" t="s">
        <v>731</v>
      </c>
      <c r="F19" s="20" t="s">
        <v>331</v>
      </c>
    </row>
    <row r="20" spans="1:6" s="6" customFormat="1" x14ac:dyDescent="0.25">
      <c r="A20" s="41">
        <v>9</v>
      </c>
      <c r="B20" s="18" t="s">
        <v>743</v>
      </c>
      <c r="C20" s="18" t="s">
        <v>605</v>
      </c>
      <c r="D20" s="18" t="s">
        <v>744</v>
      </c>
      <c r="E20" s="20" t="s">
        <v>745</v>
      </c>
      <c r="F20" s="20" t="s">
        <v>331</v>
      </c>
    </row>
    <row r="21" spans="1:6" s="6" customFormat="1" x14ac:dyDescent="0.25">
      <c r="A21" s="34">
        <v>10</v>
      </c>
      <c r="B21" s="18" t="s">
        <v>746</v>
      </c>
      <c r="C21" s="18" t="s">
        <v>747</v>
      </c>
      <c r="D21" s="18" t="s">
        <v>358</v>
      </c>
      <c r="E21" s="20" t="s">
        <v>748</v>
      </c>
      <c r="F21" s="20" t="s">
        <v>331</v>
      </c>
    </row>
  </sheetData>
  <pageMargins left="0.7" right="0.7" top="0.75" bottom="0.75" header="0.3" footer="0.3"/>
  <pageSetup scale="5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4"/>
  <sheetViews>
    <sheetView view="pageBreakPreview" topLeftCell="A3" zoomScale="80" zoomScaleNormal="100" zoomScaleSheetLayoutView="80" workbookViewId="0">
      <selection activeCell="F31" sqref="F3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x14ac:dyDescent="0.25">
      <c r="A3" s="1" t="s">
        <v>296</v>
      </c>
      <c r="B3" s="1" t="s">
        <v>297</v>
      </c>
      <c r="C3" s="1" t="s">
        <v>298</v>
      </c>
      <c r="D3" s="1" t="s">
        <v>299</v>
      </c>
      <c r="E3" s="1" t="s">
        <v>307</v>
      </c>
      <c r="F3" s="1" t="s">
        <v>314</v>
      </c>
    </row>
    <row r="4" spans="1:6" s="14" customFormat="1" x14ac:dyDescent="0.25">
      <c r="A4" s="5">
        <v>1</v>
      </c>
      <c r="B4" s="5" t="s">
        <v>331</v>
      </c>
      <c r="C4" s="5" t="s">
        <v>331</v>
      </c>
      <c r="D4" s="5" t="s">
        <v>331</v>
      </c>
      <c r="E4" s="5" t="s">
        <v>331</v>
      </c>
      <c r="F4" s="6" t="s">
        <v>331</v>
      </c>
    </row>
    <row r="5" spans="1:6" s="5" customFormat="1" x14ac:dyDescent="0.25">
      <c r="A5" s="6">
        <v>2</v>
      </c>
      <c r="B5" s="6" t="s">
        <v>374</v>
      </c>
      <c r="C5" s="6" t="s">
        <v>358</v>
      </c>
      <c r="D5" s="6" t="s">
        <v>501</v>
      </c>
      <c r="E5" s="6" t="s">
        <v>502</v>
      </c>
      <c r="F5" s="6" t="s">
        <v>331</v>
      </c>
    </row>
    <row r="6" spans="1:6" s="5" customFormat="1" x14ac:dyDescent="0.25">
      <c r="A6" s="5">
        <v>2</v>
      </c>
      <c r="B6" s="6" t="s">
        <v>503</v>
      </c>
      <c r="C6" s="6" t="s">
        <v>371</v>
      </c>
      <c r="D6" s="6" t="s">
        <v>504</v>
      </c>
      <c r="E6" s="6" t="s">
        <v>505</v>
      </c>
      <c r="F6" s="6" t="s">
        <v>331</v>
      </c>
    </row>
    <row r="7" spans="1:6" s="5" customFormat="1" x14ac:dyDescent="0.25">
      <c r="A7" s="5">
        <v>3</v>
      </c>
      <c r="B7" s="5" t="s">
        <v>331</v>
      </c>
      <c r="C7" s="6" t="s">
        <v>331</v>
      </c>
      <c r="D7" s="6" t="s">
        <v>331</v>
      </c>
      <c r="E7" s="6" t="s">
        <v>331</v>
      </c>
      <c r="F7" s="6" t="s">
        <v>331</v>
      </c>
    </row>
    <row r="8" spans="1:6" s="5" customFormat="1" x14ac:dyDescent="0.25">
      <c r="A8" s="5">
        <v>4</v>
      </c>
      <c r="B8" s="5" t="s">
        <v>331</v>
      </c>
      <c r="C8" s="6" t="s">
        <v>331</v>
      </c>
      <c r="D8" s="6" t="s">
        <v>331</v>
      </c>
      <c r="E8" s="6" t="s">
        <v>331</v>
      </c>
      <c r="F8" s="6" t="s">
        <v>331</v>
      </c>
    </row>
    <row r="9" spans="1:6" s="5" customFormat="1" x14ac:dyDescent="0.25">
      <c r="A9" s="5">
        <v>5</v>
      </c>
      <c r="B9" s="5" t="s">
        <v>331</v>
      </c>
      <c r="C9" s="6" t="s">
        <v>331</v>
      </c>
      <c r="D9" s="6" t="s">
        <v>331</v>
      </c>
      <c r="E9" s="6" t="s">
        <v>331</v>
      </c>
      <c r="F9" s="6" t="s">
        <v>331</v>
      </c>
    </row>
    <row r="10" spans="1:6" s="5" customFormat="1" x14ac:dyDescent="0.25">
      <c r="A10" s="5">
        <v>6</v>
      </c>
      <c r="B10" s="5" t="s">
        <v>331</v>
      </c>
      <c r="C10" s="6" t="s">
        <v>331</v>
      </c>
      <c r="D10" s="6" t="s">
        <v>331</v>
      </c>
      <c r="E10" s="6" t="s">
        <v>331</v>
      </c>
      <c r="F10" s="6" t="s">
        <v>331</v>
      </c>
    </row>
    <row r="11" spans="1:6" s="5" customFormat="1" x14ac:dyDescent="0.25">
      <c r="A11" s="5">
        <v>7</v>
      </c>
      <c r="B11" s="5" t="s">
        <v>331</v>
      </c>
      <c r="C11" s="6" t="s">
        <v>331</v>
      </c>
      <c r="D11" s="6" t="s">
        <v>331</v>
      </c>
      <c r="E11" s="6" t="s">
        <v>331</v>
      </c>
      <c r="F11" s="6" t="s">
        <v>331</v>
      </c>
    </row>
    <row r="12" spans="1:6" s="5" customFormat="1" x14ac:dyDescent="0.25">
      <c r="A12" s="5">
        <v>8</v>
      </c>
      <c r="B12" s="5" t="s">
        <v>331</v>
      </c>
      <c r="C12" s="6" t="s">
        <v>331</v>
      </c>
      <c r="D12" s="6" t="s">
        <v>331</v>
      </c>
      <c r="E12" s="6" t="s">
        <v>331</v>
      </c>
      <c r="F12" s="6" t="s">
        <v>331</v>
      </c>
    </row>
    <row r="13" spans="1:6" s="5" customFormat="1" x14ac:dyDescent="0.25">
      <c r="A13" s="5">
        <v>9</v>
      </c>
      <c r="B13" s="5" t="s">
        <v>331</v>
      </c>
      <c r="C13" s="6" t="s">
        <v>331</v>
      </c>
      <c r="D13" s="6" t="s">
        <v>331</v>
      </c>
      <c r="E13" s="6" t="s">
        <v>331</v>
      </c>
      <c r="F13" s="6" t="s">
        <v>331</v>
      </c>
    </row>
    <row r="14" spans="1:6" s="5" customFormat="1" x14ac:dyDescent="0.25">
      <c r="A14" s="5">
        <v>10</v>
      </c>
      <c r="B14" s="5" t="s">
        <v>331</v>
      </c>
      <c r="C14" s="6" t="s">
        <v>331</v>
      </c>
      <c r="D14" s="6" t="s">
        <v>331</v>
      </c>
      <c r="E14" s="6" t="s">
        <v>331</v>
      </c>
      <c r="F14" s="6" t="s">
        <v>331</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6"/>
  <sheetViews>
    <sheetView view="pageBreakPreview" topLeftCell="A3" zoomScale="60" zoomScaleNormal="100" workbookViewId="0">
      <selection activeCell="D59" sqref="D59"/>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25" t="s">
        <v>296</v>
      </c>
      <c r="B3" s="25" t="s">
        <v>320</v>
      </c>
      <c r="C3" s="25" t="s">
        <v>321</v>
      </c>
      <c r="D3" s="25" t="s">
        <v>322</v>
      </c>
      <c r="E3" s="25" t="s">
        <v>323</v>
      </c>
      <c r="F3" s="25" t="s">
        <v>324</v>
      </c>
    </row>
    <row r="4" spans="1:6" s="14" customFormat="1" x14ac:dyDescent="0.25">
      <c r="A4" s="27">
        <v>1</v>
      </c>
      <c r="B4" s="17" t="s">
        <v>415</v>
      </c>
      <c r="C4" s="7" t="s">
        <v>416</v>
      </c>
      <c r="D4" s="7" t="s">
        <v>341</v>
      </c>
      <c r="E4" s="18" t="s">
        <v>331</v>
      </c>
      <c r="F4" s="5" t="s">
        <v>339</v>
      </c>
    </row>
    <row r="5" spans="1:6" s="5" customFormat="1" x14ac:dyDescent="0.25">
      <c r="A5" s="27">
        <v>1</v>
      </c>
      <c r="B5" s="17" t="s">
        <v>417</v>
      </c>
      <c r="C5" s="7" t="s">
        <v>418</v>
      </c>
      <c r="D5" s="7" t="s">
        <v>351</v>
      </c>
      <c r="E5" s="18" t="s">
        <v>331</v>
      </c>
      <c r="F5" s="5" t="s">
        <v>379</v>
      </c>
    </row>
    <row r="6" spans="1:6" s="5" customFormat="1" x14ac:dyDescent="0.25">
      <c r="A6" s="27">
        <v>1</v>
      </c>
      <c r="B6" s="5" t="s">
        <v>419</v>
      </c>
      <c r="C6" s="5" t="s">
        <v>420</v>
      </c>
      <c r="D6" s="5" t="s">
        <v>421</v>
      </c>
      <c r="E6" s="18" t="s">
        <v>331</v>
      </c>
      <c r="F6" s="5" t="s">
        <v>422</v>
      </c>
    </row>
    <row r="7" spans="1:6" s="5" customFormat="1" x14ac:dyDescent="0.25">
      <c r="A7" s="27">
        <v>2</v>
      </c>
      <c r="B7" s="5" t="s">
        <v>430</v>
      </c>
      <c r="C7" s="5" t="s">
        <v>423</v>
      </c>
      <c r="D7" s="5" t="s">
        <v>334</v>
      </c>
      <c r="E7" s="18" t="s">
        <v>331</v>
      </c>
      <c r="F7" s="5" t="s">
        <v>339</v>
      </c>
    </row>
    <row r="8" spans="1:6" s="5" customFormat="1" x14ac:dyDescent="0.25">
      <c r="A8" s="27">
        <v>2</v>
      </c>
      <c r="B8" s="5" t="s">
        <v>424</v>
      </c>
      <c r="C8" s="5" t="s">
        <v>384</v>
      </c>
      <c r="D8" s="5" t="s">
        <v>341</v>
      </c>
      <c r="E8" s="18" t="s">
        <v>331</v>
      </c>
      <c r="F8" s="5" t="s">
        <v>379</v>
      </c>
    </row>
    <row r="9" spans="1:6" s="5" customFormat="1" x14ac:dyDescent="0.25">
      <c r="A9" s="27">
        <v>2</v>
      </c>
      <c r="B9" s="17" t="s">
        <v>425</v>
      </c>
      <c r="C9" s="7" t="s">
        <v>335</v>
      </c>
      <c r="D9" s="7" t="s">
        <v>384</v>
      </c>
      <c r="E9" s="18" t="s">
        <v>331</v>
      </c>
      <c r="F9" s="5" t="s">
        <v>426</v>
      </c>
    </row>
    <row r="10" spans="1:6" s="5" customFormat="1" x14ac:dyDescent="0.25">
      <c r="A10" s="27">
        <v>2</v>
      </c>
      <c r="B10" s="5" t="s">
        <v>429</v>
      </c>
      <c r="C10" s="5" t="s">
        <v>346</v>
      </c>
      <c r="D10" s="5" t="s">
        <v>428</v>
      </c>
      <c r="E10" s="18" t="s">
        <v>331</v>
      </c>
      <c r="F10" s="5" t="s">
        <v>427</v>
      </c>
    </row>
    <row r="11" spans="1:6" s="5" customFormat="1" x14ac:dyDescent="0.25">
      <c r="A11" s="27">
        <v>2</v>
      </c>
      <c r="B11" s="5" t="s">
        <v>431</v>
      </c>
      <c r="C11" s="5" t="s">
        <v>432</v>
      </c>
      <c r="D11" s="5" t="s">
        <v>365</v>
      </c>
      <c r="E11" s="18" t="s">
        <v>331</v>
      </c>
      <c r="F11" s="5" t="s">
        <v>379</v>
      </c>
    </row>
    <row r="12" spans="1:6" s="5" customFormat="1" x14ac:dyDescent="0.25">
      <c r="A12" s="27">
        <v>2</v>
      </c>
      <c r="B12" s="5" t="s">
        <v>433</v>
      </c>
      <c r="C12" s="5" t="s">
        <v>353</v>
      </c>
      <c r="D12" s="5" t="s">
        <v>381</v>
      </c>
      <c r="E12" s="18" t="s">
        <v>331</v>
      </c>
      <c r="F12" s="5" t="s">
        <v>360</v>
      </c>
    </row>
    <row r="13" spans="1:6" s="5" customFormat="1" x14ac:dyDescent="0.25">
      <c r="A13" s="27">
        <v>2</v>
      </c>
      <c r="B13" s="5" t="s">
        <v>434</v>
      </c>
      <c r="C13" s="5" t="s">
        <v>435</v>
      </c>
      <c r="D13" s="5" t="s">
        <v>436</v>
      </c>
      <c r="E13" s="18" t="s">
        <v>331</v>
      </c>
      <c r="F13" s="5" t="s">
        <v>352</v>
      </c>
    </row>
    <row r="14" spans="1:6" s="5" customFormat="1" x14ac:dyDescent="0.25">
      <c r="A14" s="27">
        <v>2</v>
      </c>
      <c r="B14" s="5" t="s">
        <v>437</v>
      </c>
      <c r="C14" s="5" t="s">
        <v>423</v>
      </c>
      <c r="D14" s="5" t="s">
        <v>438</v>
      </c>
      <c r="E14" s="18" t="s">
        <v>331</v>
      </c>
      <c r="F14" s="5" t="s">
        <v>362</v>
      </c>
    </row>
    <row r="15" spans="1:6" x14ac:dyDescent="0.25">
      <c r="A15" s="53">
        <v>2</v>
      </c>
      <c r="B15" s="5" t="s">
        <v>439</v>
      </c>
      <c r="C15" s="5" t="s">
        <v>440</v>
      </c>
      <c r="D15" s="5" t="s">
        <v>441</v>
      </c>
      <c r="E15" s="18" t="s">
        <v>331</v>
      </c>
      <c r="F15" s="5" t="s">
        <v>348</v>
      </c>
    </row>
    <row r="16" spans="1:6" x14ac:dyDescent="0.25">
      <c r="A16" s="53">
        <v>2</v>
      </c>
      <c r="B16" s="5" t="s">
        <v>442</v>
      </c>
      <c r="C16" s="5" t="s">
        <v>443</v>
      </c>
      <c r="D16" s="6" t="s">
        <v>444</v>
      </c>
      <c r="E16" s="18" t="s">
        <v>331</v>
      </c>
      <c r="F16" s="5" t="s">
        <v>343</v>
      </c>
    </row>
    <row r="17" spans="1:6" x14ac:dyDescent="0.25">
      <c r="A17" s="53">
        <v>2</v>
      </c>
      <c r="B17" s="5" t="s">
        <v>445</v>
      </c>
      <c r="C17" s="5" t="s">
        <v>446</v>
      </c>
      <c r="D17" s="6" t="s">
        <v>447</v>
      </c>
      <c r="E17" s="18" t="s">
        <v>331</v>
      </c>
      <c r="F17" s="6" t="s">
        <v>422</v>
      </c>
    </row>
    <row r="18" spans="1:6" x14ac:dyDescent="0.25">
      <c r="A18" s="53">
        <v>2</v>
      </c>
      <c r="B18" s="5" t="s">
        <v>448</v>
      </c>
      <c r="C18" s="5" t="s">
        <v>449</v>
      </c>
      <c r="D18" s="5" t="s">
        <v>386</v>
      </c>
      <c r="E18" s="18" t="s">
        <v>331</v>
      </c>
      <c r="F18" s="6" t="s">
        <v>450</v>
      </c>
    </row>
    <row r="19" spans="1:6" x14ac:dyDescent="0.25">
      <c r="A19" s="53">
        <v>2</v>
      </c>
      <c r="B19" s="5" t="s">
        <v>451</v>
      </c>
      <c r="C19" s="5" t="s">
        <v>366</v>
      </c>
      <c r="D19" s="6" t="s">
        <v>367</v>
      </c>
      <c r="E19" s="18" t="s">
        <v>331</v>
      </c>
      <c r="F19" s="6" t="s">
        <v>452</v>
      </c>
    </row>
    <row r="20" spans="1:6" x14ac:dyDescent="0.25">
      <c r="A20" s="53">
        <v>2</v>
      </c>
      <c r="B20" s="5" t="s">
        <v>453</v>
      </c>
      <c r="C20" s="5" t="s">
        <v>454</v>
      </c>
      <c r="D20" s="5" t="s">
        <v>359</v>
      </c>
      <c r="E20" s="18" t="s">
        <v>331</v>
      </c>
      <c r="F20" s="6" t="s">
        <v>455</v>
      </c>
    </row>
    <row r="21" spans="1:6" x14ac:dyDescent="0.25">
      <c r="A21" s="53">
        <v>2</v>
      </c>
      <c r="B21" s="5" t="s">
        <v>456</v>
      </c>
      <c r="C21" s="5" t="s">
        <v>334</v>
      </c>
      <c r="D21" s="5" t="s">
        <v>345</v>
      </c>
      <c r="E21" s="18" t="s">
        <v>331</v>
      </c>
      <c r="F21" s="6" t="s">
        <v>459</v>
      </c>
    </row>
    <row r="22" spans="1:6" x14ac:dyDescent="0.25">
      <c r="A22" s="53">
        <v>2</v>
      </c>
      <c r="B22" s="5" t="s">
        <v>465</v>
      </c>
      <c r="C22" s="5" t="s">
        <v>457</v>
      </c>
      <c r="D22" s="5" t="s">
        <v>458</v>
      </c>
      <c r="E22" s="18" t="s">
        <v>331</v>
      </c>
      <c r="F22" s="6" t="s">
        <v>337</v>
      </c>
    </row>
    <row r="23" spans="1:6" x14ac:dyDescent="0.25">
      <c r="A23" s="53">
        <v>2</v>
      </c>
      <c r="B23" s="5" t="s">
        <v>464</v>
      </c>
      <c r="C23" s="5" t="s">
        <v>340</v>
      </c>
      <c r="D23" s="5" t="s">
        <v>341</v>
      </c>
      <c r="E23" s="18" t="s">
        <v>331</v>
      </c>
      <c r="F23" s="6" t="s">
        <v>357</v>
      </c>
    </row>
    <row r="24" spans="1:6" x14ac:dyDescent="0.25">
      <c r="A24" s="32">
        <v>2</v>
      </c>
      <c r="B24" s="5" t="s">
        <v>463</v>
      </c>
      <c r="C24" s="5" t="s">
        <v>462</v>
      </c>
      <c r="D24" s="5" t="s">
        <v>443</v>
      </c>
      <c r="E24" s="18" t="s">
        <v>331</v>
      </c>
      <c r="F24" s="6" t="s">
        <v>339</v>
      </c>
    </row>
    <row r="25" spans="1:6" x14ac:dyDescent="0.25">
      <c r="A25" s="32">
        <v>2</v>
      </c>
      <c r="B25" s="6" t="s">
        <v>461</v>
      </c>
      <c r="C25" s="5" t="s">
        <v>372</v>
      </c>
      <c r="D25" s="5" t="s">
        <v>373</v>
      </c>
      <c r="E25" s="18" t="s">
        <v>331</v>
      </c>
      <c r="F25" s="6" t="s">
        <v>460</v>
      </c>
    </row>
    <row r="26" spans="1:6" x14ac:dyDescent="0.25">
      <c r="A26" s="32">
        <v>2</v>
      </c>
      <c r="B26" s="6" t="s">
        <v>466</v>
      </c>
      <c r="C26" s="5" t="s">
        <v>467</v>
      </c>
      <c r="D26" s="5" t="s">
        <v>363</v>
      </c>
      <c r="E26" s="18" t="s">
        <v>331</v>
      </c>
      <c r="F26" s="6" t="s">
        <v>468</v>
      </c>
    </row>
    <row r="27" spans="1:6" x14ac:dyDescent="0.25">
      <c r="A27" s="32">
        <v>2</v>
      </c>
      <c r="B27" s="6" t="s">
        <v>469</v>
      </c>
      <c r="C27" s="5" t="s">
        <v>470</v>
      </c>
      <c r="D27" s="5" t="s">
        <v>471</v>
      </c>
      <c r="E27" s="18" t="s">
        <v>331</v>
      </c>
      <c r="F27" s="6" t="s">
        <v>356</v>
      </c>
    </row>
    <row r="28" spans="1:6" x14ac:dyDescent="0.25">
      <c r="A28" s="32">
        <v>2</v>
      </c>
      <c r="B28" s="6" t="s">
        <v>477</v>
      </c>
      <c r="C28" s="5" t="s">
        <v>335</v>
      </c>
      <c r="D28" s="5" t="s">
        <v>368</v>
      </c>
      <c r="E28" s="18" t="s">
        <v>331</v>
      </c>
      <c r="F28" s="6" t="s">
        <v>472</v>
      </c>
    </row>
    <row r="29" spans="1:6" x14ac:dyDescent="0.25">
      <c r="A29" s="32">
        <v>2</v>
      </c>
      <c r="B29" s="6" t="s">
        <v>476</v>
      </c>
      <c r="C29" s="5" t="s">
        <v>385</v>
      </c>
      <c r="D29" s="5" t="s">
        <v>369</v>
      </c>
      <c r="E29" s="18" t="s">
        <v>331</v>
      </c>
      <c r="F29" s="6" t="s">
        <v>473</v>
      </c>
    </row>
    <row r="30" spans="1:6" x14ac:dyDescent="0.25">
      <c r="A30" s="32">
        <v>2</v>
      </c>
      <c r="B30" s="6" t="s">
        <v>475</v>
      </c>
      <c r="C30" s="5" t="s">
        <v>344</v>
      </c>
      <c r="D30" s="5" t="s">
        <v>334</v>
      </c>
      <c r="E30" s="18" t="s">
        <v>331</v>
      </c>
      <c r="F30" s="6" t="s">
        <v>474</v>
      </c>
    </row>
    <row r="31" spans="1:6" x14ac:dyDescent="0.25">
      <c r="A31" s="32">
        <v>2</v>
      </c>
      <c r="B31" s="6" t="s">
        <v>478</v>
      </c>
      <c r="C31" s="5" t="s">
        <v>479</v>
      </c>
      <c r="D31" s="5" t="s">
        <v>346</v>
      </c>
      <c r="E31" s="18" t="s">
        <v>331</v>
      </c>
      <c r="F31" s="6" t="s">
        <v>480</v>
      </c>
    </row>
    <row r="32" spans="1:6" x14ac:dyDescent="0.25">
      <c r="A32" s="32">
        <v>2</v>
      </c>
      <c r="B32" s="6" t="s">
        <v>482</v>
      </c>
      <c r="C32" s="5" t="s">
        <v>483</v>
      </c>
      <c r="D32" s="5" t="s">
        <v>371</v>
      </c>
      <c r="E32" s="18" t="s">
        <v>331</v>
      </c>
      <c r="F32" s="6" t="s">
        <v>481</v>
      </c>
    </row>
    <row r="33" spans="1:6" x14ac:dyDescent="0.25">
      <c r="A33" s="32">
        <v>2</v>
      </c>
      <c r="B33" s="6" t="s">
        <v>491</v>
      </c>
      <c r="C33" s="5" t="s">
        <v>423</v>
      </c>
      <c r="D33" s="5" t="s">
        <v>492</v>
      </c>
      <c r="E33" s="18" t="s">
        <v>331</v>
      </c>
      <c r="F33" s="6" t="s">
        <v>484</v>
      </c>
    </row>
    <row r="34" spans="1:6" x14ac:dyDescent="0.25">
      <c r="A34" s="32">
        <v>2</v>
      </c>
      <c r="B34" s="6" t="s">
        <v>490</v>
      </c>
      <c r="C34" s="5" t="s">
        <v>489</v>
      </c>
      <c r="D34" s="5" t="s">
        <v>488</v>
      </c>
      <c r="E34" s="18" t="s">
        <v>331</v>
      </c>
      <c r="F34" s="6" t="s">
        <v>350</v>
      </c>
    </row>
    <row r="35" spans="1:6" x14ac:dyDescent="0.25">
      <c r="A35" s="32">
        <v>2</v>
      </c>
      <c r="B35" s="6" t="s">
        <v>493</v>
      </c>
      <c r="C35" s="5" t="s">
        <v>486</v>
      </c>
      <c r="D35" s="5" t="s">
        <v>487</v>
      </c>
      <c r="E35" s="18" t="s">
        <v>331</v>
      </c>
      <c r="F35" s="6" t="s">
        <v>485</v>
      </c>
    </row>
    <row r="36" spans="1:6" x14ac:dyDescent="0.25">
      <c r="A36" s="32">
        <v>2</v>
      </c>
      <c r="B36" s="6" t="s">
        <v>494</v>
      </c>
      <c r="C36" s="5" t="s">
        <v>423</v>
      </c>
      <c r="D36" s="5" t="s">
        <v>346</v>
      </c>
      <c r="E36" s="18" t="s">
        <v>331</v>
      </c>
      <c r="F36" s="6" t="s">
        <v>495</v>
      </c>
    </row>
    <row r="37" spans="1:6" x14ac:dyDescent="0.25">
      <c r="A37" s="32">
        <v>2</v>
      </c>
      <c r="B37" s="6" t="s">
        <v>500</v>
      </c>
      <c r="C37" s="5" t="s">
        <v>344</v>
      </c>
      <c r="D37" s="5" t="s">
        <v>349</v>
      </c>
      <c r="E37" s="18" t="s">
        <v>331</v>
      </c>
      <c r="F37" s="6" t="s">
        <v>496</v>
      </c>
    </row>
    <row r="38" spans="1:6" x14ac:dyDescent="0.25">
      <c r="A38" s="32">
        <v>2</v>
      </c>
      <c r="B38" s="6" t="s">
        <v>498</v>
      </c>
      <c r="C38" s="5" t="s">
        <v>341</v>
      </c>
      <c r="D38" s="5" t="s">
        <v>499</v>
      </c>
      <c r="E38" s="18" t="s">
        <v>331</v>
      </c>
      <c r="F38" s="6" t="s">
        <v>497</v>
      </c>
    </row>
    <row r="39" spans="1:6" x14ac:dyDescent="0.25">
      <c r="A39" s="27">
        <v>3</v>
      </c>
      <c r="B39" s="27" t="s">
        <v>331</v>
      </c>
      <c r="C39" s="61" t="s">
        <v>331</v>
      </c>
      <c r="D39" s="61" t="s">
        <v>331</v>
      </c>
      <c r="E39" s="61" t="s">
        <v>331</v>
      </c>
      <c r="F39" s="62" t="s">
        <v>331</v>
      </c>
    </row>
    <row r="40" spans="1:6" x14ac:dyDescent="0.25">
      <c r="A40" s="27">
        <v>4</v>
      </c>
      <c r="B40" s="27" t="s">
        <v>331</v>
      </c>
      <c r="C40" s="26" t="s">
        <v>331</v>
      </c>
      <c r="D40" s="26" t="s">
        <v>331</v>
      </c>
      <c r="E40" s="26" t="s">
        <v>331</v>
      </c>
      <c r="F40" s="63" t="s">
        <v>331</v>
      </c>
    </row>
    <row r="41" spans="1:6" x14ac:dyDescent="0.25">
      <c r="A41" s="27">
        <v>5</v>
      </c>
      <c r="B41" s="27" t="s">
        <v>331</v>
      </c>
      <c r="C41" s="26" t="s">
        <v>331</v>
      </c>
      <c r="D41" s="26" t="s">
        <v>331</v>
      </c>
      <c r="E41" s="26" t="s">
        <v>331</v>
      </c>
      <c r="F41" s="63" t="s">
        <v>331</v>
      </c>
    </row>
    <row r="42" spans="1:6" x14ac:dyDescent="0.25">
      <c r="A42" s="27">
        <v>6</v>
      </c>
      <c r="B42" s="27" t="s">
        <v>331</v>
      </c>
      <c r="C42" s="26" t="s">
        <v>331</v>
      </c>
      <c r="D42" s="26" t="s">
        <v>331</v>
      </c>
      <c r="E42" s="26" t="s">
        <v>331</v>
      </c>
      <c r="F42" s="63" t="s">
        <v>331</v>
      </c>
    </row>
    <row r="43" spans="1:6" x14ac:dyDescent="0.25">
      <c r="A43" s="27">
        <v>7</v>
      </c>
      <c r="B43" s="27" t="s">
        <v>331</v>
      </c>
      <c r="C43" s="64" t="s">
        <v>331</v>
      </c>
      <c r="D43" s="28" t="s">
        <v>331</v>
      </c>
      <c r="E43" s="28" t="s">
        <v>331</v>
      </c>
      <c r="F43" s="28" t="s">
        <v>331</v>
      </c>
    </row>
    <row r="44" spans="1:6" x14ac:dyDescent="0.25">
      <c r="A44" s="27">
        <v>8</v>
      </c>
      <c r="B44" s="27" t="s">
        <v>331</v>
      </c>
      <c r="C44" s="28" t="s">
        <v>331</v>
      </c>
      <c r="D44" s="28" t="s">
        <v>331</v>
      </c>
      <c r="E44" s="28" t="s">
        <v>331</v>
      </c>
      <c r="F44" s="28" t="s">
        <v>331</v>
      </c>
    </row>
    <row r="45" spans="1:6" x14ac:dyDescent="0.25">
      <c r="A45" s="53">
        <v>9</v>
      </c>
      <c r="B45" s="27" t="s">
        <v>331</v>
      </c>
      <c r="C45" s="28" t="s">
        <v>331</v>
      </c>
      <c r="D45" s="28" t="s">
        <v>331</v>
      </c>
      <c r="E45" s="28" t="s">
        <v>331</v>
      </c>
      <c r="F45" s="28" t="s">
        <v>331</v>
      </c>
    </row>
    <row r="46" spans="1:6" x14ac:dyDescent="0.25">
      <c r="A46" s="53">
        <v>10</v>
      </c>
      <c r="B46" s="27" t="s">
        <v>331</v>
      </c>
      <c r="C46" s="28" t="s">
        <v>331</v>
      </c>
      <c r="D46" s="28" t="s">
        <v>331</v>
      </c>
      <c r="E46" s="28" t="s">
        <v>331</v>
      </c>
      <c r="F46" s="28" t="s">
        <v>331</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13"/>
  <sheetViews>
    <sheetView view="pageBreakPreview" topLeftCell="A3" zoomScale="60" zoomScaleNormal="93" workbookViewId="0">
      <selection activeCell="E27" sqref="E27"/>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325</v>
      </c>
    </row>
    <row r="3" spans="1:2" x14ac:dyDescent="0.25">
      <c r="A3" s="1" t="s">
        <v>296</v>
      </c>
      <c r="B3" s="1" t="s">
        <v>326</v>
      </c>
    </row>
    <row r="4" spans="1:2" s="14" customFormat="1" x14ac:dyDescent="0.25">
      <c r="A4" s="14">
        <v>1</v>
      </c>
      <c r="B4" s="5">
        <v>26111</v>
      </c>
    </row>
    <row r="5" spans="1:2" s="5" customFormat="1" x14ac:dyDescent="0.25">
      <c r="A5" s="14">
        <v>2</v>
      </c>
      <c r="B5" s="5">
        <v>14401</v>
      </c>
    </row>
    <row r="6" spans="1:2" s="5" customFormat="1" x14ac:dyDescent="0.25">
      <c r="A6" s="14">
        <v>3</v>
      </c>
      <c r="B6" s="5">
        <v>21601</v>
      </c>
    </row>
    <row r="7" spans="1:2" s="5" customFormat="1" x14ac:dyDescent="0.25">
      <c r="A7" s="5">
        <v>4</v>
      </c>
      <c r="B7" s="35">
        <v>22111</v>
      </c>
    </row>
    <row r="8" spans="1:2" s="5" customFormat="1" x14ac:dyDescent="0.25">
      <c r="A8" s="5">
        <v>5</v>
      </c>
      <c r="B8" s="5">
        <v>22111</v>
      </c>
    </row>
    <row r="9" spans="1:2" s="5" customFormat="1" x14ac:dyDescent="0.25">
      <c r="A9" s="5">
        <v>6</v>
      </c>
      <c r="B9" s="5">
        <v>22111</v>
      </c>
    </row>
    <row r="10" spans="1:2" s="5" customFormat="1" x14ac:dyDescent="0.25">
      <c r="A10" s="5">
        <v>7</v>
      </c>
      <c r="B10" s="5">
        <v>21101</v>
      </c>
    </row>
    <row r="11" spans="1:2" s="5" customFormat="1" x14ac:dyDescent="0.25">
      <c r="A11" s="5">
        <v>8</v>
      </c>
      <c r="B11" s="5">
        <v>24601</v>
      </c>
    </row>
    <row r="12" spans="1:2" s="5" customFormat="1" x14ac:dyDescent="0.25">
      <c r="A12" s="5">
        <v>9</v>
      </c>
      <c r="B12" s="5">
        <v>29401</v>
      </c>
    </row>
    <row r="13" spans="1:2" s="5" customFormat="1" x14ac:dyDescent="0.25">
      <c r="A13" s="5">
        <v>10</v>
      </c>
      <c r="B13" s="5">
        <v>21601</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2"/>
  <sheetViews>
    <sheetView topLeftCell="A3" zoomScale="80" zoomScaleNormal="80" zoomScaleSheetLayoutView="100" workbookViewId="0">
      <selection activeCell="B20" sqref="B20"/>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327</v>
      </c>
      <c r="C2" t="s">
        <v>328</v>
      </c>
      <c r="D2" t="s">
        <v>329</v>
      </c>
      <c r="E2" t="s">
        <v>330</v>
      </c>
    </row>
    <row r="3" spans="1:5" s="14" customFormat="1" x14ac:dyDescent="0.25">
      <c r="A3" s="5">
        <v>1</v>
      </c>
      <c r="B3" s="5" t="s">
        <v>331</v>
      </c>
      <c r="C3" s="6" t="s">
        <v>331</v>
      </c>
      <c r="D3" s="15">
        <v>44286</v>
      </c>
      <c r="E3" s="24" t="s">
        <v>403</v>
      </c>
    </row>
    <row r="4" spans="1:5" s="5" customFormat="1" ht="21" customHeight="1" x14ac:dyDescent="0.25">
      <c r="A4" s="5">
        <v>2</v>
      </c>
      <c r="B4" s="5" t="s">
        <v>331</v>
      </c>
      <c r="C4" s="6" t="s">
        <v>331</v>
      </c>
      <c r="D4" s="15">
        <v>44651</v>
      </c>
      <c r="E4" s="24" t="s">
        <v>403</v>
      </c>
    </row>
    <row r="5" spans="1:5" s="5" customFormat="1" ht="19.5" customHeight="1" x14ac:dyDescent="0.25">
      <c r="A5" s="5">
        <v>3</v>
      </c>
      <c r="B5" s="5" t="s">
        <v>331</v>
      </c>
      <c r="C5" s="5" t="s">
        <v>331</v>
      </c>
      <c r="D5" s="15">
        <v>44651</v>
      </c>
      <c r="E5" s="24" t="s">
        <v>403</v>
      </c>
    </row>
    <row r="6" spans="1:5" s="5" customFormat="1" ht="21" customHeight="1" x14ac:dyDescent="0.25">
      <c r="A6" s="5">
        <v>4</v>
      </c>
      <c r="B6" s="5" t="s">
        <v>331</v>
      </c>
      <c r="C6" s="5" t="s">
        <v>331</v>
      </c>
      <c r="D6" s="15">
        <v>44651</v>
      </c>
      <c r="E6" s="24" t="s">
        <v>403</v>
      </c>
    </row>
    <row r="7" spans="1:5" s="5" customFormat="1" ht="18.75" customHeight="1" x14ac:dyDescent="0.25">
      <c r="A7" s="5">
        <v>5</v>
      </c>
      <c r="B7" s="5" t="s">
        <v>331</v>
      </c>
      <c r="C7" s="5" t="s">
        <v>331</v>
      </c>
      <c r="D7" s="15">
        <v>44651</v>
      </c>
      <c r="E7" s="24" t="s">
        <v>403</v>
      </c>
    </row>
    <row r="8" spans="1:5" s="5" customFormat="1" ht="21.75" customHeight="1" x14ac:dyDescent="0.25">
      <c r="A8" s="5">
        <v>6</v>
      </c>
      <c r="B8" s="5" t="s">
        <v>331</v>
      </c>
      <c r="C8" s="5" t="s">
        <v>331</v>
      </c>
      <c r="D8" s="15">
        <v>44651</v>
      </c>
      <c r="E8" s="24" t="s">
        <v>403</v>
      </c>
    </row>
    <row r="9" spans="1:5" s="5" customFormat="1" ht="19.5" customHeight="1" x14ac:dyDescent="0.25">
      <c r="A9" s="5">
        <v>7</v>
      </c>
      <c r="B9" s="5" t="s">
        <v>331</v>
      </c>
      <c r="C9" s="5" t="s">
        <v>331</v>
      </c>
      <c r="D9" s="15">
        <v>44651</v>
      </c>
      <c r="E9" s="24" t="s">
        <v>403</v>
      </c>
    </row>
    <row r="10" spans="1:5" s="5" customFormat="1" ht="17.25" customHeight="1" x14ac:dyDescent="0.25">
      <c r="A10" s="5">
        <v>8</v>
      </c>
      <c r="B10" s="5" t="s">
        <v>331</v>
      </c>
      <c r="C10" s="5" t="s">
        <v>331</v>
      </c>
      <c r="D10" s="15">
        <v>44651</v>
      </c>
      <c r="E10" s="24" t="s">
        <v>403</v>
      </c>
    </row>
    <row r="11" spans="1:5" s="5" customFormat="1" ht="16.5" customHeight="1" x14ac:dyDescent="0.25">
      <c r="A11" s="5">
        <v>9</v>
      </c>
      <c r="B11" s="5" t="s">
        <v>331</v>
      </c>
      <c r="C11" s="5" t="s">
        <v>331</v>
      </c>
      <c r="D11" s="15">
        <v>44651</v>
      </c>
      <c r="E11" s="24" t="s">
        <v>403</v>
      </c>
    </row>
    <row r="12" spans="1:5" s="5" customFormat="1" ht="18" customHeight="1" x14ac:dyDescent="0.25">
      <c r="A12" s="5">
        <v>10</v>
      </c>
      <c r="B12" s="5" t="s">
        <v>331</v>
      </c>
      <c r="C12" s="5" t="s">
        <v>331</v>
      </c>
      <c r="D12" s="15">
        <v>44651</v>
      </c>
      <c r="E12" s="24" t="s">
        <v>403</v>
      </c>
    </row>
  </sheetData>
  <hyperlinks>
    <hyperlink ref="E3" r:id="rId1" xr:uid="{489B5A1C-F387-460A-8F09-379081911FC4}"/>
    <hyperlink ref="E4:E12" r:id="rId2" display="https://www.sistemas.chiapas.gob.mx/TransparenciaV3/Descargas/DescargarArchivo/?idArchivo=184024&amp;tipoArchivo=1" xr:uid="{619DC55A-9D52-4E4B-9B15-6F301586C5B1}"/>
  </hyperlinks>
  <pageMargins left="0.7" right="0.7" top="0.75" bottom="0.75" header="0.3" footer="0.3"/>
  <pageSetup scale="52"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12</vt:i4>
      </vt:variant>
    </vt:vector>
  </HeadingPairs>
  <TitlesOfParts>
    <vt:vector size="28"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'Reporte de Formatos'!Área_de_impresión</vt:lpstr>
      <vt:lpstr>Tabla_416470!Área_de_impresión</vt:lpstr>
      <vt:lpstr>Tabla_416471!Área_de_impresión</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OSCAR</cp:lastModifiedBy>
  <cp:lastPrinted>2023-04-12T00:39:55Z</cp:lastPrinted>
  <dcterms:created xsi:type="dcterms:W3CDTF">2021-04-05T18:50:51Z</dcterms:created>
  <dcterms:modified xsi:type="dcterms:W3CDTF">2023-04-13T00:18:31Z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14c6354a-181b-4716-ba09-da076cc75447</vt:lpwstr>
  </property>
</Properties>
</file>