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<sst xmlns="http://schemas.openxmlformats.org/spreadsheetml/2006/main" count="797" uniqueCount="363">
  <si>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</si>
  <si>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</si>
  <si>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</si>
  <si>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</si>
  <si>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</si>
  <si>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</si>
  <si>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</si>
  <si>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</si>
  <si>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</si>
  <si>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</si>
  <si>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</si>
  <si>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</si>
  <si>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</si>
  <si>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</si>
  <si>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</si>
  <si>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</si>
  <si>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</si>
  <si>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</si>
  <si>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</si>
  <si>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</si>
  <si>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</si>
  <si>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</si>
  <si>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</si>
  <si>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</si>
  <si>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</si>
  <si>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</si>
  <si>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</si>
  <si>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</si>
  <si>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</si>
  <si>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</si>
  <si>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</si>
  <si>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</si>
  <si>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</si>
  <si>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</si>
  <si>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</si>
  <si>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</si>
  <si>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</si>
  <si>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</si>
  <si>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</si>
  <si>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</si>
  <si>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</si>
  <si>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</si>
  <si>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</si>
  <si>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</si>
  <si>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</si>
  <si>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</si>
  <si>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</si>
  <si>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</si>
  <si>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</si>
  <si>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</si>
  <si>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</si>
  <si>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</si>
  <si>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</si>
  <si>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</si>
  <si>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</si>
  <si>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</si>
  <si>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</si>
  <si>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</si>
  <si>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</si>
  <si>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</si>
  <si>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</si>
  <si>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</si>
  <si>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</si>
  <si>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</si>
  <si>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</si>
  <si>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</si>
  <si>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</si>
  <si>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</si>
  <si>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</si>
  <si>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</si>
  <si>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</si>
  <si>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</si>
  <si>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</si>
  <si>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</si>
  <si>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</si>
  <si>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</si>
  <si>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</si>
  <si>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</si>
  <si>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</si>
  <si>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</si>
  <si>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</si>
  <si>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</si>
  <si>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</si>
  <si>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</si>
  <si>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</si>
  <si>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</si>
  <si>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</si>
  <si>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</si>
  <si>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</si>
  <si>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</si>
  <si>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</si>
  <si>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</si>
  <si>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</si>
  <si>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</si>
  <si>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</si>
  <si>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</si>
  <si>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</si>
  <si>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</si>
  <si>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</si>
  <si>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</si>
  <si>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</si>
  <si>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</si>
  <si>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</si>
  <si>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</si>
  <si>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</si>
  <si>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</si>
  <si>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</si>
  <si>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</si>
  <si>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</si>
  <si>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</si>
  <si>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</si>
  <si>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</si>
  <si>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</si>
  <si>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</si>
  <si>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</si>
  <si>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</si>
  <si>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</si>
  <si>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</si>
  <si>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</si>
  <si>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</si>
  <si>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</si>
  <si>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</si>
  <si>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</si>
  <si>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</si>
  <si>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</si>
  <si>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</si>
  <si>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</si>
  <si>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</si>
  <si>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</si>
  <si>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</si>
  <si>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</si>
  <si>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</si>
  <si>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</si>
  <si>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</si>
  <si>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</si>
  <si>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</si>
  <si>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</si>
  <si>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</si>
  <si>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</si>
  <si>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</si>
  <si>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</si>
  <si>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</si>
  <si>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</si>
  <si>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</si>
  <si>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</si>
  <si>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</si>
  <si>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</si>
  <si>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</si>
  <si>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</si>
  <si>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</si>
  <si>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</si>
  <si>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</si>
  <si>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</si>
  <si>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</si>
  <si>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</si>
  <si>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</si>
  <si>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</si>
  <si>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</si>
  <si>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</si>
  <si>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</si>
  <si>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</si>
  <si>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</si>
  <si>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</si>
  <si>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</si>
  <si>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</si>
  <si>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</si>
  <si>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</si>
  <si>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</si>
  <si>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</si>
  <si>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</si>
  <si>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</si>
  <si>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</si>
  <si>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</si>
  <si>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</si>
  <si>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</si>
  <si>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</si>
  <si>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</si>
  <si>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</si>
  <si>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</si>
  <si>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</si>
  <si>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</si>
  <si>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</si>
  <si>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</si>
  <si>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</si>
  <si>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</si>
  <si>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</si>
  <si>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</si>
  <si>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</si>
  <si>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</si>
  <si>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</si>
  <si>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</si>
  <si>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</si>
  <si>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</si>
  <si>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</si>
  <si>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</si>
  <si>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</si>
  <si>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</si>
  <si>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</si>
  <si>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</si>
  <si>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</si>
  <si>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</si>
  <si>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</si>
  <si>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</si>
  <si>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</si>
  <si>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</si>
  <si>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</si>
  <si>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</si>
  <si>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</si>
  <si>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</si>
  <si>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</si>
  <si>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</si>
  <si>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C.F.E. Suministrador de Servicios Basicos</t>
  </si>
  <si>
    <t>Persona Moral</t>
  </si>
  <si>
    <t>Empresa Grande</t>
  </si>
  <si>
    <t>Mexico</t>
  </si>
  <si>
    <t>CSS160330CP7</t>
  </si>
  <si>
    <t>Otros servicios excepto actividades gubernamental</t>
  </si>
  <si>
    <t xml:space="preserve">Av. Paseo De La Reforma </t>
  </si>
  <si>
    <t>Colonia Juarez</t>
  </si>
  <si>
    <t>Mexico, D.F.</t>
  </si>
  <si>
    <t>Sin domicilio en el extranjero</t>
  </si>
  <si>
    <t>sin representante legal</t>
  </si>
  <si>
    <t>Sin correo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</si>
  <si>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</si>
  <si>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</si>
  <si>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</si>
  <si>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</si>
  <si>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</si>
  <si>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Sin Observacion</t>
  </si>
  <si>
    <t>Sistema Municipal de Agua Potable y Alcantarillado</t>
  </si>
  <si>
    <t>Empresa Mediana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</si>
  <si>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</si>
  <si>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</si>
  <si>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</si>
  <si>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</si>
  <si>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</si>
  <si>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Jonathan Alejandro</t>
  </si>
  <si>
    <t>Diaz</t>
  </si>
  <si>
    <t>Gallegos</t>
  </si>
  <si>
    <t>Notario Publico</t>
  </si>
  <si>
    <t>http://smapa.gob.mx/index.php/tramites-y-servicios/tramites-smapa/247-solicitud-de-agua-y-alcantarillado-para-</t>
  </si>
  <si>
    <t>ingresos@smapa.gob.mx</t>
  </si>
  <si>
    <t>Telefonos de Mexico S.A.B. de C.V.</t>
  </si>
  <si>
    <t>TME840315KT6</t>
  </si>
  <si>
    <t>Telecomunicaciones</t>
  </si>
  <si>
    <t>Parque Via</t>
  </si>
  <si>
    <t>Colonia Cuauhtémoc</t>
  </si>
  <si>
    <t>Juan Armando</t>
  </si>
  <si>
    <t>Hernandez</t>
  </si>
  <si>
    <t>Perez</t>
  </si>
  <si>
    <t>srosado@telmex.com</t>
  </si>
  <si>
    <t>http://www.telmex.com</t>
  </si>
  <si>
    <t>Sistemas Contino de Chiapas S.A de C.V.</t>
  </si>
  <si>
    <t>PGL060524TX0</t>
  </si>
  <si>
    <t>Alquiler de equipo de computo y de otras maquinas y mobiliario de oficina, comercio al por mayor de equipos y accesorios de computo, comercio al por mayor de mobiliario y equipo de oficina, comerio al por mayor de articulos de papeleria para uso escolar y de oficina.</t>
  </si>
  <si>
    <t>Boulevard Belisario Dominguez</t>
  </si>
  <si>
    <t>Colonia Moctezuma</t>
  </si>
  <si>
    <t xml:space="preserve">Oscar Gabriel </t>
  </si>
  <si>
    <t>Esquinca</t>
  </si>
  <si>
    <t>Camacho</t>
  </si>
  <si>
    <t>https://www.sistemascontino.com.mx</t>
  </si>
  <si>
    <t>Asagovia@sistemascontino.com.mx</t>
  </si>
  <si>
    <t>Fatima de los Angeles</t>
  </si>
  <si>
    <t>Gutierrez</t>
  </si>
  <si>
    <t>Ovando</t>
  </si>
  <si>
    <t>Fatima de los Angeles Gutierrez Ovando</t>
  </si>
  <si>
    <t>Empresa pequeña</t>
  </si>
  <si>
    <t>GUOF731114694</t>
  </si>
  <si>
    <t>Servicio de Proteccion y Custodia mediante el monitoreo de sistemas de seguridad</t>
  </si>
  <si>
    <t>Calle Spaunach</t>
  </si>
  <si>
    <t>Colonia Higo Quemado</t>
  </si>
  <si>
    <t>no cuenta con correo electronico</t>
  </si>
  <si>
    <t>Lacanha Tours</t>
  </si>
  <si>
    <t>LTO060405HY3</t>
  </si>
  <si>
    <t>Agencia de viajes y transporte turistico por tierra</t>
  </si>
  <si>
    <t>Avenida las palmas</t>
  </si>
  <si>
    <t>Colonia las Palmas</t>
  </si>
  <si>
    <t>Jose Ricardo</t>
  </si>
  <si>
    <t>Borges</t>
  </si>
  <si>
    <t>Espinosa</t>
  </si>
  <si>
    <t>https://lacanjatours.exodus.mx</t>
  </si>
  <si>
    <t>gerencia@lacanjatours.com.mx</t>
  </si>
  <si>
    <t>Proveedor y Distribuidor Framez S.A. de C.V</t>
  </si>
  <si>
    <t>PDF181017INA</t>
  </si>
  <si>
    <t>Comercio al Por Mayor Papeleria de Uso Escolar y de Oficina, Equipo de Computo y Accesorios, Consumibles de Impresión</t>
  </si>
  <si>
    <t xml:space="preserve">Avenida Periferico Sur Poniente </t>
  </si>
  <si>
    <t>Colonia Penipak</t>
  </si>
  <si>
    <t>Carlos Alberto</t>
  </si>
  <si>
    <t>Parada</t>
  </si>
  <si>
    <t>Pinto</t>
  </si>
  <si>
    <t>paco-amezcua@hotmail.com</t>
  </si>
  <si>
    <t>Eventuarte SA de CV</t>
  </si>
  <si>
    <t>EVE1902213C6</t>
  </si>
  <si>
    <t>Alquiler de mesas, sillas, vasijas y similares</t>
  </si>
  <si>
    <t>Calle Libramiento Sur Poniente</t>
  </si>
  <si>
    <t>Colonia Dr. Romeo Rincon Castillejos</t>
  </si>
  <si>
    <t>Hubert</t>
  </si>
  <si>
    <t>Becerra</t>
  </si>
  <si>
    <t>Leon</t>
  </si>
  <si>
    <t>eventuartecorp@gmail.com</t>
  </si>
  <si>
    <t>Talleres Graficos de Chiapas</t>
  </si>
  <si>
    <t>TGR810204PP5</t>
  </si>
  <si>
    <t>Edicion de Periodicos integrada con la impresión y actividades asistenciales</t>
  </si>
  <si>
    <t>Carretera Panamericana KM</t>
  </si>
  <si>
    <t>Colonia Teran</t>
  </si>
  <si>
    <t>financierostgraficoschiapas.gob@hotmail.com</t>
  </si>
  <si>
    <t>Mario Alberto</t>
  </si>
  <si>
    <t>Guzman</t>
  </si>
  <si>
    <t>Molina</t>
  </si>
  <si>
    <t>Mario Alberto Guzman Molina</t>
  </si>
  <si>
    <t>GUMM941218PJ4</t>
  </si>
  <si>
    <t>Restaurante sin Bar y Con Servicio de Meseros</t>
  </si>
  <si>
    <t xml:space="preserve">Calle Primavera </t>
  </si>
  <si>
    <t>Colonia Albania Baja</t>
  </si>
  <si>
    <t>9616180216  9612231590</t>
  </si>
  <si>
    <t>gugo_banquetes09@hotmail.com</t>
  </si>
  <si>
    <t>Armando</t>
  </si>
  <si>
    <t>Aguilar</t>
  </si>
  <si>
    <t>Ballinas</t>
  </si>
  <si>
    <t>Armando Aguilar Ballinas</t>
  </si>
  <si>
    <t>AUBA690910BZA</t>
  </si>
  <si>
    <t>Venta de boletos Aereos Nacionales, Internacionales y Hospedaje</t>
  </si>
  <si>
    <t xml:space="preserve">4a. Sur Oriente </t>
  </si>
  <si>
    <t>Colonia Santa Cruz</t>
  </si>
  <si>
    <t>armandoventas69@hotmail.com</t>
  </si>
  <si>
    <t>Estrella</t>
  </si>
  <si>
    <t>Gordillo</t>
  </si>
  <si>
    <t>Domínguez</t>
  </si>
  <si>
    <t>Estrella Gordillo Domínguez</t>
  </si>
  <si>
    <t>GODE8101188T3</t>
  </si>
  <si>
    <t>Comercio al por menor de llantas, camaras, tapones, lubricantes y adhitivos.</t>
  </si>
  <si>
    <t xml:space="preserve">Calzada al Zoologico </t>
  </si>
  <si>
    <t>Francisco I. Madero</t>
  </si>
  <si>
    <t>ventas1@multillantasdechiapas.com</t>
  </si>
  <si>
    <t>Janai Guadalupe</t>
  </si>
  <si>
    <t xml:space="preserve">Ovilla </t>
  </si>
  <si>
    <t>Gómez</t>
  </si>
  <si>
    <t>Janai Guadalupe Ovilla Gómez</t>
  </si>
  <si>
    <t>OIGJ890616928</t>
  </si>
  <si>
    <t>Servicio y Reparación Automotriz</t>
  </si>
  <si>
    <t>Libramiento Sur Poniente</t>
  </si>
  <si>
    <t>Dr. Romeo Rincon Castillejos</t>
  </si>
  <si>
    <t>tallerovilla@hotmail.com</t>
  </si>
  <si>
    <t xml:space="preserve">Blanca Estela </t>
  </si>
  <si>
    <t>Alegría</t>
  </si>
  <si>
    <t>Morales</t>
  </si>
  <si>
    <t>Blanca Estela Alegría Morales</t>
  </si>
  <si>
    <t>Reparación mecánica en general de automóviles y camiones</t>
  </si>
  <si>
    <t>Circuito San Francisco</t>
  </si>
  <si>
    <t>Santa Clara</t>
  </si>
  <si>
    <t>tallermorales@hotmail.com</t>
  </si>
  <si>
    <t>http://talleresgraficos.chiapas.gob.mx</t>
  </si>
  <si>
    <t>AEMB730912k3A</t>
  </si>
  <si>
    <t>Gobierno del Estado de Chiapas/Fideicomiso Público FOPROVEP</t>
  </si>
  <si>
    <t>GEC8501013X9</t>
  </si>
  <si>
    <t>Gobierno del Estado</t>
  </si>
  <si>
    <t>10a.Poniente Sur</t>
  </si>
  <si>
    <t>LIC. Wendy Gabriela</t>
  </si>
  <si>
    <t>Linares</t>
  </si>
  <si>
    <t>Titular del Área responsable</t>
  </si>
  <si>
    <t>wendy.perezls@udlap.mx</t>
  </si>
  <si>
    <t>https://www.haciendachiapas.gob.mx/foprovep/validez.asp</t>
  </si>
  <si>
    <t>https://www.sistemas.chiapas.gob.mx/TransparenciaV3/Descargas/DescargarArchivo/?idArchivo=188531&amp;tipoArchivo=1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</si>
</sst>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4" fillId="0" borderId="0" xfId="1" applyFont="1" applyAlignment="1" applyProtection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0" xfId="1" applyFill="1" applyBorder="1" applyAlignment="1" applyProtection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sagovia@sistemascontino.com.mx" TargetMode="External"/><Relationship Id="rId18" Type="http://schemas.openxmlformats.org/officeDocument/2006/relationships/hyperlink" Target="https://shyfpchiapas.gob.mx/sancionados/inhabilitados-proveedores" TargetMode="External"/><Relationship Id="rId26" Type="http://schemas.openxmlformats.org/officeDocument/2006/relationships/hyperlink" Target="mailto:eventuartecorp@gmail.com" TargetMode="External"/><Relationship Id="rId39" Type="http://schemas.openxmlformats.org/officeDocument/2006/relationships/hyperlink" Target="https://www.sistemas.chiapas.gob.mx/PPS" TargetMode="External"/><Relationship Id="rId21" Type="http://schemas.openxmlformats.org/officeDocument/2006/relationships/hyperlink" Target="https://www.sistemas.chiapas.gob.mx/PPS" TargetMode="External"/><Relationship Id="rId34" Type="http://schemas.openxmlformats.org/officeDocument/2006/relationships/hyperlink" Target="https://shyfpchiapas.gob.mx/sancionados/inhabilitados-proveedores" TargetMode="External"/><Relationship Id="rId42" Type="http://schemas.openxmlformats.org/officeDocument/2006/relationships/hyperlink" Target="https://www.sistemas.chiapas.gob.mx/PPS" TargetMode="External"/><Relationship Id="rId47" Type="http://schemas.openxmlformats.org/officeDocument/2006/relationships/hyperlink" Target="http://talleresgraficos.chiapas.gob.mx/" TargetMode="External"/><Relationship Id="rId50" Type="http://schemas.openxmlformats.org/officeDocument/2006/relationships/hyperlink" Target="https://shyfpchiapas.gob.mx/sancionados/inhabilitados-proveedores" TargetMode="External"/><Relationship Id="rId55" Type="http://schemas.openxmlformats.org/officeDocument/2006/relationships/hyperlink" Target="https://www.sistemas.chiapas.gob.mx/TransparenciaV3/Descargas/DescargarArchivo/?idArchivo=188531&amp;tipoArchivo=1" TargetMode="External"/><Relationship Id="rId7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s://www.sistemascontino.com.mx/" TargetMode="External"/><Relationship Id="rId17" Type="http://schemas.openxmlformats.org/officeDocument/2006/relationships/hyperlink" Target="https://www.sistemas.chiapas.gob.mx/PPS" TargetMode="External"/><Relationship Id="rId25" Type="http://schemas.openxmlformats.org/officeDocument/2006/relationships/hyperlink" Target="https://shyfpchiapas.gob.mx/sancionados/inhabilitados-proveedores" TargetMode="External"/><Relationship Id="rId33" Type="http://schemas.openxmlformats.org/officeDocument/2006/relationships/hyperlink" Target="https://www.sistemas.chiapas.gob.mx/PPS" TargetMode="External"/><Relationship Id="rId38" Type="http://schemas.openxmlformats.org/officeDocument/2006/relationships/hyperlink" Target="mailto:ventas1@multillantasdechiapas.com" TargetMode="External"/><Relationship Id="rId46" Type="http://schemas.openxmlformats.org/officeDocument/2006/relationships/hyperlink" Target="https://shyfpchiapas.gob.mx/sancionados/inhabilitados-proveedores" TargetMode="External"/><Relationship Id="rId59" Type="http://schemas.openxmlformats.org/officeDocument/2006/relationships/hyperlink" Target="https://www.sistemas.chiapas.gob.mx/TransparenciaV3/Descargas/DescargarArchivo/?idArchivo=188531&amp;tipoArchivo=1" TargetMode="External"/><Relationship Id="rId2" Type="http://schemas.openxmlformats.org/officeDocument/2006/relationships/hyperlink" Target="mailto:gcobranza@cfe.gob.mx" TargetMode="External"/><Relationship Id="rId16" Type="http://schemas.openxmlformats.org/officeDocument/2006/relationships/hyperlink" Target="https://www.sistemas.chiapas.gob.mx/PPS" TargetMode="External"/><Relationship Id="rId20" Type="http://schemas.openxmlformats.org/officeDocument/2006/relationships/hyperlink" Target="mailto:gerencia@lacanjatours.com.mx" TargetMode="External"/><Relationship Id="rId29" Type="http://schemas.openxmlformats.org/officeDocument/2006/relationships/hyperlink" Target="mailto:financierostgraficoschiapas.gob@hotmail.com" TargetMode="External"/><Relationship Id="rId41" Type="http://schemas.openxmlformats.org/officeDocument/2006/relationships/hyperlink" Target="mailto:tallerovilla@hotmail.com" TargetMode="External"/><Relationship Id="rId54" Type="http://schemas.openxmlformats.org/officeDocument/2006/relationships/hyperlink" Target="https://www.sistemas.chiapas.gob.mx/TransparenciaV3/Descargas/DescargarArchivo/?idArchivo=188531&amp;tipoArchivo=1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1" Type="http://schemas.openxmlformats.org/officeDocument/2006/relationships/hyperlink" Target="https://shyfpchiapas.gob.mx/sancionados/inhabilitados-proveedores" TargetMode="External"/><Relationship Id="rId24" Type="http://schemas.openxmlformats.org/officeDocument/2006/relationships/hyperlink" Target="https://www.sistemas.chiapas.gob.mx/PPS" TargetMode="External"/><Relationship Id="rId32" Type="http://schemas.openxmlformats.org/officeDocument/2006/relationships/hyperlink" Target="mailto:gugo_banquetes09@hotmail.com" TargetMode="External"/><Relationship Id="rId37" Type="http://schemas.openxmlformats.org/officeDocument/2006/relationships/hyperlink" Target="https://shyfpchiapas.gob.mx/sancionados/inhabilitados-proveedores" TargetMode="External"/><Relationship Id="rId40" Type="http://schemas.openxmlformats.org/officeDocument/2006/relationships/hyperlink" Target="https://shyfpchiapas.gob.mx/sancionados/inhabilitados-proveedores" TargetMode="External"/><Relationship Id="rId45" Type="http://schemas.openxmlformats.org/officeDocument/2006/relationships/hyperlink" Target="https://www.sistemas.chiapas.gob.mx/PPS" TargetMode="External"/><Relationship Id="rId53" Type="http://schemas.openxmlformats.org/officeDocument/2006/relationships/hyperlink" Target="https://www.sistemas.chiapas.gob.mx/TransparenciaV3/Descargas/DescargarArchivo/?idArchivo=188531&amp;tipoArchivo=1" TargetMode="External"/><Relationship Id="rId58" Type="http://schemas.openxmlformats.org/officeDocument/2006/relationships/hyperlink" Target="https://www.sistemas.chiapas.gob.mx/TransparenciaV3/Descargas/DescargarArchivo/?idArchivo=188531&amp;tipoArchivo=1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15" Type="http://schemas.openxmlformats.org/officeDocument/2006/relationships/hyperlink" Target="https://shyfpchiapas.gob.mx/sancionados/inhabilitados-proveedores" TargetMode="External"/><Relationship Id="rId23" Type="http://schemas.openxmlformats.org/officeDocument/2006/relationships/hyperlink" Target="mailto:paco-amezcua@hotmail.com" TargetMode="External"/><Relationship Id="rId28" Type="http://schemas.openxmlformats.org/officeDocument/2006/relationships/hyperlink" Target="https://shyfpchiapas.gob.mx/sancionados/inhabilitados-proveedores" TargetMode="External"/><Relationship Id="rId36" Type="http://schemas.openxmlformats.org/officeDocument/2006/relationships/hyperlink" Target="https://www.sistemas.chiapas.gob.mx/PPS" TargetMode="External"/><Relationship Id="rId49" Type="http://schemas.openxmlformats.org/officeDocument/2006/relationships/hyperlink" Target="https://www.sistemas.chiapas.gob.mx/PPS" TargetMode="External"/><Relationship Id="rId57" Type="http://schemas.openxmlformats.org/officeDocument/2006/relationships/hyperlink" Target="https://www.sistemas.chiapas.gob.mx/TransparenciaV3/Descargas/DescargarArchivo/?idArchivo=188531&amp;tipoArchivo=1" TargetMode="External"/><Relationship Id="rId10" Type="http://schemas.openxmlformats.org/officeDocument/2006/relationships/hyperlink" Target="https://www.sistemas.chiapas.gob.mx/PPS" TargetMode="External"/><Relationship Id="rId19" Type="http://schemas.openxmlformats.org/officeDocument/2006/relationships/hyperlink" Target="https://lacanjatours.exodus.mx/" TargetMode="External"/><Relationship Id="rId31" Type="http://schemas.openxmlformats.org/officeDocument/2006/relationships/hyperlink" Target="https://shyfpchiapas.gob.mx/sancionados/inhabilitados-proveedores" TargetMode="External"/><Relationship Id="rId44" Type="http://schemas.openxmlformats.org/officeDocument/2006/relationships/hyperlink" Target="mailto:tallermorales@hotmail.com" TargetMode="External"/><Relationship Id="rId52" Type="http://schemas.openxmlformats.org/officeDocument/2006/relationships/hyperlink" Target="https://www.sistemas.chiapas.gob.mx/TransparenciaV3/Descargas/DescargarArchivo/?idArchivo=188531&amp;tipoArchivo=1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mailto:srosado@telmex.com" TargetMode="External"/><Relationship Id="rId14" Type="http://schemas.openxmlformats.org/officeDocument/2006/relationships/hyperlink" Target="https://www.sistemas.chiapas.gob.mx/PPS" TargetMode="External"/><Relationship Id="rId22" Type="http://schemas.openxmlformats.org/officeDocument/2006/relationships/hyperlink" Target="https://shyfpchiapas.gob.mx/sancionados/inhabilitados-proveedores" TargetMode="External"/><Relationship Id="rId27" Type="http://schemas.openxmlformats.org/officeDocument/2006/relationships/hyperlink" Target="https://www.sistemas.chiapas.gob.mx/PPS" TargetMode="External"/><Relationship Id="rId30" Type="http://schemas.openxmlformats.org/officeDocument/2006/relationships/hyperlink" Target="https://www.sistemas.chiapas.gob.mx/PPS" TargetMode="External"/><Relationship Id="rId35" Type="http://schemas.openxmlformats.org/officeDocument/2006/relationships/hyperlink" Target="mailto:armandoventas69@hotmail.com" TargetMode="External"/><Relationship Id="rId43" Type="http://schemas.openxmlformats.org/officeDocument/2006/relationships/hyperlink" Target="https://shyfpchiapas.gob.mx/sancionados/inhabilitados-proveedores" TargetMode="External"/><Relationship Id="rId48" Type="http://schemas.openxmlformats.org/officeDocument/2006/relationships/hyperlink" Target="mailto:wendy.perezls@udlap.mx" TargetMode="External"/><Relationship Id="rId56" Type="http://schemas.openxmlformats.org/officeDocument/2006/relationships/hyperlink" Target="https://www.sistemas.chiapas.gob.mx/TransparenciaV3/Descargas/DescargarArchivo/?idArchivo=188531&amp;tipoArchivo=1" TargetMode="External"/><Relationship Id="rId8" Type="http://schemas.openxmlformats.org/officeDocument/2006/relationships/hyperlink" Target="http://www.telmex.com/" TargetMode="External"/><Relationship Id="rId51" Type="http://schemas.openxmlformats.org/officeDocument/2006/relationships/hyperlink" Target="https://www.haciendachiapas.gob.mx/foprovep/validez.asp" TargetMode="External"/><Relationship Id="rId3" Type="http://schemas.openxmlformats.org/officeDocument/2006/relationships/hyperlink" Target="https://www.sistemas.chiapas.gob.mx/P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22"/>
  <sheetViews>
    <sheetView tabSelected="1" topLeftCell="AJ14" workbookViewId="0">
      <selection activeCell="AK36" sqref="AK3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8.57031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20.42578125" customWidth="1"/>
  </cols>
  <sheetData>
    <row r="1" spans="1:47" hidden="1">
      <c r="A1" t="s">
        <v>0</v>
      </c>
    </row>
    <row r="2" spans="1:47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7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8" t="s">
        <v>61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>
        <v>2023</v>
      </c>
      <c r="B8" s="3">
        <v>44928</v>
      </c>
      <c r="C8" s="3">
        <v>45016</v>
      </c>
      <c r="D8" t="s">
        <v>110</v>
      </c>
      <c r="E8" t="s">
        <v>212</v>
      </c>
      <c r="F8" t="s">
        <v>212</v>
      </c>
      <c r="G8" t="s">
        <v>212</v>
      </c>
      <c r="H8" t="s">
        <v>211</v>
      </c>
      <c r="I8" t="s">
        <v>213</v>
      </c>
      <c r="J8" t="s">
        <v>111</v>
      </c>
      <c r="K8" t="s">
        <v>214</v>
      </c>
      <c r="L8" t="s">
        <v>215</v>
      </c>
      <c r="M8" t="s">
        <v>133</v>
      </c>
      <c r="N8" t="s">
        <v>145</v>
      </c>
      <c r="O8" t="s">
        <v>216</v>
      </c>
      <c r="P8" t="s">
        <v>172</v>
      </c>
      <c r="Q8" t="s">
        <v>217</v>
      </c>
      <c r="R8">
        <v>160</v>
      </c>
      <c r="S8">
        <v>0</v>
      </c>
      <c r="T8" t="s">
        <v>178</v>
      </c>
      <c r="U8" t="s">
        <v>218</v>
      </c>
      <c r="V8">
        <v>9014</v>
      </c>
      <c r="W8" t="s">
        <v>219</v>
      </c>
      <c r="X8">
        <v>14</v>
      </c>
      <c r="Y8" t="s">
        <v>219</v>
      </c>
      <c r="Z8">
        <v>9</v>
      </c>
      <c r="AA8" t="s">
        <v>113</v>
      </c>
      <c r="AB8">
        <v>6600</v>
      </c>
      <c r="AC8" t="s">
        <v>220</v>
      </c>
      <c r="AD8" t="s">
        <v>220</v>
      </c>
      <c r="AE8" t="s">
        <v>220</v>
      </c>
      <c r="AF8" t="s">
        <v>220</v>
      </c>
      <c r="AG8" t="s">
        <v>221</v>
      </c>
      <c r="AH8" t="s">
        <v>221</v>
      </c>
      <c r="AI8" t="s">
        <v>221</v>
      </c>
      <c r="AJ8">
        <v>0</v>
      </c>
      <c r="AK8" t="s">
        <v>222</v>
      </c>
      <c r="AL8" s="2" t="s">
        <v>221</v>
      </c>
      <c r="AM8" s="4" t="s">
        <v>223</v>
      </c>
      <c r="AN8">
        <v>9616179101</v>
      </c>
      <c r="AO8" s="4" t="s">
        <v>224</v>
      </c>
      <c r="AP8" s="4" t="s">
        <v>225</v>
      </c>
      <c r="AQ8" s="4" t="s">
        <v>226</v>
      </c>
      <c r="AR8" s="6" t="s">
        <v>227</v>
      </c>
      <c r="AS8" s="8">
        <v>45016</v>
      </c>
      <c r="AT8" s="7">
        <v>45016</v>
      </c>
      <c r="AU8" s="6" t="s">
        <v>228</v>
      </c>
    </row>
    <row r="9" spans="1:47">
      <c r="A9">
        <v>2023</v>
      </c>
      <c r="B9" s="3">
        <v>44928</v>
      </c>
      <c r="C9" s="3">
        <v>45016</v>
      </c>
      <c r="D9" t="s">
        <v>110</v>
      </c>
      <c r="E9" s="2" t="s">
        <v>212</v>
      </c>
      <c r="F9" t="s">
        <v>212</v>
      </c>
      <c r="G9" t="s">
        <v>212</v>
      </c>
      <c r="H9" t="s">
        <v>229</v>
      </c>
      <c r="I9" t="s">
        <v>230</v>
      </c>
      <c r="J9" t="s">
        <v>111</v>
      </c>
      <c r="K9" t="s">
        <v>214</v>
      </c>
      <c r="L9" t="s">
        <v>231</v>
      </c>
      <c r="M9" t="s">
        <v>133</v>
      </c>
      <c r="N9" t="s">
        <v>146</v>
      </c>
      <c r="O9" t="s">
        <v>232</v>
      </c>
      <c r="P9" t="s">
        <v>172</v>
      </c>
      <c r="Q9" t="s">
        <v>233</v>
      </c>
      <c r="R9">
        <v>786</v>
      </c>
      <c r="S9">
        <v>0</v>
      </c>
      <c r="T9" t="s">
        <v>187</v>
      </c>
      <c r="U9" t="s">
        <v>234</v>
      </c>
      <c r="V9">
        <v>7101</v>
      </c>
      <c r="W9" t="s">
        <v>235</v>
      </c>
      <c r="X9">
        <v>101</v>
      </c>
      <c r="Y9" t="s">
        <v>235</v>
      </c>
      <c r="Z9">
        <v>7</v>
      </c>
      <c r="AA9" t="s">
        <v>133</v>
      </c>
      <c r="AB9">
        <v>29080</v>
      </c>
      <c r="AC9" t="s">
        <v>220</v>
      </c>
      <c r="AD9" t="s">
        <v>220</v>
      </c>
      <c r="AE9" t="s">
        <v>220</v>
      </c>
      <c r="AF9" t="s">
        <v>220</v>
      </c>
      <c r="AG9" t="s">
        <v>236</v>
      </c>
      <c r="AH9" t="s">
        <v>237</v>
      </c>
      <c r="AI9" t="s">
        <v>238</v>
      </c>
      <c r="AJ9">
        <v>0</v>
      </c>
      <c r="AK9" t="s">
        <v>222</v>
      </c>
      <c r="AL9" t="s">
        <v>239</v>
      </c>
      <c r="AM9" s="4" t="s">
        <v>240</v>
      </c>
      <c r="AN9">
        <v>9616187170</v>
      </c>
      <c r="AO9" s="4" t="s">
        <v>241</v>
      </c>
      <c r="AP9" s="4" t="s">
        <v>225</v>
      </c>
      <c r="AQ9" s="4" t="s">
        <v>226</v>
      </c>
      <c r="AR9" s="6" t="s">
        <v>227</v>
      </c>
      <c r="AS9" s="8">
        <v>45016</v>
      </c>
      <c r="AT9" s="7">
        <v>45016</v>
      </c>
      <c r="AU9" s="6" t="s">
        <v>228</v>
      </c>
    </row>
    <row r="10" spans="1:47">
      <c r="A10">
        <v>2023</v>
      </c>
      <c r="B10" s="3">
        <v>44928</v>
      </c>
      <c r="C10" s="3">
        <v>45016</v>
      </c>
      <c r="D10" t="s">
        <v>110</v>
      </c>
      <c r="E10" t="s">
        <v>212</v>
      </c>
      <c r="F10" t="s">
        <v>212</v>
      </c>
      <c r="G10" t="s">
        <v>212</v>
      </c>
      <c r="H10" t="s">
        <v>242</v>
      </c>
      <c r="I10" t="s">
        <v>230</v>
      </c>
      <c r="J10" t="s">
        <v>111</v>
      </c>
      <c r="K10" t="s">
        <v>214</v>
      </c>
      <c r="L10" t="s">
        <v>243</v>
      </c>
      <c r="M10" t="s">
        <v>133</v>
      </c>
      <c r="N10" t="s">
        <v>146</v>
      </c>
      <c r="O10" t="s">
        <v>244</v>
      </c>
      <c r="P10" t="s">
        <v>172</v>
      </c>
      <c r="Q10" t="s">
        <v>245</v>
      </c>
      <c r="R10">
        <v>198</v>
      </c>
      <c r="S10">
        <v>0</v>
      </c>
      <c r="T10" t="s">
        <v>178</v>
      </c>
      <c r="U10" t="s">
        <v>246</v>
      </c>
      <c r="V10">
        <v>9015</v>
      </c>
      <c r="W10" t="s">
        <v>219</v>
      </c>
      <c r="X10">
        <v>15</v>
      </c>
      <c r="Y10" t="s">
        <v>219</v>
      </c>
      <c r="Z10">
        <v>9</v>
      </c>
      <c r="AA10" t="s">
        <v>113</v>
      </c>
      <c r="AB10">
        <v>6500</v>
      </c>
      <c r="AC10" t="s">
        <v>220</v>
      </c>
      <c r="AD10" t="s">
        <v>220</v>
      </c>
      <c r="AE10" t="s">
        <v>220</v>
      </c>
      <c r="AF10" t="s">
        <v>220</v>
      </c>
      <c r="AG10" t="s">
        <v>247</v>
      </c>
      <c r="AH10" t="s">
        <v>248</v>
      </c>
      <c r="AI10" t="s">
        <v>249</v>
      </c>
      <c r="AJ10">
        <v>9616127731</v>
      </c>
      <c r="AK10" s="5" t="s">
        <v>222</v>
      </c>
      <c r="AL10" t="s">
        <v>239</v>
      </c>
      <c r="AM10" s="4" t="s">
        <v>251</v>
      </c>
      <c r="AN10">
        <v>9616127731</v>
      </c>
      <c r="AO10" s="4" t="s">
        <v>250</v>
      </c>
      <c r="AP10" s="4" t="s">
        <v>225</v>
      </c>
      <c r="AQ10" s="4" t="s">
        <v>226</v>
      </c>
      <c r="AR10" s="6" t="s">
        <v>227</v>
      </c>
      <c r="AS10" s="8">
        <v>45016</v>
      </c>
      <c r="AT10" s="7">
        <v>45016</v>
      </c>
      <c r="AU10" s="6" t="s">
        <v>228</v>
      </c>
    </row>
    <row r="11" spans="1:47">
      <c r="A11">
        <v>2023</v>
      </c>
      <c r="B11" s="3">
        <v>44928</v>
      </c>
      <c r="C11" s="3">
        <v>45016</v>
      </c>
      <c r="D11" t="s">
        <v>110</v>
      </c>
      <c r="E11" t="s">
        <v>212</v>
      </c>
      <c r="F11" t="s">
        <v>212</v>
      </c>
      <c r="G11" t="s">
        <v>212</v>
      </c>
      <c r="H11" t="s">
        <v>252</v>
      </c>
      <c r="I11" t="s">
        <v>230</v>
      </c>
      <c r="J11" t="s">
        <v>111</v>
      </c>
      <c r="K11" t="s">
        <v>214</v>
      </c>
      <c r="L11" t="s">
        <v>253</v>
      </c>
      <c r="M11" t="s">
        <v>133</v>
      </c>
      <c r="N11" t="s">
        <v>146</v>
      </c>
      <c r="O11" t="s">
        <v>254</v>
      </c>
      <c r="P11" t="s">
        <v>161</v>
      </c>
      <c r="Q11" t="s">
        <v>255</v>
      </c>
      <c r="R11">
        <v>1550</v>
      </c>
      <c r="S11">
        <v>1</v>
      </c>
      <c r="T11" t="s">
        <v>178</v>
      </c>
      <c r="U11" t="s">
        <v>256</v>
      </c>
      <c r="V11">
        <v>9098</v>
      </c>
      <c r="W11" t="s">
        <v>235</v>
      </c>
      <c r="X11">
        <v>15</v>
      </c>
      <c r="Y11" t="s">
        <v>235</v>
      </c>
      <c r="Z11">
        <v>7</v>
      </c>
      <c r="AA11" t="s">
        <v>133</v>
      </c>
      <c r="AB11">
        <v>91936</v>
      </c>
      <c r="AC11" t="s">
        <v>220</v>
      </c>
      <c r="AD11" t="s">
        <v>220</v>
      </c>
      <c r="AE11" t="s">
        <v>220</v>
      </c>
      <c r="AF11" t="s">
        <v>220</v>
      </c>
      <c r="AG11" t="s">
        <v>257</v>
      </c>
      <c r="AH11" t="s">
        <v>258</v>
      </c>
      <c r="AI11" t="s">
        <v>259</v>
      </c>
      <c r="AJ11">
        <v>0</v>
      </c>
      <c r="AK11" s="2" t="s">
        <v>222</v>
      </c>
      <c r="AL11" s="2" t="s">
        <v>239</v>
      </c>
      <c r="AM11" s="4" t="s">
        <v>260</v>
      </c>
      <c r="AN11">
        <v>9616003546</v>
      </c>
      <c r="AO11" s="4" t="s">
        <v>261</v>
      </c>
      <c r="AP11" s="4" t="s">
        <v>225</v>
      </c>
      <c r="AQ11" s="4" t="s">
        <v>226</v>
      </c>
      <c r="AR11" s="11" t="s">
        <v>227</v>
      </c>
      <c r="AS11" s="8">
        <v>45016</v>
      </c>
      <c r="AT11" s="7">
        <v>45016</v>
      </c>
      <c r="AU11" s="6" t="s">
        <v>228</v>
      </c>
    </row>
    <row r="12" spans="1:47">
      <c r="A12">
        <v>2023</v>
      </c>
      <c r="B12" s="3">
        <v>44928</v>
      </c>
      <c r="C12" s="3">
        <v>45016</v>
      </c>
      <c r="D12" t="s">
        <v>109</v>
      </c>
      <c r="E12" s="2" t="s">
        <v>262</v>
      </c>
      <c r="F12" s="2" t="s">
        <v>263</v>
      </c>
      <c r="G12" s="2" t="s">
        <v>264</v>
      </c>
      <c r="H12" s="2" t="s">
        <v>265</v>
      </c>
      <c r="I12" s="2" t="s">
        <v>266</v>
      </c>
      <c r="J12" t="s">
        <v>111</v>
      </c>
      <c r="K12" s="2" t="s">
        <v>214</v>
      </c>
      <c r="L12" s="2" t="s">
        <v>267</v>
      </c>
      <c r="M12" t="s">
        <v>133</v>
      </c>
      <c r="N12" t="s">
        <v>146</v>
      </c>
      <c r="O12" s="2" t="s">
        <v>268</v>
      </c>
      <c r="P12" t="s">
        <v>153</v>
      </c>
      <c r="Q12" s="2" t="s">
        <v>269</v>
      </c>
      <c r="R12">
        <v>153</v>
      </c>
      <c r="S12">
        <v>0</v>
      </c>
      <c r="T12" t="s">
        <v>178</v>
      </c>
      <c r="U12" s="2" t="s">
        <v>270</v>
      </c>
      <c r="V12">
        <v>9998</v>
      </c>
      <c r="W12" s="2" t="s">
        <v>235</v>
      </c>
      <c r="X12">
        <v>101</v>
      </c>
      <c r="Y12" s="2" t="s">
        <v>235</v>
      </c>
      <c r="Z12">
        <v>7</v>
      </c>
      <c r="AA12" t="s">
        <v>133</v>
      </c>
      <c r="AB12">
        <v>29059</v>
      </c>
      <c r="AC12" s="2" t="s">
        <v>220</v>
      </c>
      <c r="AD12" s="2" t="s">
        <v>220</v>
      </c>
      <c r="AE12" s="2" t="s">
        <v>220</v>
      </c>
      <c r="AF12" s="2" t="s">
        <v>220</v>
      </c>
      <c r="AG12" s="2" t="s">
        <v>221</v>
      </c>
      <c r="AH12" s="2" t="s">
        <v>221</v>
      </c>
      <c r="AI12" s="2" t="s">
        <v>221</v>
      </c>
      <c r="AJ12">
        <v>0</v>
      </c>
      <c r="AK12" s="10" t="s">
        <v>222</v>
      </c>
      <c r="AL12" s="10" t="s">
        <v>221</v>
      </c>
      <c r="AM12" s="12" t="s">
        <v>362</v>
      </c>
      <c r="AN12">
        <v>9933883996</v>
      </c>
      <c r="AO12" s="2" t="s">
        <v>271</v>
      </c>
      <c r="AP12" s="4" t="s">
        <v>225</v>
      </c>
      <c r="AQ12" s="12" t="s">
        <v>226</v>
      </c>
      <c r="AR12" s="6" t="s">
        <v>227</v>
      </c>
      <c r="AS12" s="8">
        <v>45016</v>
      </c>
      <c r="AT12" s="7">
        <v>45016</v>
      </c>
      <c r="AU12" s="6" t="s">
        <v>228</v>
      </c>
    </row>
    <row r="13" spans="1:47">
      <c r="A13">
        <v>2023</v>
      </c>
      <c r="B13" s="3">
        <v>44928</v>
      </c>
      <c r="C13" s="3">
        <v>45016</v>
      </c>
      <c r="D13" t="s">
        <v>110</v>
      </c>
      <c r="E13" s="2" t="s">
        <v>212</v>
      </c>
      <c r="F13" s="2" t="s">
        <v>212</v>
      </c>
      <c r="G13" s="2" t="s">
        <v>212</v>
      </c>
      <c r="H13" s="2" t="s">
        <v>272</v>
      </c>
      <c r="I13" s="2" t="s">
        <v>266</v>
      </c>
      <c r="J13" t="s">
        <v>111</v>
      </c>
      <c r="K13" s="2" t="s">
        <v>214</v>
      </c>
      <c r="L13" s="2" t="s">
        <v>273</v>
      </c>
      <c r="M13" t="s">
        <v>133</v>
      </c>
      <c r="N13" t="s">
        <v>146</v>
      </c>
      <c r="O13" s="2" t="s">
        <v>274</v>
      </c>
      <c r="P13" t="s">
        <v>172</v>
      </c>
      <c r="Q13" s="2" t="s">
        <v>275</v>
      </c>
      <c r="R13">
        <v>503</v>
      </c>
      <c r="S13">
        <v>0</v>
      </c>
      <c r="T13" t="s">
        <v>178</v>
      </c>
      <c r="U13" s="2" t="s">
        <v>276</v>
      </c>
      <c r="V13">
        <v>9999</v>
      </c>
      <c r="W13" s="9" t="s">
        <v>235</v>
      </c>
      <c r="X13">
        <v>101</v>
      </c>
      <c r="Y13" s="2" t="s">
        <v>235</v>
      </c>
      <c r="Z13">
        <v>7</v>
      </c>
      <c r="AA13" t="s">
        <v>133</v>
      </c>
      <c r="AB13">
        <v>29040</v>
      </c>
      <c r="AC13" s="2" t="s">
        <v>220</v>
      </c>
      <c r="AD13" s="2" t="s">
        <v>220</v>
      </c>
      <c r="AE13" s="2" t="s">
        <v>220</v>
      </c>
      <c r="AF13" s="2" t="s">
        <v>220</v>
      </c>
      <c r="AG13" s="2" t="s">
        <v>277</v>
      </c>
      <c r="AH13" s="2" t="s">
        <v>278</v>
      </c>
      <c r="AI13" s="2" t="s">
        <v>279</v>
      </c>
      <c r="AJ13">
        <v>0</v>
      </c>
      <c r="AK13" s="10" t="s">
        <v>222</v>
      </c>
      <c r="AL13" s="10" t="s">
        <v>239</v>
      </c>
      <c r="AM13" s="12" t="s">
        <v>280</v>
      </c>
      <c r="AN13">
        <v>9616142299</v>
      </c>
      <c r="AO13" s="4" t="s">
        <v>281</v>
      </c>
      <c r="AP13" s="4" t="s">
        <v>225</v>
      </c>
      <c r="AQ13" s="4" t="s">
        <v>226</v>
      </c>
      <c r="AR13" s="6" t="s">
        <v>227</v>
      </c>
      <c r="AS13" s="8">
        <v>45016</v>
      </c>
      <c r="AT13" s="7">
        <v>45016</v>
      </c>
      <c r="AU13" s="6" t="s">
        <v>228</v>
      </c>
    </row>
    <row r="14" spans="1:47">
      <c r="A14">
        <v>2023</v>
      </c>
      <c r="B14" s="3">
        <v>44928</v>
      </c>
      <c r="C14" s="3">
        <v>45016</v>
      </c>
      <c r="D14" t="s">
        <v>110</v>
      </c>
      <c r="E14" s="9" t="s">
        <v>212</v>
      </c>
      <c r="F14" s="9" t="s">
        <v>212</v>
      </c>
      <c r="G14" s="9" t="s">
        <v>212</v>
      </c>
      <c r="H14" s="14" t="s">
        <v>282</v>
      </c>
      <c r="I14" s="13" t="s">
        <v>266</v>
      </c>
      <c r="J14" t="s">
        <v>111</v>
      </c>
      <c r="K14" s="9" t="s">
        <v>214</v>
      </c>
      <c r="L14" s="14" t="s">
        <v>283</v>
      </c>
      <c r="M14" t="s">
        <v>133</v>
      </c>
      <c r="N14" t="s">
        <v>146</v>
      </c>
      <c r="O14" s="9" t="s">
        <v>284</v>
      </c>
      <c r="P14" t="s">
        <v>172</v>
      </c>
      <c r="Q14" s="9" t="s">
        <v>285</v>
      </c>
      <c r="R14">
        <v>1574</v>
      </c>
      <c r="S14">
        <v>1</v>
      </c>
      <c r="T14" t="s">
        <v>178</v>
      </c>
      <c r="U14" s="9" t="s">
        <v>286</v>
      </c>
      <c r="V14">
        <v>9998</v>
      </c>
      <c r="W14" s="9" t="s">
        <v>235</v>
      </c>
      <c r="X14">
        <v>101</v>
      </c>
      <c r="Y14" s="9" t="s">
        <v>235</v>
      </c>
      <c r="Z14">
        <v>7</v>
      </c>
      <c r="AA14" t="s">
        <v>133</v>
      </c>
      <c r="AB14">
        <v>29067</v>
      </c>
      <c r="AC14" s="9" t="s">
        <v>220</v>
      </c>
      <c r="AD14" s="9" t="s">
        <v>220</v>
      </c>
      <c r="AE14" s="9" t="s">
        <v>220</v>
      </c>
      <c r="AF14" s="9" t="s">
        <v>220</v>
      </c>
      <c r="AG14" s="9" t="s">
        <v>287</v>
      </c>
      <c r="AH14" s="9" t="s">
        <v>288</v>
      </c>
      <c r="AI14" s="9" t="s">
        <v>289</v>
      </c>
      <c r="AJ14">
        <v>0</v>
      </c>
      <c r="AK14" s="10" t="s">
        <v>222</v>
      </c>
      <c r="AL14" s="10" t="s">
        <v>239</v>
      </c>
      <c r="AM14" s="12" t="s">
        <v>362</v>
      </c>
      <c r="AN14">
        <v>9611814405</v>
      </c>
      <c r="AO14" s="4" t="s">
        <v>290</v>
      </c>
      <c r="AP14" s="4" t="s">
        <v>225</v>
      </c>
      <c r="AQ14" s="4" t="s">
        <v>226</v>
      </c>
      <c r="AR14" s="6" t="s">
        <v>227</v>
      </c>
      <c r="AS14" s="8">
        <v>45016</v>
      </c>
      <c r="AT14" s="7">
        <v>45016</v>
      </c>
      <c r="AU14" s="6" t="s">
        <v>228</v>
      </c>
    </row>
    <row r="15" spans="1:47">
      <c r="A15">
        <v>2023</v>
      </c>
      <c r="B15" s="3">
        <v>44928</v>
      </c>
      <c r="C15" s="3">
        <v>45016</v>
      </c>
      <c r="D15" t="s">
        <v>110</v>
      </c>
      <c r="E15" s="13" t="s">
        <v>212</v>
      </c>
      <c r="F15" s="13" t="s">
        <v>212</v>
      </c>
      <c r="G15" s="13" t="s">
        <v>212</v>
      </c>
      <c r="H15" s="13" t="s">
        <v>291</v>
      </c>
      <c r="I15" s="13" t="s">
        <v>266</v>
      </c>
      <c r="J15" t="s">
        <v>111</v>
      </c>
      <c r="K15" s="13" t="s">
        <v>214</v>
      </c>
      <c r="L15" s="13" t="s">
        <v>292</v>
      </c>
      <c r="M15" t="s">
        <v>133</v>
      </c>
      <c r="N15" t="s">
        <v>146</v>
      </c>
      <c r="O15" s="13" t="s">
        <v>293</v>
      </c>
      <c r="P15" t="s">
        <v>153</v>
      </c>
      <c r="Q15" s="13" t="s">
        <v>294</v>
      </c>
      <c r="R15">
        <v>1553</v>
      </c>
      <c r="S15">
        <v>0</v>
      </c>
      <c r="T15" t="s">
        <v>178</v>
      </c>
      <c r="U15" s="13" t="s">
        <v>295</v>
      </c>
      <c r="V15">
        <v>9998</v>
      </c>
      <c r="W15" s="13" t="s">
        <v>235</v>
      </c>
      <c r="X15">
        <v>101</v>
      </c>
      <c r="Y15" s="13" t="s">
        <v>235</v>
      </c>
      <c r="Z15">
        <v>7</v>
      </c>
      <c r="AA15" t="s">
        <v>133</v>
      </c>
      <c r="AB15">
        <v>29065</v>
      </c>
      <c r="AC15" s="13" t="s">
        <v>220</v>
      </c>
      <c r="AD15" s="13" t="s">
        <v>220</v>
      </c>
      <c r="AE15" s="13" t="s">
        <v>220</v>
      </c>
      <c r="AF15" s="13" t="s">
        <v>220</v>
      </c>
      <c r="AG15" s="13" t="s">
        <v>296</v>
      </c>
      <c r="AH15" s="13" t="s">
        <v>297</v>
      </c>
      <c r="AI15" s="13" t="s">
        <v>298</v>
      </c>
      <c r="AJ15">
        <v>0</v>
      </c>
      <c r="AK15" s="10" t="s">
        <v>222</v>
      </c>
      <c r="AL15" s="10" t="s">
        <v>239</v>
      </c>
      <c r="AM15" s="12" t="s">
        <v>362</v>
      </c>
      <c r="AN15">
        <v>9611931016</v>
      </c>
      <c r="AO15" s="4" t="s">
        <v>299</v>
      </c>
      <c r="AP15" s="4" t="s">
        <v>225</v>
      </c>
      <c r="AQ15" s="4" t="s">
        <v>226</v>
      </c>
      <c r="AR15" s="6" t="s">
        <v>227</v>
      </c>
      <c r="AS15" s="8">
        <v>45016</v>
      </c>
      <c r="AT15" s="7">
        <v>45016</v>
      </c>
      <c r="AU15" s="6" t="s">
        <v>228</v>
      </c>
    </row>
    <row r="16" spans="1:47">
      <c r="A16">
        <v>2023</v>
      </c>
      <c r="B16" s="3">
        <v>44928</v>
      </c>
      <c r="C16" s="3">
        <v>45016</v>
      </c>
      <c r="D16" t="s">
        <v>110</v>
      </c>
      <c r="E16" s="13" t="s">
        <v>212</v>
      </c>
      <c r="F16" s="13" t="s">
        <v>212</v>
      </c>
      <c r="G16" s="13" t="s">
        <v>212</v>
      </c>
      <c r="H16" s="13" t="s">
        <v>300</v>
      </c>
      <c r="I16" s="13" t="s">
        <v>266</v>
      </c>
      <c r="J16" t="s">
        <v>111</v>
      </c>
      <c r="K16" s="13" t="s">
        <v>214</v>
      </c>
      <c r="L16" s="13" t="s">
        <v>301</v>
      </c>
      <c r="M16" t="s">
        <v>133</v>
      </c>
      <c r="N16" t="s">
        <v>146</v>
      </c>
      <c r="O16" s="13" t="s">
        <v>302</v>
      </c>
      <c r="P16" t="s">
        <v>147</v>
      </c>
      <c r="Q16" s="13" t="s">
        <v>303</v>
      </c>
      <c r="R16">
        <v>1076</v>
      </c>
      <c r="S16">
        <v>0</v>
      </c>
      <c r="T16" t="s">
        <v>178</v>
      </c>
      <c r="U16" s="13" t="s">
        <v>304</v>
      </c>
      <c r="V16">
        <v>9998</v>
      </c>
      <c r="W16" s="13" t="s">
        <v>235</v>
      </c>
      <c r="X16">
        <v>101</v>
      </c>
      <c r="Y16" s="13" t="s">
        <v>235</v>
      </c>
      <c r="Z16">
        <v>7</v>
      </c>
      <c r="AA16" t="s">
        <v>133</v>
      </c>
      <c r="AB16">
        <v>29050</v>
      </c>
      <c r="AC16" s="13" t="s">
        <v>220</v>
      </c>
      <c r="AD16" s="13" t="s">
        <v>220</v>
      </c>
      <c r="AE16" s="13" t="s">
        <v>220</v>
      </c>
      <c r="AF16" s="13" t="s">
        <v>220</v>
      </c>
      <c r="AG16" s="13" t="s">
        <v>221</v>
      </c>
      <c r="AH16" s="13" t="s">
        <v>221</v>
      </c>
      <c r="AI16" s="13" t="s">
        <v>221</v>
      </c>
      <c r="AJ16">
        <v>0</v>
      </c>
      <c r="AK16" s="10" t="s">
        <v>222</v>
      </c>
      <c r="AL16" s="10" t="s">
        <v>221</v>
      </c>
      <c r="AM16" s="12" t="s">
        <v>351</v>
      </c>
      <c r="AN16">
        <v>9616150927</v>
      </c>
      <c r="AO16" s="4" t="s">
        <v>305</v>
      </c>
      <c r="AP16" s="4" t="s">
        <v>225</v>
      </c>
      <c r="AQ16" s="4" t="s">
        <v>226</v>
      </c>
      <c r="AR16" s="6" t="s">
        <v>227</v>
      </c>
      <c r="AS16" s="8">
        <v>45016</v>
      </c>
      <c r="AT16" s="7">
        <v>45016</v>
      </c>
      <c r="AU16" s="6" t="s">
        <v>228</v>
      </c>
    </row>
    <row r="17" spans="1:47">
      <c r="A17">
        <v>2023</v>
      </c>
      <c r="B17" s="3">
        <v>44928</v>
      </c>
      <c r="C17" s="3">
        <v>45016</v>
      </c>
      <c r="D17" t="s">
        <v>109</v>
      </c>
      <c r="E17" s="13" t="s">
        <v>306</v>
      </c>
      <c r="F17" s="13" t="s">
        <v>307</v>
      </c>
      <c r="G17" s="13" t="s">
        <v>308</v>
      </c>
      <c r="H17" s="13" t="s">
        <v>309</v>
      </c>
      <c r="I17" s="13" t="s">
        <v>266</v>
      </c>
      <c r="J17" t="s">
        <v>111</v>
      </c>
      <c r="K17" s="13" t="s">
        <v>214</v>
      </c>
      <c r="L17" s="13" t="s">
        <v>310</v>
      </c>
      <c r="M17" t="s">
        <v>133</v>
      </c>
      <c r="N17" t="s">
        <v>146</v>
      </c>
      <c r="O17" s="13" t="s">
        <v>311</v>
      </c>
      <c r="P17" t="s">
        <v>153</v>
      </c>
      <c r="Q17" s="13" t="s">
        <v>312</v>
      </c>
      <c r="R17">
        <v>100</v>
      </c>
      <c r="S17">
        <v>0</v>
      </c>
      <c r="T17" t="s">
        <v>178</v>
      </c>
      <c r="U17" s="13" t="s">
        <v>313</v>
      </c>
      <c r="V17">
        <v>9998</v>
      </c>
      <c r="W17" s="13" t="s">
        <v>235</v>
      </c>
      <c r="X17">
        <v>101</v>
      </c>
      <c r="Y17" s="13" t="s">
        <v>235</v>
      </c>
      <c r="Z17">
        <v>7</v>
      </c>
      <c r="AA17" t="s">
        <v>133</v>
      </c>
      <c r="AB17">
        <v>29010</v>
      </c>
      <c r="AC17" s="13" t="s">
        <v>220</v>
      </c>
      <c r="AD17" s="13" t="s">
        <v>220</v>
      </c>
      <c r="AE17" s="13" t="s">
        <v>220</v>
      </c>
      <c r="AF17" s="13" t="s">
        <v>220</v>
      </c>
      <c r="AG17" s="13" t="s">
        <v>221</v>
      </c>
      <c r="AH17" s="13" t="s">
        <v>221</v>
      </c>
      <c r="AI17" s="13" t="s">
        <v>221</v>
      </c>
      <c r="AJ17">
        <v>0</v>
      </c>
      <c r="AK17" s="10" t="s">
        <v>222</v>
      </c>
      <c r="AL17" s="10" t="s">
        <v>221</v>
      </c>
      <c r="AM17" s="12" t="s">
        <v>362</v>
      </c>
      <c r="AN17" s="15" t="s">
        <v>314</v>
      </c>
      <c r="AO17" s="4" t="s">
        <v>315</v>
      </c>
      <c r="AP17" s="12" t="s">
        <v>225</v>
      </c>
      <c r="AQ17" s="12" t="s">
        <v>226</v>
      </c>
      <c r="AR17" s="6" t="s">
        <v>227</v>
      </c>
      <c r="AS17" s="8">
        <v>45016</v>
      </c>
      <c r="AT17" s="7">
        <v>45016</v>
      </c>
      <c r="AU17" s="6" t="s">
        <v>228</v>
      </c>
    </row>
    <row r="18" spans="1:47">
      <c r="A18">
        <v>2023</v>
      </c>
      <c r="B18" s="3">
        <v>44928</v>
      </c>
      <c r="C18" s="3">
        <v>45016</v>
      </c>
      <c r="D18" t="s">
        <v>109</v>
      </c>
      <c r="E18" s="13" t="s">
        <v>316</v>
      </c>
      <c r="F18" s="13" t="s">
        <v>317</v>
      </c>
      <c r="G18" s="13" t="s">
        <v>318</v>
      </c>
      <c r="H18" s="14" t="s">
        <v>319</v>
      </c>
      <c r="I18" s="13" t="s">
        <v>266</v>
      </c>
      <c r="J18" t="s">
        <v>111</v>
      </c>
      <c r="K18" s="13" t="s">
        <v>214</v>
      </c>
      <c r="L18" s="14" t="s">
        <v>320</v>
      </c>
      <c r="M18" t="s">
        <v>133</v>
      </c>
      <c r="N18" t="s">
        <v>146</v>
      </c>
      <c r="O18" s="13" t="s">
        <v>321</v>
      </c>
      <c r="P18" t="s">
        <v>172</v>
      </c>
      <c r="Q18" s="13" t="s">
        <v>322</v>
      </c>
      <c r="R18">
        <v>1668</v>
      </c>
      <c r="S18">
        <v>0</v>
      </c>
      <c r="T18" t="s">
        <v>178</v>
      </c>
      <c r="U18" s="13" t="s">
        <v>323</v>
      </c>
      <c r="V18">
        <v>9998</v>
      </c>
      <c r="W18" s="13" t="s">
        <v>235</v>
      </c>
      <c r="X18">
        <v>101</v>
      </c>
      <c r="Y18" s="13" t="s">
        <v>235</v>
      </c>
      <c r="Z18">
        <v>7</v>
      </c>
      <c r="AA18" t="s">
        <v>133</v>
      </c>
      <c r="AB18">
        <v>29000</v>
      </c>
      <c r="AC18" s="13" t="s">
        <v>220</v>
      </c>
      <c r="AD18" s="13" t="s">
        <v>220</v>
      </c>
      <c r="AE18" s="13" t="s">
        <v>220</v>
      </c>
      <c r="AF18" s="13" t="s">
        <v>220</v>
      </c>
      <c r="AG18" s="13" t="s">
        <v>221</v>
      </c>
      <c r="AH18" s="13" t="s">
        <v>221</v>
      </c>
      <c r="AI18" s="13" t="s">
        <v>221</v>
      </c>
      <c r="AJ18">
        <v>0</v>
      </c>
      <c r="AK18" s="10" t="s">
        <v>222</v>
      </c>
      <c r="AL18" s="10" t="s">
        <v>221</v>
      </c>
      <c r="AM18" s="12" t="s">
        <v>362</v>
      </c>
      <c r="AN18">
        <v>9616155842</v>
      </c>
      <c r="AO18" s="4" t="s">
        <v>324</v>
      </c>
      <c r="AP18" s="4" t="s">
        <v>225</v>
      </c>
      <c r="AQ18" s="4" t="s">
        <v>226</v>
      </c>
      <c r="AR18" s="6" t="s">
        <v>227</v>
      </c>
      <c r="AS18" s="8">
        <v>45016</v>
      </c>
      <c r="AT18" s="7">
        <v>45016</v>
      </c>
      <c r="AU18" s="6" t="s">
        <v>228</v>
      </c>
    </row>
    <row r="19" spans="1:47">
      <c r="A19">
        <v>2023</v>
      </c>
      <c r="B19" s="3">
        <v>44928</v>
      </c>
      <c r="C19" s="3">
        <v>45016</v>
      </c>
      <c r="D19" t="s">
        <v>109</v>
      </c>
      <c r="E19" s="13" t="s">
        <v>325</v>
      </c>
      <c r="F19" s="13" t="s">
        <v>326</v>
      </c>
      <c r="G19" s="13" t="s">
        <v>327</v>
      </c>
      <c r="H19" s="14" t="s">
        <v>328</v>
      </c>
      <c r="I19" s="13" t="s">
        <v>266</v>
      </c>
      <c r="J19" t="s">
        <v>111</v>
      </c>
      <c r="K19" s="13" t="s">
        <v>214</v>
      </c>
      <c r="L19" s="14" t="s">
        <v>329</v>
      </c>
      <c r="M19" t="s">
        <v>133</v>
      </c>
      <c r="N19" t="s">
        <v>146</v>
      </c>
      <c r="O19" s="13" t="s">
        <v>330</v>
      </c>
      <c r="P19" t="s">
        <v>158</v>
      </c>
      <c r="Q19" s="13" t="s">
        <v>331</v>
      </c>
      <c r="R19">
        <v>26</v>
      </c>
      <c r="S19">
        <v>0</v>
      </c>
      <c r="T19" t="s">
        <v>178</v>
      </c>
      <c r="U19" s="13" t="s">
        <v>332</v>
      </c>
      <c r="V19">
        <v>9999</v>
      </c>
      <c r="W19" s="13" t="s">
        <v>235</v>
      </c>
      <c r="X19">
        <v>101</v>
      </c>
      <c r="Y19" s="13" t="s">
        <v>235</v>
      </c>
      <c r="Z19">
        <v>7</v>
      </c>
      <c r="AA19" t="s">
        <v>133</v>
      </c>
      <c r="AB19">
        <v>29090</v>
      </c>
      <c r="AC19" s="13" t="s">
        <v>220</v>
      </c>
      <c r="AD19" s="13" t="s">
        <v>220</v>
      </c>
      <c r="AE19" s="13" t="s">
        <v>220</v>
      </c>
      <c r="AF19" s="13" t="s">
        <v>220</v>
      </c>
      <c r="AG19" s="13" t="s">
        <v>221</v>
      </c>
      <c r="AH19" s="13" t="s">
        <v>221</v>
      </c>
      <c r="AI19" s="13" t="s">
        <v>221</v>
      </c>
      <c r="AJ19">
        <v>0</v>
      </c>
      <c r="AK19" s="10" t="s">
        <v>222</v>
      </c>
      <c r="AL19" s="10" t="s">
        <v>221</v>
      </c>
      <c r="AM19" s="12" t="s">
        <v>362</v>
      </c>
      <c r="AN19">
        <v>9616386603</v>
      </c>
      <c r="AO19" s="4" t="s">
        <v>333</v>
      </c>
      <c r="AP19" s="4" t="s">
        <v>225</v>
      </c>
      <c r="AQ19" s="4" t="s">
        <v>226</v>
      </c>
      <c r="AR19" s="6" t="s">
        <v>227</v>
      </c>
      <c r="AS19" s="8">
        <v>45016</v>
      </c>
      <c r="AT19" s="7">
        <v>45016</v>
      </c>
      <c r="AU19" s="6" t="s">
        <v>228</v>
      </c>
    </row>
    <row r="20" spans="1:47">
      <c r="A20">
        <v>2023</v>
      </c>
      <c r="B20" s="3">
        <v>44928</v>
      </c>
      <c r="C20" s="3">
        <v>45016</v>
      </c>
      <c r="D20" t="s">
        <v>109</v>
      </c>
      <c r="E20" s="13" t="s">
        <v>334</v>
      </c>
      <c r="F20" s="13" t="s">
        <v>335</v>
      </c>
      <c r="G20" s="13" t="s">
        <v>336</v>
      </c>
      <c r="H20" s="14" t="s">
        <v>337</v>
      </c>
      <c r="I20" s="16" t="s">
        <v>266</v>
      </c>
      <c r="J20" t="s">
        <v>111</v>
      </c>
      <c r="K20" s="13" t="s">
        <v>214</v>
      </c>
      <c r="L20" s="14" t="s">
        <v>338</v>
      </c>
      <c r="M20" t="s">
        <v>133</v>
      </c>
      <c r="N20" t="s">
        <v>146</v>
      </c>
      <c r="O20" s="13" t="s">
        <v>339</v>
      </c>
      <c r="P20" t="s">
        <v>172</v>
      </c>
      <c r="Q20" s="13" t="s">
        <v>340</v>
      </c>
      <c r="R20">
        <v>1577</v>
      </c>
      <c r="S20">
        <v>0</v>
      </c>
      <c r="T20" t="s">
        <v>178</v>
      </c>
      <c r="U20" s="13" t="s">
        <v>341</v>
      </c>
      <c r="V20">
        <v>9999</v>
      </c>
      <c r="W20" s="13" t="s">
        <v>235</v>
      </c>
      <c r="X20">
        <v>101</v>
      </c>
      <c r="Y20" s="13" t="s">
        <v>235</v>
      </c>
      <c r="Z20">
        <v>7</v>
      </c>
      <c r="AA20" t="s">
        <v>133</v>
      </c>
      <c r="AB20">
        <v>29065</v>
      </c>
      <c r="AC20" s="13" t="s">
        <v>220</v>
      </c>
      <c r="AD20" s="13" t="s">
        <v>220</v>
      </c>
      <c r="AE20" s="13" t="s">
        <v>220</v>
      </c>
      <c r="AF20" s="13" t="s">
        <v>220</v>
      </c>
      <c r="AG20" s="13" t="s">
        <v>221</v>
      </c>
      <c r="AH20" s="13" t="s">
        <v>221</v>
      </c>
      <c r="AI20" s="13" t="s">
        <v>221</v>
      </c>
      <c r="AJ20">
        <v>0</v>
      </c>
      <c r="AK20" s="10" t="s">
        <v>222</v>
      </c>
      <c r="AL20" s="10" t="s">
        <v>221</v>
      </c>
      <c r="AM20" s="12" t="s">
        <v>362</v>
      </c>
      <c r="AN20">
        <v>9611215381</v>
      </c>
      <c r="AO20" s="4" t="s">
        <v>342</v>
      </c>
      <c r="AP20" s="4" t="s">
        <v>225</v>
      </c>
      <c r="AQ20" s="4" t="s">
        <v>226</v>
      </c>
      <c r="AR20" s="6" t="s">
        <v>227</v>
      </c>
      <c r="AS20" s="8">
        <v>45016</v>
      </c>
      <c r="AT20" s="7">
        <v>45016</v>
      </c>
      <c r="AU20" s="6" t="s">
        <v>228</v>
      </c>
    </row>
    <row r="21" spans="1:47">
      <c r="A21">
        <v>2023</v>
      </c>
      <c r="B21" s="3">
        <v>44928</v>
      </c>
      <c r="C21" s="3">
        <v>45016</v>
      </c>
      <c r="D21" t="s">
        <v>109</v>
      </c>
      <c r="E21" s="13" t="s">
        <v>343</v>
      </c>
      <c r="F21" s="13" t="s">
        <v>344</v>
      </c>
      <c r="G21" s="13" t="s">
        <v>345</v>
      </c>
      <c r="H21" s="14" t="s">
        <v>346</v>
      </c>
      <c r="I21" s="13" t="s">
        <v>266</v>
      </c>
      <c r="J21" t="s">
        <v>111</v>
      </c>
      <c r="K21" s="13" t="s">
        <v>214</v>
      </c>
      <c r="L21" s="14" t="s">
        <v>352</v>
      </c>
      <c r="M21" t="s">
        <v>133</v>
      </c>
      <c r="N21" t="s">
        <v>146</v>
      </c>
      <c r="O21" s="13" t="s">
        <v>347</v>
      </c>
      <c r="P21" t="s">
        <v>153</v>
      </c>
      <c r="Q21" s="13" t="s">
        <v>348</v>
      </c>
      <c r="R21">
        <v>180</v>
      </c>
      <c r="S21">
        <v>0</v>
      </c>
      <c r="T21" t="s">
        <v>187</v>
      </c>
      <c r="U21" s="13" t="s">
        <v>349</v>
      </c>
      <c r="V21">
        <v>9999</v>
      </c>
      <c r="W21" s="16" t="s">
        <v>235</v>
      </c>
      <c r="X21">
        <v>101</v>
      </c>
      <c r="Y21" s="13" t="s">
        <v>235</v>
      </c>
      <c r="Z21">
        <v>7</v>
      </c>
      <c r="AA21" t="s">
        <v>133</v>
      </c>
      <c r="AB21">
        <v>29014</v>
      </c>
      <c r="AC21" s="13" t="s">
        <v>220</v>
      </c>
      <c r="AD21" s="13" t="s">
        <v>220</v>
      </c>
      <c r="AE21" s="13" t="s">
        <v>220</v>
      </c>
      <c r="AF21" s="13" t="s">
        <v>220</v>
      </c>
      <c r="AG21" s="13" t="s">
        <v>221</v>
      </c>
      <c r="AH21" s="13" t="s">
        <v>221</v>
      </c>
      <c r="AI21" s="13" t="s">
        <v>221</v>
      </c>
      <c r="AJ21">
        <v>0</v>
      </c>
      <c r="AK21" s="10" t="s">
        <v>222</v>
      </c>
      <c r="AL21" s="10" t="s">
        <v>221</v>
      </c>
      <c r="AM21" s="12" t="s">
        <v>362</v>
      </c>
      <c r="AN21">
        <v>9611678631</v>
      </c>
      <c r="AO21" s="4" t="s">
        <v>350</v>
      </c>
      <c r="AP21" s="4" t="s">
        <v>225</v>
      </c>
      <c r="AQ21" s="4" t="s">
        <v>226</v>
      </c>
      <c r="AR21" s="6" t="s">
        <v>227</v>
      </c>
      <c r="AS21" s="8">
        <v>45016</v>
      </c>
      <c r="AT21" s="7">
        <v>45016</v>
      </c>
      <c r="AU21" s="6" t="s">
        <v>228</v>
      </c>
    </row>
    <row r="22" spans="1:47">
      <c r="A22">
        <v>2023</v>
      </c>
      <c r="B22" s="3">
        <v>44928</v>
      </c>
      <c r="C22" s="3">
        <v>45016</v>
      </c>
      <c r="D22" t="s">
        <v>110</v>
      </c>
      <c r="E22" s="16" t="s">
        <v>212</v>
      </c>
      <c r="F22" s="16" t="s">
        <v>212</v>
      </c>
      <c r="G22" s="16" t="s">
        <v>212</v>
      </c>
      <c r="H22" s="16" t="s">
        <v>353</v>
      </c>
      <c r="I22" s="16" t="s">
        <v>266</v>
      </c>
      <c r="J22" t="s">
        <v>111</v>
      </c>
      <c r="K22" s="16" t="s">
        <v>214</v>
      </c>
      <c r="L22" s="16" t="s">
        <v>354</v>
      </c>
      <c r="M22" t="s">
        <v>133</v>
      </c>
      <c r="N22" t="s">
        <v>146</v>
      </c>
      <c r="O22" s="16" t="s">
        <v>355</v>
      </c>
      <c r="P22" t="s">
        <v>153</v>
      </c>
      <c r="Q22" s="16" t="s">
        <v>356</v>
      </c>
      <c r="R22">
        <v>111</v>
      </c>
      <c r="S22">
        <v>0</v>
      </c>
      <c r="T22" t="s">
        <v>178</v>
      </c>
      <c r="U22" s="16" t="s">
        <v>356</v>
      </c>
      <c r="V22">
        <v>9999</v>
      </c>
      <c r="W22" s="16" t="s">
        <v>235</v>
      </c>
      <c r="X22">
        <v>101</v>
      </c>
      <c r="Y22" s="17" t="s">
        <v>235</v>
      </c>
      <c r="Z22">
        <v>7</v>
      </c>
      <c r="AA22" t="s">
        <v>133</v>
      </c>
      <c r="AB22">
        <v>29000</v>
      </c>
      <c r="AC22" s="16" t="s">
        <v>220</v>
      </c>
      <c r="AD22" s="16" t="s">
        <v>220</v>
      </c>
      <c r="AE22" s="16" t="s">
        <v>220</v>
      </c>
      <c r="AF22" s="16" t="s">
        <v>220</v>
      </c>
      <c r="AG22" s="16" t="s">
        <v>357</v>
      </c>
      <c r="AH22" s="16" t="s">
        <v>249</v>
      </c>
      <c r="AI22" s="16" t="s">
        <v>358</v>
      </c>
      <c r="AJ22">
        <v>0</v>
      </c>
      <c r="AK22" s="10" t="s">
        <v>222</v>
      </c>
      <c r="AL22" s="10" t="s">
        <v>359</v>
      </c>
      <c r="AM22" s="12" t="s">
        <v>361</v>
      </c>
      <c r="AN22">
        <v>9616129244</v>
      </c>
      <c r="AO22" s="4" t="s">
        <v>360</v>
      </c>
      <c r="AP22" s="4" t="s">
        <v>225</v>
      </c>
      <c r="AQ22" s="4" t="s">
        <v>226</v>
      </c>
      <c r="AR22" s="6" t="s">
        <v>227</v>
      </c>
      <c r="AS22" s="8">
        <v>45016</v>
      </c>
      <c r="AT22" s="7">
        <v>45016</v>
      </c>
      <c r="AU22" s="6" t="s">
        <v>228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17">
      <formula1>Hidden_13</formula1>
    </dataValidation>
    <dataValidation type="list" allowBlank="1" showErrorMessage="1" sqref="J8:J117">
      <formula1>Hidden_29</formula1>
    </dataValidation>
    <dataValidation type="list" allowBlank="1" showErrorMessage="1" sqref="M8:M117">
      <formula1>Hidden_312</formula1>
    </dataValidation>
    <dataValidation type="list" allowBlank="1" showErrorMessage="1" sqref="N8:N117">
      <formula1>Hidden_413</formula1>
    </dataValidation>
    <dataValidation type="list" allowBlank="1" showErrorMessage="1" sqref="P8:P117">
      <formula1>Hidden_515</formula1>
    </dataValidation>
    <dataValidation type="list" allowBlank="1" showErrorMessage="1" sqref="T8:T117">
      <formula1>Hidden_619</formula1>
    </dataValidation>
    <dataValidation type="list" allowBlank="1" showErrorMessage="1" sqref="AA8:AA117">
      <formula1>Hidden_726</formula1>
    </dataValidation>
  </dataValidations>
  <hyperlinks>
    <hyperlink ref="AM8" r:id="rId1"/>
    <hyperlink ref="AO8" r:id="rId2"/>
    <hyperlink ref="AP8" r:id="rId3"/>
    <hyperlink ref="AQ8" r:id="rId4"/>
    <hyperlink ref="AM9" r:id="rId5"/>
    <hyperlink ref="AO9" r:id="rId6"/>
    <hyperlink ref="AQ9" r:id="rId7"/>
    <hyperlink ref="AM10" r:id="rId8"/>
    <hyperlink ref="AO10" r:id="rId9"/>
    <hyperlink ref="AP10" r:id="rId10"/>
    <hyperlink ref="AQ10" r:id="rId11"/>
    <hyperlink ref="AM11" r:id="rId12"/>
    <hyperlink ref="AO11" r:id="rId13"/>
    <hyperlink ref="AP11" r:id="rId14"/>
    <hyperlink ref="AQ11" r:id="rId15"/>
    <hyperlink ref="AP9" r:id="rId16"/>
    <hyperlink ref="AP12" r:id="rId17"/>
    <hyperlink ref="AQ12" r:id="rId18"/>
    <hyperlink ref="AM13" r:id="rId19"/>
    <hyperlink ref="AO13" r:id="rId20"/>
    <hyperlink ref="AP13" r:id="rId21"/>
    <hyperlink ref="AQ13" r:id="rId22"/>
    <hyperlink ref="AO14" r:id="rId23"/>
    <hyperlink ref="AP14" r:id="rId24"/>
    <hyperlink ref="AQ14" r:id="rId25"/>
    <hyperlink ref="AO15" r:id="rId26"/>
    <hyperlink ref="AP15" r:id="rId27"/>
    <hyperlink ref="AQ15" r:id="rId28"/>
    <hyperlink ref="AO16" r:id="rId29"/>
    <hyperlink ref="AP16" r:id="rId30"/>
    <hyperlink ref="AQ16" r:id="rId31"/>
    <hyperlink ref="AO17" r:id="rId32"/>
    <hyperlink ref="AP17" r:id="rId33"/>
    <hyperlink ref="AQ17" r:id="rId34"/>
    <hyperlink ref="AO18" r:id="rId35"/>
    <hyperlink ref="AP18" r:id="rId36"/>
    <hyperlink ref="AQ18" r:id="rId37"/>
    <hyperlink ref="AO19" r:id="rId38"/>
    <hyperlink ref="AP19" r:id="rId39"/>
    <hyperlink ref="AQ19" r:id="rId40"/>
    <hyperlink ref="AO20" r:id="rId41"/>
    <hyperlink ref="AP20" r:id="rId42"/>
    <hyperlink ref="AQ20" r:id="rId43"/>
    <hyperlink ref="AO21" r:id="rId44"/>
    <hyperlink ref="AP21" r:id="rId45"/>
    <hyperlink ref="AQ21" r:id="rId46"/>
    <hyperlink ref="AM16" r:id="rId47"/>
    <hyperlink ref="AO22" r:id="rId48"/>
    <hyperlink ref="AP22" r:id="rId49"/>
    <hyperlink ref="AQ22" r:id="rId50"/>
    <hyperlink ref="AM22" r:id="rId51"/>
    <hyperlink ref="AM12" r:id="rId52"/>
    <hyperlink ref="AM14" r:id="rId53"/>
    <hyperlink ref="AM15" r:id="rId54"/>
    <hyperlink ref="AM17" r:id="rId55"/>
    <hyperlink ref="AM18" r:id="rId56"/>
    <hyperlink ref="AM19" r:id="rId57"/>
    <hyperlink ref="AM20" r:id="rId58"/>
    <hyperlink ref="AM21" r:id="rId59"/>
  </hyperlinks>
  <pageMargins left="0.7" right="0.7" top="0.75" bottom="0.75" header="0.3" footer="0.3"/>
  <pageSetup paperSize="9"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2023-03-07T17:11:07Z</dcterms:created>
  <dcterms:modified xsi:type="dcterms:W3CDTF">2023-04-17T16:58:09Z</dcterms:modified>
</cp:coreProperties>
</file>