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vmatuz\Desktop\EJERCICIO FISCAL 2023\TRANSPARENCIA\1) 1ER TRIMESTRE\"/>
    </mc:Choice>
  </mc:AlternateContent>
  <xr:revisionPtr revIDLastSave="0" documentId="13_ncr:1_{67720E35-4590-459A-BDE2-3352C7AFD34B}" xr6:coauthVersionLast="36" xr6:coauthVersionMax="36" xr10:uidLastSave="{00000000-0000-0000-0000-000000000000}"/>
  <bookViews>
    <workbookView xWindow="0" yWindow="0" windowWidth="28800" windowHeight="12105" tabRatio="914"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_xlnm._FilterDatabase" localSheetId="0" hidden="1">'Reporte de Formatos'!$A$7:$BN$61</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91029"/>
</workbook>
</file>

<file path=xl/sharedStrings.xml><?xml version="1.0" encoding="utf-8"?>
<sst xmlns="http://schemas.openxmlformats.org/spreadsheetml/2006/main" count="3146" uniqueCount="719">
  <si>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</si>
  <si>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</si>
  <si>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</si>
  <si>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</si>
  <si>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</si>
  <si>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</si>
  <si>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</si>
  <si>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</si>
  <si>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</si>
  <si>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</si>
  <si>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</si>
  <si>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</si>
  <si>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</si>
  <si>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</si>
  <si>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</si>
  <si>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</si>
  <si>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</si>
  <si>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</si>
  <si>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</si>
  <si>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</si>
  <si>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</si>
  <si>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</si>
  <si>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</si>
  <si>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</si>
  <si>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</si>
  <si>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</si>
  <si>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</si>
  <si>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</si>
  <si>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</si>
  <si>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</si>
  <si>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</si>
  <si>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</si>
  <si>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</si>
  <si>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</si>
  <si>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</si>
  <si>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</si>
  <si>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</si>
  <si>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</si>
  <si>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</si>
  <si>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</si>
  <si>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</si>
  <si>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</si>
  <si>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</si>
  <si>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</si>
  <si>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</si>
  <si>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</si>
  <si>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</si>
  <si>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</si>
  <si>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</si>
  <si>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</si>
  <si>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</si>
  <si>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</si>
  <si>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</si>
  <si>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</si>
  <si>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</si>
  <si>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</si>
  <si>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</si>
  <si>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</si>
  <si>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</si>
  <si>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</si>
  <si>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</si>
  <si>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</si>
  <si>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</si>
  <si>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</si>
  <si>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</si>
  <si>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</si>
  <si>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</si>
  <si>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</si>
  <si>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</si>
  <si>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</si>
  <si>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</si>
  <si>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</si>
  <si>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</si>
  <si>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</si>
  <si>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</si>
  <si>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</si>
  <si>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</si>
  <si>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</si>
  <si>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</si>
  <si>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</si>
  <si>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</si>
  <si>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</si>
  <si>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</si>
  <si>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</si>
  <si>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</si>
  <si>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</si>
  <si>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</si>
  <si>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</si>
  <si>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</si>
  <si>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</si>
  <si>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</si>
  <si>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</si>
  <si>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</si>
  <si>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</si>
  <si>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</si>
  <si>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</si>
  <si>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</si>
  <si>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</si>
  <si>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</si>
  <si>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</si>
  <si>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</si>
  <si>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</si>
  <si>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</si>
  <si>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</si>
  <si>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</si>
  <si>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</si>
  <si>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</si>
  <si>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</si>
  <si>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</si>
  <si>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</si>
  <si>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</si>
  <si>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</si>
  <si>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</si>
  <si>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</si>
  <si>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</si>
  <si>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</si>
  <si>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</si>
  <si>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</si>
  <si>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</si>
  <si>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</si>
  <si>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</si>
  <si>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</si>
  <si>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</si>
  <si>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</si>
  <si>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</si>
  <si>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</si>
  <si>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</si>
  <si>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</si>
  <si>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</si>
  <si>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</si>
  <si>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</si>
  <si>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</si>
  <si>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</si>
  <si>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</si>
  <si>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</si>
  <si>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</si>
  <si>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</si>
  <si>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</si>
  <si>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</si>
  <si>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</si>
  <si>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</si>
  <si>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</si>
  <si>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</si>
  <si>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</si>
  <si>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</si>
  <si>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</si>
  <si>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</si>
  <si>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</si>
  <si>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</si>
  <si>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</si>
  <si>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</si>
  <si>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</si>
  <si>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</si>
  <si>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</si>
  <si>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</si>
  <si>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</si>
  <si>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</si>
  <si>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</si>
  <si>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</si>
  <si>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</si>
  <si>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</si>
  <si>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</si>
  <si>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</si>
  <si>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</si>
  <si>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</si>
  <si>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</si>
  <si>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</si>
  <si>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</si>
  <si>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</si>
  <si>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</si>
  <si>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</si>
  <si>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</si>
  <si>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</si>
  <si>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</si>
  <si>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</si>
  <si>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</si>
  <si>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</si>
  <si>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</si>
  <si>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</si>
  <si>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</si>
  <si>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</si>
  <si>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</si>
  <si>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</si>
  <si>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</si>
  <si>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</si>
  <si>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</si>
  <si>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</si>
  <si>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</si>
  <si>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</si>
  <si>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</si>
  <si>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</si>
  <si>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</si>
  <si>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</si>
  <si>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</si>
  <si>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</si>
  <si>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</si>
  <si>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</si>
  <si>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</si>
  <si>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</si>
  <si>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</si>
  <si>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</si>
  <si>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</si>
  <si>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</si>
  <si>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</si>
  <si>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</si>
  <si>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</si>
  <si>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</si>
  <si>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</si>
  <si>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</si>
  <si>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</si>
  <si>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</si>
  <si>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</si>
  <si>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</si>
  <si>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</si>
  <si>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</si>
  <si>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</si>
  <si>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</si>
  <si>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</si>
  <si>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</si>
  <si>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</si>
  <si>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</si>
  <si>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</si>
  <si>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</si>
  <si>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</si>
  <si>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</si>
  <si>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</si>
  <si>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</si>
  <si>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</si>
  <si>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</si>
  <si>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</si>
  <si>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</si>
  <si>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</si>
  <si>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</si>
  <si>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</si>
  <si>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</si>
  <si>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</si>
  <si>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</si>
  <si>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</si>
  <si>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</si>
  <si>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</si>
  <si>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</si>
  <si>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</si>
  <si>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</si>
  <si>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</si>
  <si>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</si>
  <si>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</si>
  <si>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</si>
  <si>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</si>
  <si>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</si>
  <si>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</si>
  <si>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</si>
  <si>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</si>
  <si>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</si>
  <si>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</si>
  <si>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</si>
  <si>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</si>
  <si>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</si>
  <si>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</si>
  <si>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</si>
  <si>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</si>
  <si>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</si>
  <si>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</si>
  <si>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</si>
  <si>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</si>
  <si>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</si>
  <si>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</si>
  <si>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</si>
  <si>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</si>
  <si>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</si>
  <si>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</si>
  <si>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</si>
  <si>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</si>
  <si>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</si>
  <si>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</si>
  <si>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</si>
  <si>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</si>
  <si>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</si>
  <si>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</si>
  <si>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</si>
  <si>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</si>
  <si>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</si>
  <si>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</si>
  <si>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</si>
  <si>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</si>
  <si>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</si>
  <si>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</si>
  <si>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</si>
  <si>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</si>
  <si>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ND</t>
  </si>
  <si>
    <t>UNIDAD DE APOYO ADMINISTRATIVO</t>
  </si>
  <si>
    <t>NACIONAL</t>
  </si>
  <si>
    <t>TRANSFERENCIA BANCARIA</t>
  </si>
  <si>
    <t>FEDERAL</t>
  </si>
  <si>
    <t>DIRECCIÓN DE ADQUISICIONES DE BIENES Y SERVICIOS</t>
  </si>
  <si>
    <t>22111.- PRODUCTOS ALIMENTICIOS PARA PERSONAS</t>
  </si>
  <si>
    <t>29059</t>
  </si>
  <si>
    <t>07</t>
  </si>
  <si>
    <t>101</t>
  </si>
  <si>
    <t>RAMO A3 INGRESOS POR VENTA DE BIENES, PRESTACIÓN DE SERVICIOS Y OTROS INGRESOS</t>
  </si>
  <si>
    <t>RAMO 28 PARTICIPACIONES A ENTIDADES FEDERATIVAS Y MUNICIPIOS</t>
  </si>
  <si>
    <t>21401.- MATERIALES Y ÚTILES CONSUMIBLES PARA EL PROCESAMIENTO EN EQUIPOS Y BIENES INFORMÁTICOS</t>
  </si>
  <si>
    <t>29000</t>
  </si>
  <si>
    <t>RAMO 33 APORTACIONES FEDERALES PARA ENTIDADES FEDERATIVAS Y MUNICIPIOS</t>
  </si>
  <si>
    <t>21101.- MATERIALES Y ÚTILES DE OFICINA</t>
  </si>
  <si>
    <t>COMISIÓN DE CAMINOS E INFRAESTRUCTURA HIDRÁULICA</t>
  </si>
  <si>
    <t>35801.- SERVICIOS DE LAVANDERÍA, LIMPIEZA, HIGIENE Y FUMIGACIÓN</t>
  </si>
  <si>
    <t>SOUTH TOWER CORPORATE, S.A. DE C.V.</t>
  </si>
  <si>
    <t>STC2106229D7</t>
  </si>
  <si>
    <t>SECRETARÍA DE AGRICULTURA, GANADERÍA Y PESCA</t>
  </si>
  <si>
    <t>PAM001010DP6</t>
  </si>
  <si>
    <t>PAPELERÍA LOS AMATES, S.A. DE C.V.</t>
  </si>
  <si>
    <t>35106.- CONSERVACIÓN Y MANTENIMIENTO MENOR DE INMUEBLES</t>
  </si>
  <si>
    <t>VÁZQUEZ</t>
  </si>
  <si>
    <t>29080</t>
  </si>
  <si>
    <t>29060</t>
  </si>
  <si>
    <t>ESTATAL</t>
  </si>
  <si>
    <t>RAMO A1 INGRESOS ESTATALES</t>
  </si>
  <si>
    <t>FLAVIO</t>
  </si>
  <si>
    <t>AGUILAR</t>
  </si>
  <si>
    <t>ISSSTE</t>
  </si>
  <si>
    <t>INSTITUTO ESTATAL DEL AGUA</t>
  </si>
  <si>
    <t>25501.- MATERIALES, ACCESORIOS Y SUMINISTROS DE LABORATORIO</t>
  </si>
  <si>
    <t>26111.- COMBUSTIBLES</t>
  </si>
  <si>
    <t>ROBERTO JACINTO</t>
  </si>
  <si>
    <t>ROBLES</t>
  </si>
  <si>
    <t>18 MZ. 11</t>
  </si>
  <si>
    <t>LOTE 5</t>
  </si>
  <si>
    <t>SM 3</t>
  </si>
  <si>
    <t>77500</t>
  </si>
  <si>
    <t>005</t>
  </si>
  <si>
    <t>23</t>
  </si>
  <si>
    <t>RAMÍREZ</t>
  </si>
  <si>
    <t>SIK160203EG4</t>
  </si>
  <si>
    <t>SOLUCIONES INTEGRALES KOLBE, S.A. DE C.V.</t>
  </si>
  <si>
    <t>GLORIEN</t>
  </si>
  <si>
    <t>GRAJALES</t>
  </si>
  <si>
    <t>PÉREZ</t>
  </si>
  <si>
    <t>COORDINACIÓN GENERAL DE ADMINISTRACIÓN ESTATAL DE LA SECRETARÍA DE EDUCACIÓN</t>
  </si>
  <si>
    <t>EDE141229ST3</t>
  </si>
  <si>
    <t>29054</t>
  </si>
  <si>
    <t>37111.- PASAJES NACIONALES AÉREOS</t>
  </si>
  <si>
    <t>29020</t>
  </si>
  <si>
    <t>ASESORÍA Y SOLUCIONES EN SISTEMAS COMPUTACIONALES, S.A. DE C.V.</t>
  </si>
  <si>
    <t>ASS010420ED0</t>
  </si>
  <si>
    <t>INSTITUTO DE LA INFRAESTRUCTURA FÍSICA EDUCATIVA DEL ESTADO DE CHIAPAS</t>
  </si>
  <si>
    <t>21201.- MATERIALES Y ÚTILES DE IMPRESIÓN Y REPRODUCCIÓN</t>
  </si>
  <si>
    <t>21601.- MATERIAL DE LIMPIEZA</t>
  </si>
  <si>
    <t>SAAG CONSTRUCTORA Y COMERCIALIZADORA, S.A. DE C.V.</t>
  </si>
  <si>
    <t>SCC140723D4A</t>
  </si>
  <si>
    <t>29090</t>
  </si>
  <si>
    <t>33801.- SERVICIOS DE VIGILANCIA</t>
  </si>
  <si>
    <t>DIRECCIÓN GENERAL</t>
  </si>
  <si>
    <t>21701.- MATERIALES DIDÁCTICOS PARA PLANTELES EDUCATIVOS</t>
  </si>
  <si>
    <t>JOSEFINA</t>
  </si>
  <si>
    <t>FUNES</t>
  </si>
  <si>
    <t>VILLATORO</t>
  </si>
  <si>
    <t>29030</t>
  </si>
  <si>
    <t>29401.- REFACCIONES Y ACCESORIOS PARA EQUIPO DE CÓMPUTO Y TELECOMUNICACIONES</t>
  </si>
  <si>
    <t>A</t>
  </si>
  <si>
    <t>SECRETARÍA DE HACIENDA</t>
  </si>
  <si>
    <t>CONCEPCIÓN LILÍ</t>
  </si>
  <si>
    <t>MÉNDEZ</t>
  </si>
  <si>
    <t>GONZÁLEZ</t>
  </si>
  <si>
    <t>29010</t>
  </si>
  <si>
    <t>CONSERVACIÓN Y MANTENIMIENTO MENOR DE INMUEBLES</t>
  </si>
  <si>
    <t>ILIANA</t>
  </si>
  <si>
    <t>MAZARIEGOS</t>
  </si>
  <si>
    <t>MERAZ</t>
  </si>
  <si>
    <t>PRODUCTION SUMINISTROS JEES, S.A. DE C.V.</t>
  </si>
  <si>
    <t>PSJ2011127N6</t>
  </si>
  <si>
    <t>ACCEDE BUSINESS, S.A. DE C.V.</t>
  </si>
  <si>
    <t>ABU121226RI2</t>
  </si>
  <si>
    <t>108 BIS A</t>
  </si>
  <si>
    <t>29160</t>
  </si>
  <si>
    <t>027</t>
  </si>
  <si>
    <t>09</t>
  </si>
  <si>
    <t>29040</t>
  </si>
  <si>
    <t>MATERIALES Y ÚTILES CONSUMIBLES PARA EL PROCESAMIENTO EN EQUIPOS Y BIENES INFORMÁTICOS</t>
  </si>
  <si>
    <t>0001</t>
  </si>
  <si>
    <t>0261</t>
  </si>
  <si>
    <t>PRODUCTOS ALIMENTICIOS PARA PERSONAS (ABARROTES)</t>
  </si>
  <si>
    <t>MATERIAL DE LIMPIEZA</t>
  </si>
  <si>
    <t>INSUMOS DE LIMPIEZA E HIGIENE, S.A. DE C.V.</t>
  </si>
  <si>
    <t>ILH1711232G7</t>
  </si>
  <si>
    <t>REFACCIONES Y ACCESORIOS PARA EQUIPO DE CÓMPUTO Y TELECOMUNICACIONES</t>
  </si>
  <si>
    <t>MATERIALES Y ÚTILES DE OFICINA</t>
  </si>
  <si>
    <t>MATERIALES, ACCESORIOS Y SUMINISTROS DE LABORATORIO</t>
  </si>
  <si>
    <t>COMBUSTIBLES</t>
  </si>
  <si>
    <t>MATERIALES Y ÚTILES DE IMPRESIÓN Y REPRODUCCIÓN</t>
  </si>
  <si>
    <t>MATERIALES DIDÁCTICOS PARA PLANTELES EDUCATIVOS</t>
  </si>
  <si>
    <t>PASAJES NACIONALES AÉREOS</t>
  </si>
  <si>
    <t>NO</t>
  </si>
  <si>
    <t>DE ACUERDO A LOS ARTÍCULOS 18 FRACCIÓN III INCISO B) Y 47 DE LA LEY DE ADQUISICIONES, ARRENDAMIENTO DE BIENES MUEBLES Y CONTRATACIÓN DE SERVICIOS PARA EL ESTADO DE CHIAPAS.</t>
  </si>
  <si>
    <t>SERVICIO DE LIMPIEZA</t>
  </si>
  <si>
    <t>SERVICIO DE VIGILANCIA</t>
  </si>
  <si>
    <t>DE ACUERDO A LOS ARTÍCULOS 18 FRACCIÓN III INCISO B) Y 71 DE LA LEY DE ADQUISICIONES, ARRENDAMIENTO DE BIENES MUEBLES Y CONTRATACIÓN DE SERVICIOS PARA EL ESTADO DE CHIAPAS.</t>
  </si>
  <si>
    <t>32304.- ARRENDAMIENTO DE EQUIPO DE ADMINISTRACIÓN</t>
  </si>
  <si>
    <t>SERVICIO DE ARRENDAMIENTO DE EQUIPOS MULTIFUNCIONALES</t>
  </si>
  <si>
    <t>PROMOTORA COMERCIAL TORRES BÁTIZ, S.A. DE C.V.</t>
  </si>
  <si>
    <t>PCT8910262E8</t>
  </si>
  <si>
    <t>OFICIALÍA MAYOR DEL ESTADO DE CHIAPAS</t>
  </si>
  <si>
    <t>INSTITUTO DE CIENCIA, TECNOLOGÍA E INNOVACIÓN</t>
  </si>
  <si>
    <t>SECRETARÍA DE IGUALDAD DE GÉNERO</t>
  </si>
  <si>
    <t>SUBSECRETARÍA DE EDUCACIÓN ESTATAL</t>
  </si>
  <si>
    <t>INSTITUTO DEL CAFÉ DE CHIAPAS</t>
  </si>
  <si>
    <t>32301.- ARRENDAMIENTO DE EQUIPO Y BIENES INFORMÁTICOS</t>
  </si>
  <si>
    <t>24601.- MATERIAL ELÉCTRICO Y ELECTRÓNICO</t>
  </si>
  <si>
    <t>MATERIAL ELÉCTRICO Y ELECTRÓNICO</t>
  </si>
  <si>
    <t>MARCOS</t>
  </si>
  <si>
    <t>JIMÉNEZ</t>
  </si>
  <si>
    <t>29047</t>
  </si>
  <si>
    <t>SISTEMA DE SEGURIDAD APLICADA, S.A. DE C.V.</t>
  </si>
  <si>
    <t>SSA060209CP9</t>
  </si>
  <si>
    <t>FÁTIMA DE LOS ANGELES</t>
  </si>
  <si>
    <t>GUTIÉRREZ</t>
  </si>
  <si>
    <t>OVANDO</t>
  </si>
  <si>
    <t>35201.- MANTENIMIENTO Y CONSERVACIÓN DE MOBILIARIO Y EQUIPO DE ADMINISTRACIÓN</t>
  </si>
  <si>
    <t>MANTENIMIENTO Y CONSERVACIÓN DE MOBILIARIO Y EQUIPO DE ADMINISTRACIÓN</t>
  </si>
  <si>
    <t>BALLINAS</t>
  </si>
  <si>
    <t>COPY FAX DEL SURESTE, S.A. DE C.V.</t>
  </si>
  <si>
    <t>CFS890405P66</t>
  </si>
  <si>
    <t>001/2023</t>
  </si>
  <si>
    <t>002/2023</t>
  </si>
  <si>
    <t>003/2023</t>
  </si>
  <si>
    <t>004/2023</t>
  </si>
  <si>
    <t>005/2023</t>
  </si>
  <si>
    <t>006/2023</t>
  </si>
  <si>
    <t>007/2023</t>
  </si>
  <si>
    <t>008/2023</t>
  </si>
  <si>
    <t>009/2023</t>
  </si>
  <si>
    <t>010/2023</t>
  </si>
  <si>
    <t>011/2023</t>
  </si>
  <si>
    <t>012/2023</t>
  </si>
  <si>
    <t>013/2023</t>
  </si>
  <si>
    <t>014/2023</t>
  </si>
  <si>
    <t>015/2023</t>
  </si>
  <si>
    <t>016/2023</t>
  </si>
  <si>
    <t>017/2023</t>
  </si>
  <si>
    <t>018/2023</t>
  </si>
  <si>
    <t>019/2023</t>
  </si>
  <si>
    <t>020/2023</t>
  </si>
  <si>
    <t>021/2023</t>
  </si>
  <si>
    <t>022/2023</t>
  </si>
  <si>
    <t>023/2023</t>
  </si>
  <si>
    <t>024/2023</t>
  </si>
  <si>
    <t>025/2023</t>
  </si>
  <si>
    <t>026/2023</t>
  </si>
  <si>
    <t>027/2023</t>
  </si>
  <si>
    <t>028/2023</t>
  </si>
  <si>
    <t>029/2023</t>
  </si>
  <si>
    <t>030/2023</t>
  </si>
  <si>
    <t>031/2023</t>
  </si>
  <si>
    <t>032/2023</t>
  </si>
  <si>
    <t>033/2023</t>
  </si>
  <si>
    <t>034/2023</t>
  </si>
  <si>
    <t>035/2023</t>
  </si>
  <si>
    <t>036/2023</t>
  </si>
  <si>
    <t>037/2023</t>
  </si>
  <si>
    <t>038/2023</t>
  </si>
  <si>
    <t>039/2023</t>
  </si>
  <si>
    <t>040/2023</t>
  </si>
  <si>
    <t>041/2023</t>
  </si>
  <si>
    <t>042/2023</t>
  </si>
  <si>
    <t>043/2023</t>
  </si>
  <si>
    <t>044/2023</t>
  </si>
  <si>
    <t>045/2023</t>
  </si>
  <si>
    <t>046/2023</t>
  </si>
  <si>
    <t>047/2023</t>
  </si>
  <si>
    <t>048/2023</t>
  </si>
  <si>
    <t>049/2023</t>
  </si>
  <si>
    <t>050/2023</t>
  </si>
  <si>
    <t>051/2023</t>
  </si>
  <si>
    <t>052/2023</t>
  </si>
  <si>
    <t>053/2023</t>
  </si>
  <si>
    <t>054/2023</t>
  </si>
  <si>
    <t>DE ACUERDO A LOS ARTÍCULOS 18 SEGUNDO PÁRRAFO Y 71 DE LA LEY DE ADQUISICIONES, ARRENDAMIENTO DE BIENES MUEBLES Y CONTRATACIÓN DE SERVICIOS PARA EL ESTADO DE CHIAPAS.</t>
  </si>
  <si>
    <t>ARMANDO</t>
  </si>
  <si>
    <t>4A. SUR ORIENTE</t>
  </si>
  <si>
    <t>STA. CRUZ</t>
  </si>
  <si>
    <t>TUXTLA GUTIÉRREZ</t>
  </si>
  <si>
    <t>ARMANDO                                   ND</t>
  </si>
  <si>
    <t>AGUILAR                          ND</t>
  </si>
  <si>
    <t>BALLINAS                             ND</t>
  </si>
  <si>
    <t>ND                                                                                                   LACANHA TOURS, S.A DE C.V.</t>
  </si>
  <si>
    <t>4A. SUR ORIENTE                                     LAS PALMAS</t>
  </si>
  <si>
    <t>1668                                  503</t>
  </si>
  <si>
    <t>0                                                                                    0</t>
  </si>
  <si>
    <t>STA. CRUZ                                          LAS PALMAS</t>
  </si>
  <si>
    <t>29000                                           29040</t>
  </si>
  <si>
    <t>OM/DABYS/001/2023</t>
  </si>
  <si>
    <t>DE ACUERDO A LOS ARTÍCULOS 18 FRACCIÓN III INCISO B) Y 47 DE LA LEY DE ADQUISICIONES, ARRENDAMIENTO DE BIENES MUEBLES Y CONTRATACIÓN DE SERVICIOS PARA EL ESTADO DE CHIAPAS; 4 DE LOS LINEAMIENTOS EN MATERIA DE ADQUISICIONES, ARRENDAMIENTO DE BIENES MUEBLES Y CONTRATACIÓN DE SERVICIOS PARA EL EJERCICIO FISCAL 2023.</t>
  </si>
  <si>
    <t>3A. AV. SUR ORIENTE</t>
  </si>
  <si>
    <t>AMPLIACIÓN TERÁN</t>
  </si>
  <si>
    <t>OM/DABYS/002/2023</t>
  </si>
  <si>
    <t>OM/DABYS/003/2023</t>
  </si>
  <si>
    <t>OM/DABYS/004/2023</t>
  </si>
  <si>
    <t>OM/DABYS/005/2023</t>
  </si>
  <si>
    <t>OM/DABYS/006/2023</t>
  </si>
  <si>
    <t>OM/DABYS/007/2023</t>
  </si>
  <si>
    <t>LACANHA TOURS, S.A DE C.V.</t>
  </si>
  <si>
    <t>LTO060405HY3</t>
  </si>
  <si>
    <t>LAS PALMAS</t>
  </si>
  <si>
    <t>INSTITUTO DE LA JUVENTUD DEL ESTADO DE CHIAPAS</t>
  </si>
  <si>
    <t>ND                                                                                                                                                            LACANHA TOURS, S.A DE C.V.</t>
  </si>
  <si>
    <t>ASESORÍA, VENTAS, SERVICIOS Y MULTILIMPIEZA, S.A.P.I. DE C.V.</t>
  </si>
  <si>
    <t>AVS150923M66</t>
  </si>
  <si>
    <t>8A. ORIENTE SUR</t>
  </si>
  <si>
    <t>OBRERA</t>
  </si>
  <si>
    <t>DIRECCIÓN DE SUPERVISIÓN DE CARRETERAS ALIMENTADORAS, CAMINOS RURALES Y PUENTES, DIRECCIÓN DE SUPERVISIÓN DE INFRAESTRUCTURA HIDRÁULICA, UNIDA DE APOYO ADMINISTRATIVO.</t>
  </si>
  <si>
    <t>16 PONIENTE NORTE</t>
  </si>
  <si>
    <t>ARBOLEDAS</t>
  </si>
  <si>
    <t>OM/DABYS/008/2023</t>
  </si>
  <si>
    <t>DE ACUERDO A LOS ARTÍCULOS 18 SEGUNDO PÁRRAFO Y 47 DE LA LEY DE ADQUISICIONES, ARRENDAMIENTO DE BIENES MUEBLES Y CONTRATACIÓN DE SERVICIOS PARA EL ESTADO DE CHIAPAS; 4 DE LOS LINEAMIENTOS EN MATERIA DE ADQUISICIONES, ARRENDAMIENTO DE BIENES MUEBLES Y CONTRATACIÓN DE SERVICIOS PARA EL EJERCICIO FISCAL 2023.</t>
  </si>
  <si>
    <t>JUAN CRISPIN</t>
  </si>
  <si>
    <t>KM. 1.3</t>
  </si>
  <si>
    <t>BODEGA 8</t>
  </si>
  <si>
    <t>PLAN DE AYALA</t>
  </si>
  <si>
    <t>REAL DE CHIAPAS</t>
  </si>
  <si>
    <t>REAL DE CHIAPA</t>
  </si>
  <si>
    <t>CHIAPA DE CORZO</t>
  </si>
  <si>
    <t>SUBSECRETARÍA DE IGUALDAD E INCLUSIÓN DE GÉNERO</t>
  </si>
  <si>
    <t>DE ACUERDO A LOS ARTÍCULOS 18 SEGUNDO PÁRRAFO Y 47 DE LA LEY DE ADQUISICIONES, ARRENDAMIENTO DE BIENES MUEBLES Y CONTRATACIÓN DE SERVICIOS PARA EL ESTADO DE CHIAPAS.</t>
  </si>
  <si>
    <t>TAXCO</t>
  </si>
  <si>
    <t>COVADONGA</t>
  </si>
  <si>
    <t>DIRECCIÓN DE DIFUSIÓN Y DIVULGACIÓN DE LA CIENCIA Y TECNOLOGÍA, DIRECCIÓN DEL MUSEO Y PLANETARIO DE CIENCIA Y TECNOLOGÍA</t>
  </si>
  <si>
    <t>OM/DABYS/009/2023</t>
  </si>
  <si>
    <t>OM/DABYS/010/2023</t>
  </si>
  <si>
    <t>OM/DABYS/011/2023</t>
  </si>
  <si>
    <t>OM/DABYS/012/2023</t>
  </si>
  <si>
    <t>DISTRIBUIDORA PAPELERA MÉXICO, S.A. DE C.V.</t>
  </si>
  <si>
    <t>DPM000404UK4</t>
  </si>
  <si>
    <t>FRANCISCO J. GRAJALES</t>
  </si>
  <si>
    <t>CAMINERA</t>
  </si>
  <si>
    <t>13A. PONIENTE SUR</t>
  </si>
  <si>
    <t>LAS TERRAZAS</t>
  </si>
  <si>
    <t>RÍO SANTO DOMINGO</t>
  </si>
  <si>
    <t>24 DE JUNIO</t>
  </si>
  <si>
    <t>OM/DABYS/013/2023</t>
  </si>
  <si>
    <t>OM/DABYS/014/2023</t>
  </si>
  <si>
    <t>MAYORISTAS EN CÓMPUTO Y ACCESORIOS DE CHIAPAS S.A. DE C.V.</t>
  </si>
  <si>
    <t>MCA960930T86</t>
  </si>
  <si>
    <t>BELISARIO DOMÍNGUEZ</t>
  </si>
  <si>
    <t>PENIPAK</t>
  </si>
  <si>
    <t>PROMOTORA DE VIVIENDA CHIAPAS</t>
  </si>
  <si>
    <t>ÁREA DE INFORMÁTICA</t>
  </si>
  <si>
    <t>OM/DABYS/015/2023</t>
  </si>
  <si>
    <t>OM/DABYS/016/2023</t>
  </si>
  <si>
    <t>OM/DABYS/017/2023</t>
  </si>
  <si>
    <t>OM/DABYS/018/2023</t>
  </si>
  <si>
    <t>OM/DABYS/019/2023</t>
  </si>
  <si>
    <t>OM/DABYS/020/2023</t>
  </si>
  <si>
    <t>EQUIPAMIENTO Y DISTRIBUIDORES EDUCATIVOS S.A. DE C.V.</t>
  </si>
  <si>
    <t>ALBERTO</t>
  </si>
  <si>
    <t>BOSQUES DE LA TRINIDAD</t>
  </si>
  <si>
    <t>5A. PONIENTE NORTE</t>
  </si>
  <si>
    <t>CENTRO</t>
  </si>
  <si>
    <t>ARRENDAMIENTO DE EQUIPO Y BIENES INFORMÁTICOS</t>
  </si>
  <si>
    <t>DE ACUERDO A LOS ARTÍCULOS 18 FRACCIÓN III Y 47 DE LA LEY DE ADQUISICIONES, ARRENDAMIENTO DE BIENES MUEBLES Y CONTRATACIÓN DE SERVICIOS PARA EL ESTADO DE CHIAPAS.</t>
  </si>
  <si>
    <t>24801.- MATERIALES COMPLEMENTARIOS</t>
  </si>
  <si>
    <t>LLOVIZNA</t>
  </si>
  <si>
    <t>LA HERRADURA</t>
  </si>
  <si>
    <t>20954</t>
  </si>
  <si>
    <t>INSTITUTO ESTATAL DE EVALUACIÓN E INNOVACIÓN EDUCATIVA</t>
  </si>
  <si>
    <t>MATERIALES COMPLEMENTARIOS</t>
  </si>
  <si>
    <t>RESAICO CONSTRUCCIONES GRUPO SAL SI PUEDES DEL SURESTE, S.A. DE C.V.</t>
  </si>
  <si>
    <t>RCG180409RH4</t>
  </si>
  <si>
    <t>DEL PINO</t>
  </si>
  <si>
    <t>313 B</t>
  </si>
  <si>
    <t>PATRIA NUEVA</t>
  </si>
  <si>
    <t>29045</t>
  </si>
  <si>
    <t>OM/DABYS/021/2023</t>
  </si>
  <si>
    <t>OM/DABYS/022/2023</t>
  </si>
  <si>
    <t>OM/DABYS/023/2023</t>
  </si>
  <si>
    <t>OM/DABYS/024/2023</t>
  </si>
  <si>
    <t>OM/DABYS/025/2023</t>
  </si>
  <si>
    <t>OM/DABYS/026/2023</t>
  </si>
  <si>
    <t>OM/DABYS/027/2023</t>
  </si>
  <si>
    <t>OM/DABYS/028/2023</t>
  </si>
  <si>
    <t>OM/DABYS/029/2023</t>
  </si>
  <si>
    <t>OM/DABYS/030/2023</t>
  </si>
  <si>
    <t>OM/DABYS/031/2023</t>
  </si>
  <si>
    <t>22301.- UTENSILIOS PARA EL SERVICIO DE ALIMENTACIÓN</t>
  </si>
  <si>
    <t>COORDINACIÓN GENERAL DE ADMINISTRACIÓN ESTATAL, SUBSECRETARÍA DE PLANEACIÓN EDUCATIVA Y SUBSECRETARÍA DE EDUCACIÓN ESTATAL</t>
  </si>
  <si>
    <t>OM/DABYS/032/2023</t>
  </si>
  <si>
    <t>OM/DABYS/033/2023</t>
  </si>
  <si>
    <t>UTENSILIOS PARA EL SERVICIO DE ALIMENTACIÓN</t>
  </si>
  <si>
    <t>SUBSECRETARÍA DE PESCA Y ACUACULTURA</t>
  </si>
  <si>
    <t>SECRETARÍA DE ECONOMÍA Y DEL TRABAJO</t>
  </si>
  <si>
    <t>12 SUR ORIENTE</t>
  </si>
  <si>
    <t>SAN FRANCISCO</t>
  </si>
  <si>
    <t>24701.- ARTÍCULOS METÁLICOS PARA LA CONSTRUCCIÓN</t>
  </si>
  <si>
    <t>COORDINACIÓN ESTATAL PARA EL MEJORAMIENTO DEL ZOOLÓGICO "MIGUEL ÁLVAREZ DEL TORO"</t>
  </si>
  <si>
    <t>ARTÍCULOS METÁLICOS PARA LA CONSTRUCCIÓN</t>
  </si>
  <si>
    <t>OM/DABYS/034/2023</t>
  </si>
  <si>
    <t>OM/DABYS/035/2023</t>
  </si>
  <si>
    <t>CANDOQUIS</t>
  </si>
  <si>
    <t>EL BOSQUE</t>
  </si>
  <si>
    <t>DIRECCIÓN DE TECNOLOGÍAS EDUCATIVAS Y DE INFORMACIÓN</t>
  </si>
  <si>
    <t>OM/DABYS/036/2023</t>
  </si>
  <si>
    <t>24901.- OTROS MATERIALES Y ARTÍCULOS DE CONSTRUCCIÓN Y REPARACIÓN</t>
  </si>
  <si>
    <t>DIRECCIÓN OPERATIVA</t>
  </si>
  <si>
    <t>OM/DABYS/037/2023</t>
  </si>
  <si>
    <t>OTROS MATERIALES Y ARTÍCULOS DE CONSTRUCCIÓN Y REPARACIÓN</t>
  </si>
  <si>
    <t>OM/DABYS/038/2023</t>
  </si>
  <si>
    <t>OM/DABYS/039/2023</t>
  </si>
  <si>
    <t>OM/DABYS/040/2023</t>
  </si>
  <si>
    <t>RETORNO SIERRA</t>
  </si>
  <si>
    <t>BENITO JUÁREZ</t>
  </si>
  <si>
    <t>OM/DABYS/041/2023</t>
  </si>
  <si>
    <t>OM/DABYS/042/2023</t>
  </si>
  <si>
    <t>1A. PONIENTE NORTE</t>
  </si>
  <si>
    <t>COORDINACIÓN GENERAL DE ADMINISTRACIÓN ESTATAL</t>
  </si>
  <si>
    <t>OM/DABYS/043/2023</t>
  </si>
  <si>
    <t>OM/DABYS/044/2023</t>
  </si>
  <si>
    <t>OM/DABYS/045/2023</t>
  </si>
  <si>
    <t>11A. SUR ORIENTE</t>
  </si>
  <si>
    <t>MALDONADO</t>
  </si>
  <si>
    <t>DE ACUERDO A LOS ARTÍCULOS 18 SEGUNDO PÁRRAFO Y 47 DE LA LEY DE ADQUISICIONES, ARRENDAMIENTO DE BIENES MUEBLES Y CONTRATACIÓN DE SERVICIOS PARA EL ESTADO DE CHIAPAS, Y 90 DE SU REGLAMENTO.</t>
  </si>
  <si>
    <t>OM/DABYS/046/2023</t>
  </si>
  <si>
    <t>OM/DABYS/047/2023</t>
  </si>
  <si>
    <t>OM/DABYS/051/2023</t>
  </si>
  <si>
    <t>SIMOJOVEL</t>
  </si>
  <si>
    <t>OM/DABYS/052/2023</t>
  </si>
  <si>
    <t>REEXTING DE CHIAPAS, S.A. DE C.V.</t>
  </si>
  <si>
    <t>RCI0809044D8</t>
  </si>
  <si>
    <t>PERIFÉRICO SUR PTE.</t>
  </si>
  <si>
    <t>2250A</t>
  </si>
  <si>
    <t>XAMAIPAK</t>
  </si>
  <si>
    <t>2A. PONIENTE NORTE</t>
  </si>
  <si>
    <t>COLÓN</t>
  </si>
  <si>
    <t>OM/DABYS/053/2023</t>
  </si>
  <si>
    <t>DE ACUERDO A LOS ARTÍCULOS 18 FRACCIÓN III INCISO B) DE LA LEY DE ADQUISICIONES, ARRENDAMIENTO DE BIENES MUEBLES Y CONTRATACIÓN DE SERVICIOS PARA EL ESTADO DE CHIAPAS Y 4 DE LOS LINEAMIENTOS EN MATERIA DE ADQUISICIONES, ARRENDAMIENTO DE BIENES MUEBLES Y CONTRATACIÓN DE SERVICIOS PARA EL EJERCICIO FISCAL 2023.</t>
  </si>
  <si>
    <t>EDENRED MÉXICO, S.A. DE C.V.</t>
  </si>
  <si>
    <t>ASE930924SS7</t>
  </si>
  <si>
    <t>LAGO RODOLFO</t>
  </si>
  <si>
    <t>GRANADA</t>
  </si>
  <si>
    <t>MIGUEL HIDALGO</t>
  </si>
  <si>
    <t>11520</t>
  </si>
  <si>
    <t>CABPS/01/2023</t>
  </si>
  <si>
    <t>016</t>
  </si>
  <si>
    <t>PRIMAVERA</t>
  </si>
  <si>
    <t>COQUELEQUIXTAN</t>
  </si>
  <si>
    <t>CV/01/2023</t>
  </si>
  <si>
    <t>CV/02/2023</t>
  </si>
  <si>
    <t>INSTITUTO DE LA INFRAESTRUCTURA FÍSICA EDUCATIVA DEL ESTADO DE CHIAPAS Y PROMOTORA DE VIVIENDA CHIAPAS</t>
  </si>
  <si>
    <t>CV/04/2023</t>
  </si>
  <si>
    <t xml:space="preserve">https://www.sistemas.chiapas.gob.mx/TransparenciaV3/Descargas/DescargarArchivo/?idArchivo=187333&amp;tipoArchivo=1	</t>
  </si>
  <si>
    <t>https://www.sistemas.chiapas.gob.mx/TransparenciaV3/Descargas/DescargarArchivo/?idArchivo=187334&amp;tipoArchivo=1</t>
  </si>
  <si>
    <t>https://www.sistemas.chiapas.gob.mx/TransparenciaV3/Descargas/DescargarArchivo/?idArchivo=187335&amp;tipoArchivo=1</t>
  </si>
  <si>
    <t>https://www.sistemas.chiapas.gob.mx/TransparenciaV3/Descargas/DescargarArchivo/?idArchivo=187338&amp;tipoArchivo=1</t>
  </si>
  <si>
    <t>https://www.sistemas.chiapas.gob.mx/TransparenciaV3/Descargas/DescargarArchivo/?idArchivo=187336&amp;tipoArchivo=1</t>
  </si>
  <si>
    <t>https://www.sistemas.chiapas.gob.mx/TransparenciaV3/Descargas/DescargarArchivo/?idArchivo=187337&amp;tipoArchivo=1</t>
  </si>
  <si>
    <t>https://www.sistemas.chiapas.gob.mx/TransparenciaV3/Descargas/DescargarArchivo/?idArchivo=187339&amp;tipoArchivo=1</t>
  </si>
  <si>
    <t>https://www.sistemas.chiapas.gob.mx/TransparenciaV3/Descargas/DescargarArchivo/?idArchivo=187340&amp;tipoArchivo=1</t>
  </si>
  <si>
    <t>https://www.sistemas.chiapas.gob.mx/TransparenciaV3/Descargas/DescargarArchivo/?idArchivo=187341&amp;tipoArchivo=1</t>
  </si>
  <si>
    <t>https://www.sistemas.chiapas.gob.mx/TransparenciaV3/Descargas/DescargarArchivo/?idArchivo=187342&amp;tipoArchivo=1</t>
  </si>
  <si>
    <t>https://www.sistemas.chiapas.gob.mx/TransparenciaV3/Descargas/DescargarArchivo/?idArchivo=187343&amp;tipoArchivo=1</t>
  </si>
  <si>
    <t>https://www.sistemas.chiapas.gob.mx/TransparenciaV3/Descargas/DescargarArchivo/?idArchivo=187344&amp;tipoArchivo=1</t>
  </si>
  <si>
    <t>https://www.sistemas.chiapas.gob.mx/TransparenciaV3/Descargas/DescargarArchivo/?idArchivo=187345&amp;tipoArchivo=1</t>
  </si>
  <si>
    <t>https://www.sistemas.chiapas.gob.mx/TransparenciaV3/Descargas/DescargarArchivo/?idArchivo=187346&amp;tipoArchivo=1</t>
  </si>
  <si>
    <t>https://www.sistemas.chiapas.gob.mx/TransparenciaV3/Descargas/DescargarArchivo/?idArchivo=187347&amp;tipoArchivo=1</t>
  </si>
  <si>
    <t>https://www.sistemas.chiapas.gob.mx/TransparenciaV3/Descargas/DescargarArchivo/?idArchivo=187348&amp;tipoArchivo=1</t>
  </si>
  <si>
    <t>https://www.sistemas.chiapas.gob.mx/TransparenciaV3/Descargas/DescargarArchivo/?idArchivo=187349&amp;tipoArchivo=1</t>
  </si>
  <si>
    <t>https://www.sistemas.chiapas.gob.mx/TransparenciaV3/Descargas/DescargarArchivo/?idArchivo=187350&amp;tipoArchivo=1</t>
  </si>
  <si>
    <t>https://www.sistemas.chiapas.gob.mx/TransparenciaV3/Descargas/DescargarArchivo/?idArchivo=187351&amp;tipoArchivo=1</t>
  </si>
  <si>
    <t>https://www.sistemas.chiapas.gob.mx/TransparenciaV3/Descargas/DescargarArchivo/?idArchivo=187352&amp;tipoArchivo=1</t>
  </si>
  <si>
    <t>https://www.sistemas.chiapas.gob.mx/TransparenciaV3/Descargas/DescargarArchivo/?idArchivo=187353&amp;tipoArchivo=1</t>
  </si>
  <si>
    <t>https://www.sistemas.chiapas.gob.mx/TransparenciaV3/Descargas/DescargarArchivo/?idArchivo=187354&amp;tipoArchivo=1</t>
  </si>
  <si>
    <t>https://www.sistemas.chiapas.gob.mx/TransparenciaV3/Descargas/DescargarArchivo/?idArchivo=187355&amp;tipoArchivo=1</t>
  </si>
  <si>
    <t>https://www.sistemas.chiapas.gob.mx/TransparenciaV3/Descargas/DescargarArchivo/?idArchivo=187356&amp;tipoArchivo=1</t>
  </si>
  <si>
    <t>https://www.sistemas.chiapas.gob.mx/TransparenciaV3/Descargas/DescargarArchivo/?idArchivo=187357&amp;tipoArchivo=1</t>
  </si>
  <si>
    <t>https://www.sistemas.chiapas.gob.mx/TransparenciaV3/Descargas/DescargarArchivo/?idArchivo=187359&amp;tipoArchivo=1</t>
  </si>
  <si>
    <t>https://www.sistemas.chiapas.gob.mx/TransparenciaV3/Descargas/DescargarArchivo/?idArchivo=187358&amp;tipoArchivo=1</t>
  </si>
  <si>
    <t>https://www.sistemas.chiapas.gob.mx/TransparenciaV3/Descargas/DescargarArchivo/?idArchivo=187360&amp;tipoArchivo=1</t>
  </si>
  <si>
    <t>https://www.sistemas.chiapas.gob.mx/TransparenciaV3/Descargas/DescargarArchivo/?idArchivo=187361&amp;tipoArchivo=1</t>
  </si>
  <si>
    <t>https://www.sistemas.chiapas.gob.mx/TransparenciaV3/Descargas/DescargarArchivo/?idArchivo=187362&amp;tipoArchivo=1</t>
  </si>
  <si>
    <t>https://www.sistemas.chiapas.gob.mx/TransparenciaV3/Descargas/DescargarArchivo/?idArchivo=187363&amp;tipoArchivo=1</t>
  </si>
  <si>
    <t>https://www.sistemas.chiapas.gob.mx/TransparenciaV3/Descargas/DescargarArchivo/?idArchivo=187364&amp;tipoArchivo=1</t>
  </si>
  <si>
    <t>https://www.sistemas.chiapas.gob.mx/TransparenciaV3/Descargas/DescargarArchivo/?idArchivo=187365&amp;tipoArchivo=1</t>
  </si>
  <si>
    <t>https://www.sistemas.chiapas.gob.mx/TransparenciaV3/Descargas/DescargarArchivo/?idArchivo=187366&amp;tipoArchivo=1</t>
  </si>
  <si>
    <t>https://www.sistemas.chiapas.gob.mx/TransparenciaV3/Descargas/DescargarArchivo/?idArchivo=187367&amp;tipoArchivo=1</t>
  </si>
  <si>
    <t>https://www.sistemas.chiapas.gob.mx/TransparenciaV3/Descargas/DescargarArchivo/?idArchivo=187368&amp;tipoArchivo=1</t>
  </si>
  <si>
    <t>https://www.sistemas.chiapas.gob.mx/TransparenciaV3/Descargas/DescargarArchivo/?idArchivo=187369&amp;tipoArchivo=1</t>
  </si>
  <si>
    <t>https://www.sistemas.chiapas.gob.mx/TransparenciaV3/Descargas/DescargarArchivo/?idArchivo=187370&amp;tipoArchivo=1</t>
  </si>
  <si>
    <t>https://www.sistemas.chiapas.gob.mx/TransparenciaV3/Descargas/DescargarArchivo/?idArchivo=187371&amp;tipoArchivo=1</t>
  </si>
  <si>
    <t>https://www.sistemas.chiapas.gob.mx/TransparenciaV3/Descargas/DescargarArchivo/?idArchivo=187372&amp;tipoArchivo=1</t>
  </si>
  <si>
    <t>https://www.sistemas.chiapas.gob.mx/TransparenciaV3/Descargas/DescargarArchivo/?idArchivo=187373&amp;tipoArchivo=1</t>
  </si>
  <si>
    <t>https://www.sistemas.chiapas.gob.mx/TransparenciaV3/Descargas/DescargarArchivo/?idArchivo=187374&amp;tipoArchivo=1</t>
  </si>
  <si>
    <t>https://www.sistemas.chiapas.gob.mx/TransparenciaV3/Descargas/DescargarArchivo/?idArchivo=187375&amp;tipoArchivo=1</t>
  </si>
  <si>
    <t>https://www.sistemas.chiapas.gob.mx/TransparenciaV3/Descargas/DescargarArchivo/?idArchivo=187376&amp;tipoArchivo=1</t>
  </si>
  <si>
    <t>https://www.sistemas.chiapas.gob.mx/TransparenciaV3/Descargas/DescargarArchivo/?idArchivo=187377&amp;tipoArchivo=1</t>
  </si>
  <si>
    <t>https://www.sistemas.chiapas.gob.mx/TransparenciaV3/Descargas/DescargarArchivo/?idArchivo=187378&amp;tipoArchivo=1</t>
  </si>
  <si>
    <t>https://www.sistemas.chiapas.gob.mx/TransparenciaV3/Descargas/DescargarArchivo/?idArchivo=187379&amp;tipoArchivo=1</t>
  </si>
  <si>
    <t>https://www.sistemas.chiapas.gob.mx/TransparenciaV3/Descargas/DescargarArchivo/?idArchivo=187380&amp;tipoArchivo=1</t>
  </si>
  <si>
    <t>https://www.sistemas.chiapas.gob.mx/TransparenciaV3/Descargas/DescargarArchivo/?idArchivo=187381&amp;tipoArchivo=1</t>
  </si>
  <si>
    <t>https://www.sistemas.chiapas.gob.mx/TransparenciaV3/Descargas/DescargarArchivo/?idArchivo=187382&amp;tipoArchivo=1</t>
  </si>
  <si>
    <t>https://www.sistemas.chiapas.gob.mx/TransparenciaV3/Descargas/DescargarArchivo/?idArchivo=187383&amp;tipoArchivo=1</t>
  </si>
  <si>
    <t>https://www.sistemas.chiapas.gob.mx/TransparenciaV3/Descargas/DescargarArchivo/?idArchivo=187384&amp;tipoArchivo=1</t>
  </si>
  <si>
    <t>https://www.sistemas.chiapas.gob.mx/TransparenciaV3/Descargas/DescargarArchivo/?idArchivo=187385&amp;tipoArchivo=1</t>
  </si>
  <si>
    <t>https://www.sistemas.chiapas.gob.mx/TransparenciaV3/Descargas/DescargarArchivo/?idArchivo=187386&amp;tipoArchivo=1</t>
  </si>
  <si>
    <t>https://www.sistemas.chiapas.gob.mx/TransparenciaV3/Descargas/DescargarArchivo/?idArchivo=187387&amp;tipoArchivo=1</t>
  </si>
  <si>
    <t>https://www.sistemas.chiapas.gob.mx/TransparenciaV3/Descargas/DescargarArchivo/?idArchivo=187388&amp;tipoArchivo=1</t>
  </si>
  <si>
    <t>https://www.sistemas.chiapas.gob.mx/TransparenciaV3/Descargas/DescargarArchivo/?idArchivo=187389&amp;tipoArchivo=1</t>
  </si>
  <si>
    <t>https://www.sistemas.chiapas.gob.mx/TransparenciaV3/Descargas/DescargarArchivo/?idArchivo=187390&amp;tipoArchivo=1</t>
  </si>
  <si>
    <t>https://www.sistemas.chiapas.gob.mx/TransparenciaV3/Descargas/DescargarArchivo/?idArchivo=187391&amp;tipoArchivo=1</t>
  </si>
  <si>
    <t>https://www.sistemas.chiapas.gob.mx/TransparenciaV3/Descargas/DescargarArchivo/?idArchivo=187392&amp;tipoArchivo=1</t>
  </si>
  <si>
    <t>https://www.sistemas.chiapas.gob.mx/TransparenciaV3/Descargas/DescargarArchivo/?idArchivo=187393&amp;tipoArchivo=1</t>
  </si>
  <si>
    <t>https://www.sistemas.chiapas.gob.mx/TransparenciaV3/Descargas/DescargarArchivo/?idArchivo=187394&amp;tipoArchivo=1</t>
  </si>
  <si>
    <t>https://www.sistemas.chiapas.gob.mx/TransparenciaV3/Descargas/DescargarArchivo/?idArchivo=187395&amp;tipoArchivo=1</t>
  </si>
  <si>
    <t>https://www.sistemas.chiapas.gob.mx/TransparenciaV3/Descargas/DescargarArchivo/?idArchivo=187396&amp;tipoArchivo=1</t>
  </si>
  <si>
    <t>https://www.sistemas.chiapas.gob.mx/TransparenciaV3/Descargas/DescargarArchivo/?idArchivo=187397&amp;tipoArchivo=1</t>
  </si>
  <si>
    <t>https://www.sistemas.chiapas.gob.mx/TransparenciaV3/Descargas/DescargarArchivo/?idArchivo=187398&amp;tipoArchivo=1</t>
  </si>
  <si>
    <t>https://www.sistemas.chiapas.gob.mx/TransparenciaV3/Descargas/DescargarArchivo/?idArchivo=187399&amp;tipoArchivo=1</t>
  </si>
  <si>
    <t>https://www.sistemas.chiapas.gob.mx/TransparenciaV3/Descargas/DescargarArchivo/?idArchivo=187400&amp;tipoArchivo=1</t>
  </si>
  <si>
    <t>https://www.sistemas.chiapas.gob.mx/TransparenciaV3/Descargas/DescargarArchivo/?idArchivo=187401&amp;tipoArchivo=1</t>
  </si>
  <si>
    <t>https://www.sistemas.chiapas.gob.mx/TransparenciaV3/Descargas/DescargarArchivo/?idArchivo=187402&amp;tipoArchivo=1</t>
  </si>
  <si>
    <t>ND                     LTO060405HY3</t>
  </si>
  <si>
    <t>ND                                                                                             LTO060405HY3</t>
  </si>
  <si>
    <t>EN LOS CRITERIOS REGISTRO FEDERAL DE CONTRIBUYENTES (RFC) DE LA PERSONA FÍSICA O MORAL ADJUDICADA Y RFC DE LOS POSIBLES CONTRATANTES, EL REGISTRO FEDERAL DE CONTRIBUYENTES (RFC) DE PERSONAS FÍSICAS, ES UNA CLAVE DE CARÁCTER FISCAL, ÚNICA E IRREPETIBLE, QUE PERMITE IDENTIFICAR AL TITULAR, SU EDAD Y FECHA DE NACIMIENTO, POR LO QUE ES UN DATO PERSONAL DE CARÁCTER CONFIDENCIAL, PARA LA PROTECCIÓN DE ESTA INFORMACIÓN SE COLOCA ND (NO DATOS). LOS DEMÁS CAMPOS EN DONDE SE AGREGA ND (NO DATOS), DATOS NUMÉRICOS EN CERO (0) O QUEDAN CELDAS VACÍAS ES DEBIDO A QUE NO SE HA GENERADO INFORMACIÓN PARA ESOS RUBROS  Y SE ANEXA JUSTIFICANTE EN LOS CRITERIOS HIPERVÍNCULO AL COMUNICADO DE SUSPENSIÓN, RESCISIÓN O TERMINACIÓN ANTICIPADA DEL CONTRATO; HIPERVÍNCULO, EN SU CASO A LOS INFORMES DE AVANCE FÍSICO EN VERSIÓN PÚBLICA; HIPERVÍNCULO A LOS INFORMES DE AVANCE FINANCIERO; HIPERVÍNCULO ACTA DE RECEPCIÓN FÍSICA DE TRABAJOS EJECUTADOS U HOMÓLOGA; HIPERVÍNCULO AL FINIQUITO, CONTRATO SIN EFECTOS CONCLUIDO CON ANTICIPACIÓN O INFORME DE RESULTADOS; HIPERVÍNCULO A ESTUDIOS DE IMPACTO URBANO Y AMBIENTAL Y HIPERVÍNCULO AL DOCUMENTO DEL CONVENIO.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</si>
</sst>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9"/>
      <color indexed="8"/>
      <name val="Arial"/>
      <family val="2"/>
    </font>
    <font>
      <b/>
      <sz val="9"/>
      <color indexed="9"/>
      <name val="Arial"/>
      <family val="2"/>
    </font>
    <font>
      <u/>
      <sz val="11"/>
      <color theme="10"/>
      <name val="Calibri"/>
      <family val="2"/>
      <scheme val="minor"/>
    </font>
    <font>
      <sz val="8"/>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32">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0" fillId="0" borderId="0" xfId="0"/>
    <xf numFmtId="4" fontId="0" fillId="0" borderId="0" xfId="0" applyNumberFormat="1"/>
    <xf numFmtId="0" fontId="2" fillId="0" borderId="0" xfId="0" applyFont="1"/>
    <xf numFmtId="0" fontId="2" fillId="3" borderId="1" xfId="0" applyFont="1" applyFill="1" applyBorder="1" applyAlignment="1">
      <alignment horizontal="center" wrapText="1"/>
    </xf>
    <xf numFmtId="0" fontId="2" fillId="0" borderId="0" xfId="0" applyFont="1" applyAlignment="1">
      <alignment horizontal="center"/>
    </xf>
    <xf numFmtId="14" fontId="2" fillId="0" borderId="0" xfId="0" applyNumberFormat="1" applyFont="1" applyAlignment="1">
      <alignment horizontal="center"/>
    </xf>
    <xf numFmtId="0" fontId="2" fillId="0" borderId="0" xfId="0" applyFont="1" applyAlignment="1">
      <alignment wrapText="1"/>
    </xf>
    <xf numFmtId="49" fontId="2" fillId="0" borderId="0" xfId="0" applyNumberFormat="1" applyFont="1" applyAlignment="1">
      <alignment horizontal="center"/>
    </xf>
    <xf numFmtId="0" fontId="2" fillId="0" borderId="0" xfId="0" applyFont="1" applyAlignment="1">
      <alignment horizontal="left" wrapText="1"/>
    </xf>
    <xf numFmtId="4" fontId="2" fillId="0" borderId="0" xfId="0" applyNumberFormat="1" applyFont="1"/>
    <xf numFmtId="0" fontId="2" fillId="0" borderId="0" xfId="0" applyFont="1" applyAlignment="1">
      <alignment horizontal="left"/>
    </xf>
    <xf numFmtId="14" fontId="2" fillId="0" borderId="0" xfId="0" applyNumberFormat="1" applyFont="1" applyFill="1" applyAlignment="1">
      <alignment horizontal="center"/>
    </xf>
    <xf numFmtId="0" fontId="2" fillId="0" borderId="0" xfId="0" applyFont="1" applyAlignment="1">
      <alignment horizontal="center" wrapText="1"/>
    </xf>
    <xf numFmtId="0" fontId="4" fillId="0" borderId="0" xfId="1" applyAlignment="1">
      <alignment wrapText="1"/>
    </xf>
    <xf numFmtId="0" fontId="2" fillId="0" borderId="0" xfId="0" applyFont="1" applyFill="1" applyAlignment="1">
      <alignment horizontal="center"/>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Fill="1"/>
    <xf numFmtId="0" fontId="2" fillId="0" borderId="0" xfId="0" applyFont="1" applyFill="1" applyAlignment="1">
      <alignment wrapText="1"/>
    </xf>
    <xf numFmtId="0" fontId="5" fillId="0" borderId="0" xfId="0" applyFont="1" applyFill="1" applyAlignment="1">
      <alignment horizontal="left" wrapText="1"/>
    </xf>
    <xf numFmtId="0" fontId="2" fillId="0" borderId="0" xfId="0" applyFont="1"/>
    <xf numFmtId="0" fontId="2" fillId="0" borderId="0" xfId="0" applyFont="1"/>
    <xf numFmtId="49" fontId="2" fillId="0" borderId="0" xfId="0" applyNumberFormat="1" applyFont="1" applyAlignment="1">
      <alignment horizontal="center" wrapText="1"/>
    </xf>
    <xf numFmtId="0" fontId="0" fillId="0" borderId="0" xfId="0" applyAlignment="1">
      <alignment wrapText="1"/>
    </xf>
    <xf numFmtId="0" fontId="0" fillId="0" borderId="0" xfId="0" applyAlignment="1">
      <alignment horizontal="center" wrapText="1"/>
    </xf>
    <xf numFmtId="0" fontId="5" fillId="0" borderId="0" xfId="0" applyFont="1" applyAlignment="1">
      <alignment wrapText="1"/>
    </xf>
    <xf numFmtId="0" fontId="3" fillId="2" borderId="1" xfId="0" applyFont="1" applyFill="1" applyBorder="1" applyAlignment="1">
      <alignment horizontal="center" wrapText="1"/>
    </xf>
    <xf numFmtId="0" fontId="2" fillId="0" borderId="0" xfId="0" applyFont="1"/>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87356&amp;tipoArchivo=1" TargetMode="External"/><Relationship Id="rId21" Type="http://schemas.openxmlformats.org/officeDocument/2006/relationships/hyperlink" Target="https://www.sistemas.chiapas.gob.mx/TransparenciaV3/Descargas/DescargarArchivo/?idArchivo=187351&amp;tipoArchivo=1" TargetMode="External"/><Relationship Id="rId42" Type="http://schemas.openxmlformats.org/officeDocument/2006/relationships/hyperlink" Target="https://www.sistemas.chiapas.gob.mx/TransparenciaV3/Descargas/DescargarArchivo/?idArchivo=187372&amp;tipoArchivo=1" TargetMode="External"/><Relationship Id="rId47" Type="http://schemas.openxmlformats.org/officeDocument/2006/relationships/hyperlink" Target="https://www.sistemas.chiapas.gob.mx/TransparenciaV3/Descargas/DescargarArchivo/?idArchivo=187377&amp;tipoArchivo=1" TargetMode="External"/><Relationship Id="rId63" Type="http://schemas.openxmlformats.org/officeDocument/2006/relationships/hyperlink" Target="https://www.sistemas.chiapas.gob.mx/TransparenciaV3/Descargas/DescargarArchivo/?idArchivo=187389&amp;tipoArchivo=1" TargetMode="External"/><Relationship Id="rId68" Type="http://schemas.openxmlformats.org/officeDocument/2006/relationships/hyperlink" Target="https://www.sistemas.chiapas.gob.mx/TransparenciaV3/Descargas/DescargarArchivo/?idArchivo=187390&amp;tipoArchivo=1" TargetMode="External"/><Relationship Id="rId84" Type="http://schemas.openxmlformats.org/officeDocument/2006/relationships/hyperlink" Target="https://www.sistemas.chiapas.gob.mx/TransparenciaV3/Descargas/DescargarArchivo/?idArchivo=187392&amp;tipoArchivo=1" TargetMode="External"/><Relationship Id="rId89" Type="http://schemas.openxmlformats.org/officeDocument/2006/relationships/hyperlink" Target="https://www.sistemas.chiapas.gob.mx/TransparenciaV3/Descargas/DescargarArchivo/?idArchivo=187394&amp;tipoArchivo=1" TargetMode="External"/><Relationship Id="rId112" Type="http://schemas.openxmlformats.org/officeDocument/2006/relationships/printerSettings" Target="../printerSettings/printerSettings1.bin"/><Relationship Id="rId16" Type="http://schemas.openxmlformats.org/officeDocument/2006/relationships/hyperlink" Target="https://www.sistemas.chiapas.gob.mx/TransparenciaV3/Descargas/DescargarArchivo/?idArchivo=187346&amp;tipoArchivo=1" TargetMode="External"/><Relationship Id="rId107" Type="http://schemas.openxmlformats.org/officeDocument/2006/relationships/hyperlink" Target="https://www.sistemas.chiapas.gob.mx/TransparenciaV3/Descargas/DescargarArchivo/?idArchivo=187400&amp;tipoArchivo=1" TargetMode="External"/><Relationship Id="rId11" Type="http://schemas.openxmlformats.org/officeDocument/2006/relationships/hyperlink" Target="https://www.sistemas.chiapas.gob.mx/TransparenciaV3/Descargas/DescargarArchivo/?idArchivo=187341&amp;tipoArchivo=1" TargetMode="External"/><Relationship Id="rId32" Type="http://schemas.openxmlformats.org/officeDocument/2006/relationships/hyperlink" Target="https://www.sistemas.chiapas.gob.mx/TransparenciaV3/Descargas/DescargarArchivo/?idArchivo=187362&amp;tipoArchivo=1" TargetMode="External"/><Relationship Id="rId37" Type="http://schemas.openxmlformats.org/officeDocument/2006/relationships/hyperlink" Target="https://www.sistemas.chiapas.gob.mx/TransparenciaV3/Descargas/DescargarArchivo/?idArchivo=187367&amp;tipoArchivo=1" TargetMode="External"/><Relationship Id="rId53" Type="http://schemas.openxmlformats.org/officeDocument/2006/relationships/hyperlink" Target="https://www.sistemas.chiapas.gob.mx/TransparenciaV3/Descargas/DescargarArchivo/?idArchivo=187383&amp;tipoArchivo=1" TargetMode="External"/><Relationship Id="rId58" Type="http://schemas.openxmlformats.org/officeDocument/2006/relationships/hyperlink" Target="https://www.sistemas.chiapas.gob.mx/TransparenciaV3/Descargas/DescargarArchivo/?idArchivo=187388&amp;tipoArchivo=1" TargetMode="External"/><Relationship Id="rId74" Type="http://schemas.openxmlformats.org/officeDocument/2006/relationships/hyperlink" Target="https://www.sistemas.chiapas.gob.mx/TransparenciaV3/Descargas/DescargarArchivo/?idArchivo=187390&amp;tipoArchivo=1" TargetMode="External"/><Relationship Id="rId79" Type="http://schemas.openxmlformats.org/officeDocument/2006/relationships/hyperlink" Target="https://www.sistemas.chiapas.gob.mx/TransparenciaV3/Descargas/DescargarArchivo/?idArchivo=187392&amp;tipoArchivo=1" TargetMode="External"/><Relationship Id="rId102" Type="http://schemas.openxmlformats.org/officeDocument/2006/relationships/hyperlink" Target="https://www.sistemas.chiapas.gob.mx/TransparenciaV3/Descargas/DescargarArchivo/?idArchivo=187398&amp;tipoArchivo=1" TargetMode="External"/><Relationship Id="rId5" Type="http://schemas.openxmlformats.org/officeDocument/2006/relationships/hyperlink" Target="https://www.sistemas.chiapas.gob.mx/TransparenciaV3/Descargas/DescargarArchivo/?idArchivo=187335&amp;tipoArchivo=1" TargetMode="External"/><Relationship Id="rId90" Type="http://schemas.openxmlformats.org/officeDocument/2006/relationships/hyperlink" Target="https://www.sistemas.chiapas.gob.mx/TransparenciaV3/Descargas/DescargarArchivo/?idArchivo=187395&amp;tipoArchivo=1" TargetMode="External"/><Relationship Id="rId95" Type="http://schemas.openxmlformats.org/officeDocument/2006/relationships/hyperlink" Target="https://www.sistemas.chiapas.gob.mx/TransparenciaV3/Descargas/DescargarArchivo/?idArchivo=187398&amp;tipoArchivo=1" TargetMode="External"/><Relationship Id="rId22" Type="http://schemas.openxmlformats.org/officeDocument/2006/relationships/hyperlink" Target="https://www.sistemas.chiapas.gob.mx/TransparenciaV3/Descargas/DescargarArchivo/?idArchivo=187352&amp;tipoArchivo=1" TargetMode="External"/><Relationship Id="rId27" Type="http://schemas.openxmlformats.org/officeDocument/2006/relationships/hyperlink" Target="https://www.sistemas.chiapas.gob.mx/TransparenciaV3/Descargas/DescargarArchivo/?idArchivo=187357&amp;tipoArchivo=1" TargetMode="External"/><Relationship Id="rId43" Type="http://schemas.openxmlformats.org/officeDocument/2006/relationships/hyperlink" Target="https://www.sistemas.chiapas.gob.mx/TransparenciaV3/Descargas/DescargarArchivo/?idArchivo=187373&amp;tipoArchivo=1" TargetMode="External"/><Relationship Id="rId48" Type="http://schemas.openxmlformats.org/officeDocument/2006/relationships/hyperlink" Target="https://www.sistemas.chiapas.gob.mx/TransparenciaV3/Descargas/DescargarArchivo/?idArchivo=187378&amp;tipoArchivo=1" TargetMode="External"/><Relationship Id="rId64" Type="http://schemas.openxmlformats.org/officeDocument/2006/relationships/hyperlink" Target="https://www.sistemas.chiapas.gob.mx/TransparenciaV3/Descargas/DescargarArchivo/?idArchivo=187389&amp;tipoArchivo=1" TargetMode="External"/><Relationship Id="rId69" Type="http://schemas.openxmlformats.org/officeDocument/2006/relationships/hyperlink" Target="https://www.sistemas.chiapas.gob.mx/TransparenciaV3/Descargas/DescargarArchivo/?idArchivo=187390&amp;tipoArchivo=1" TargetMode="External"/><Relationship Id="rId80" Type="http://schemas.openxmlformats.org/officeDocument/2006/relationships/hyperlink" Target="https://www.sistemas.chiapas.gob.mx/TransparenciaV3/Descargas/DescargarArchivo/?idArchivo=187392&amp;tipoArchivo=1" TargetMode="External"/><Relationship Id="rId85" Type="http://schemas.openxmlformats.org/officeDocument/2006/relationships/hyperlink" Target="https://www.sistemas.chiapas.gob.mx/TransparenciaV3/Descargas/DescargarArchivo/?idArchivo=187392&amp;tipoArchivo=1" TargetMode="External"/><Relationship Id="rId12" Type="http://schemas.openxmlformats.org/officeDocument/2006/relationships/hyperlink" Target="https://www.sistemas.chiapas.gob.mx/TransparenciaV3/Descargas/DescargarArchivo/?idArchivo=187342&amp;tipoArchivo=1" TargetMode="External"/><Relationship Id="rId17" Type="http://schemas.openxmlformats.org/officeDocument/2006/relationships/hyperlink" Target="https://www.sistemas.chiapas.gob.mx/TransparenciaV3/Descargas/DescargarArchivo/?idArchivo=187347&amp;tipoArchivo=1" TargetMode="External"/><Relationship Id="rId33" Type="http://schemas.openxmlformats.org/officeDocument/2006/relationships/hyperlink" Target="https://www.sistemas.chiapas.gob.mx/TransparenciaV3/Descargas/DescargarArchivo/?idArchivo=187363&amp;tipoArchivo=1" TargetMode="External"/><Relationship Id="rId38" Type="http://schemas.openxmlformats.org/officeDocument/2006/relationships/hyperlink" Target="https://www.sistemas.chiapas.gob.mx/TransparenciaV3/Descargas/DescargarArchivo/?idArchivo=187368&amp;tipoArchivo=1" TargetMode="External"/><Relationship Id="rId59" Type="http://schemas.openxmlformats.org/officeDocument/2006/relationships/hyperlink" Target="https://www.sistemas.chiapas.gob.mx/TransparenciaV3/Descargas/DescargarArchivo/?idArchivo=187388&amp;tipoArchivo=1" TargetMode="External"/><Relationship Id="rId103" Type="http://schemas.openxmlformats.org/officeDocument/2006/relationships/hyperlink" Target="https://www.sistemas.chiapas.gob.mx/TransparenciaV3/Descargas/DescargarArchivo/?idArchivo=187399&amp;tipoArchivo=1" TargetMode="External"/><Relationship Id="rId108" Type="http://schemas.openxmlformats.org/officeDocument/2006/relationships/hyperlink" Target="https://www.sistemas.chiapas.gob.mx/TransparenciaV3/Descargas/DescargarArchivo/?idArchivo=187400&amp;tipoArchivo=1" TargetMode="External"/><Relationship Id="rId54" Type="http://schemas.openxmlformats.org/officeDocument/2006/relationships/hyperlink" Target="https://www.sistemas.chiapas.gob.mx/TransparenciaV3/Descargas/DescargarArchivo/?idArchivo=187384&amp;tipoArchivo=1" TargetMode="External"/><Relationship Id="rId70" Type="http://schemas.openxmlformats.org/officeDocument/2006/relationships/hyperlink" Target="https://www.sistemas.chiapas.gob.mx/TransparenciaV3/Descargas/DescargarArchivo/?idArchivo=187390&amp;tipoArchivo=1" TargetMode="External"/><Relationship Id="rId75" Type="http://schemas.openxmlformats.org/officeDocument/2006/relationships/hyperlink" Target="https://www.sistemas.chiapas.gob.mx/TransparenciaV3/Descargas/DescargarArchivo/?idArchivo=187390&amp;tipoArchivo=1" TargetMode="External"/><Relationship Id="rId91" Type="http://schemas.openxmlformats.org/officeDocument/2006/relationships/hyperlink" Target="https://www.sistemas.chiapas.gob.mx/TransparenciaV3/Descargas/DescargarArchivo/?idArchivo=187396&amp;tipoArchivo=1" TargetMode="External"/><Relationship Id="rId96" Type="http://schemas.openxmlformats.org/officeDocument/2006/relationships/hyperlink" Target="https://www.sistemas.chiapas.gob.mx/TransparenciaV3/Descargas/DescargarArchivo/?idArchivo=187398&amp;tipoArchivo=1" TargetMode="External"/><Relationship Id="rId1" Type="http://schemas.openxmlformats.org/officeDocument/2006/relationships/hyperlink" Target="https://www.sistemas.chiapas.gob.mx/TransparenciaV3/Descargas/DescargarArchivo/?idArchivo=187333&amp;tipoArchivo=1" TargetMode="External"/><Relationship Id="rId6" Type="http://schemas.openxmlformats.org/officeDocument/2006/relationships/hyperlink" Target="https://www.sistemas.chiapas.gob.mx/TransparenciaV3/Descargas/DescargarArchivo/?idArchivo=187336&amp;tipoArchivo=1" TargetMode="External"/><Relationship Id="rId15" Type="http://schemas.openxmlformats.org/officeDocument/2006/relationships/hyperlink" Target="https://www.sistemas.chiapas.gob.mx/TransparenciaV3/Descargas/DescargarArchivo/?idArchivo=187345&amp;tipoArchivo=1" TargetMode="External"/><Relationship Id="rId23" Type="http://schemas.openxmlformats.org/officeDocument/2006/relationships/hyperlink" Target="https://www.sistemas.chiapas.gob.mx/TransparenciaV3/Descargas/DescargarArchivo/?idArchivo=187353&amp;tipoArchivo=1" TargetMode="External"/><Relationship Id="rId28" Type="http://schemas.openxmlformats.org/officeDocument/2006/relationships/hyperlink" Target="https://www.sistemas.chiapas.gob.mx/TransparenciaV3/Descargas/DescargarArchivo/?idArchivo=187358&amp;tipoArchivo=1" TargetMode="External"/><Relationship Id="rId36" Type="http://schemas.openxmlformats.org/officeDocument/2006/relationships/hyperlink" Target="https://www.sistemas.chiapas.gob.mx/TransparenciaV3/Descargas/DescargarArchivo/?idArchivo=187366&amp;tipoArchivo=1" TargetMode="External"/><Relationship Id="rId49" Type="http://schemas.openxmlformats.org/officeDocument/2006/relationships/hyperlink" Target="https://www.sistemas.chiapas.gob.mx/TransparenciaV3/Descargas/DescargarArchivo/?idArchivo=187379&amp;tipoArchivo=1" TargetMode="External"/><Relationship Id="rId57" Type="http://schemas.openxmlformats.org/officeDocument/2006/relationships/hyperlink" Target="https://www.sistemas.chiapas.gob.mx/TransparenciaV3/Descargas/DescargarArchivo/?idArchivo=187387&amp;tipoArchivo=1" TargetMode="External"/><Relationship Id="rId106" Type="http://schemas.openxmlformats.org/officeDocument/2006/relationships/hyperlink" Target="https://www.sistemas.chiapas.gob.mx/TransparenciaV3/Descargas/DescargarArchivo/?idArchivo=187400&amp;tipoArchivo=1" TargetMode="External"/><Relationship Id="rId10" Type="http://schemas.openxmlformats.org/officeDocument/2006/relationships/hyperlink" Target="https://www.sistemas.chiapas.gob.mx/TransparenciaV3/Descargas/DescargarArchivo/?idArchivo=187340&amp;tipoArchivo=1" TargetMode="External"/><Relationship Id="rId31" Type="http://schemas.openxmlformats.org/officeDocument/2006/relationships/hyperlink" Target="https://www.sistemas.chiapas.gob.mx/TransparenciaV3/Descargas/DescargarArchivo/?idArchivo=187361&amp;tipoArchivo=1" TargetMode="External"/><Relationship Id="rId44" Type="http://schemas.openxmlformats.org/officeDocument/2006/relationships/hyperlink" Target="https://www.sistemas.chiapas.gob.mx/TransparenciaV3/Descargas/DescargarArchivo/?idArchivo=187374&amp;tipoArchivo=1" TargetMode="External"/><Relationship Id="rId52" Type="http://schemas.openxmlformats.org/officeDocument/2006/relationships/hyperlink" Target="https://www.sistemas.chiapas.gob.mx/TransparenciaV3/Descargas/DescargarArchivo/?idArchivo=187382&amp;tipoArchivo=1" TargetMode="External"/><Relationship Id="rId60" Type="http://schemas.openxmlformats.org/officeDocument/2006/relationships/hyperlink" Target="https://www.sistemas.chiapas.gob.mx/TransparenciaV3/Descargas/DescargarArchivo/?idArchivo=187388&amp;tipoArchivo=1" TargetMode="External"/><Relationship Id="rId65" Type="http://schemas.openxmlformats.org/officeDocument/2006/relationships/hyperlink" Target="https://www.sistemas.chiapas.gob.mx/TransparenciaV3/Descargas/DescargarArchivo/?idArchivo=187390&amp;tipoArchivo=1" TargetMode="External"/><Relationship Id="rId73" Type="http://schemas.openxmlformats.org/officeDocument/2006/relationships/hyperlink" Target="https://www.sistemas.chiapas.gob.mx/TransparenciaV3/Descargas/DescargarArchivo/?idArchivo=187390&amp;tipoArchivo=1" TargetMode="External"/><Relationship Id="rId78" Type="http://schemas.openxmlformats.org/officeDocument/2006/relationships/hyperlink" Target="https://www.sistemas.chiapas.gob.mx/TransparenciaV3/Descargas/DescargarArchivo/?idArchivo=187392&amp;tipoArchivo=1" TargetMode="External"/><Relationship Id="rId81" Type="http://schemas.openxmlformats.org/officeDocument/2006/relationships/hyperlink" Target="https://www.sistemas.chiapas.gob.mx/TransparenciaV3/Descargas/DescargarArchivo/?idArchivo=187392&amp;tipoArchivo=1" TargetMode="External"/><Relationship Id="rId86" Type="http://schemas.openxmlformats.org/officeDocument/2006/relationships/hyperlink" Target="https://www.sistemas.chiapas.gob.mx/TransparenciaV3/Descargas/DescargarArchivo/?idArchivo=187392&amp;tipoArchivo=1" TargetMode="External"/><Relationship Id="rId94" Type="http://schemas.openxmlformats.org/officeDocument/2006/relationships/hyperlink" Target="https://www.sistemas.chiapas.gob.mx/TransparenciaV3/Descargas/DescargarArchivo/?idArchivo=187397&amp;tipoArchivo=1" TargetMode="External"/><Relationship Id="rId99" Type="http://schemas.openxmlformats.org/officeDocument/2006/relationships/hyperlink" Target="https://www.sistemas.chiapas.gob.mx/TransparenciaV3/Descargas/DescargarArchivo/?idArchivo=187398&amp;tipoArchivo=1" TargetMode="External"/><Relationship Id="rId101" Type="http://schemas.openxmlformats.org/officeDocument/2006/relationships/hyperlink" Target="https://www.sistemas.chiapas.gob.mx/TransparenciaV3/Descargas/DescargarArchivo/?idArchivo=187398&amp;tipoArchivo=1" TargetMode="External"/><Relationship Id="rId4" Type="http://schemas.openxmlformats.org/officeDocument/2006/relationships/hyperlink" Target="https://www.sistemas.chiapas.gob.mx/TransparenciaV3/Descargas/DescargarArchivo/?idArchivo=187334&amp;tipoArchivo=1" TargetMode="External"/><Relationship Id="rId9" Type="http://schemas.openxmlformats.org/officeDocument/2006/relationships/hyperlink" Target="https://www.sistemas.chiapas.gob.mx/TransparenciaV3/Descargas/DescargarArchivo/?idArchivo=187339&amp;tipoArchivo=1" TargetMode="External"/><Relationship Id="rId13" Type="http://schemas.openxmlformats.org/officeDocument/2006/relationships/hyperlink" Target="https://www.sistemas.chiapas.gob.mx/TransparenciaV3/Descargas/DescargarArchivo/?idArchivo=187343&amp;tipoArchivo=1" TargetMode="External"/><Relationship Id="rId18" Type="http://schemas.openxmlformats.org/officeDocument/2006/relationships/hyperlink" Target="https://www.sistemas.chiapas.gob.mx/TransparenciaV3/Descargas/DescargarArchivo/?idArchivo=187348&amp;tipoArchivo=1" TargetMode="External"/><Relationship Id="rId39" Type="http://schemas.openxmlformats.org/officeDocument/2006/relationships/hyperlink" Target="https://www.sistemas.chiapas.gob.mx/TransparenciaV3/Descargas/DescargarArchivo/?idArchivo=187369&amp;tipoArchivo=1" TargetMode="External"/><Relationship Id="rId109" Type="http://schemas.openxmlformats.org/officeDocument/2006/relationships/hyperlink" Target="https://www.sistemas.chiapas.gob.mx/TransparenciaV3/Descargas/DescargarArchivo/?idArchivo=187400&amp;tipoArchivo=1" TargetMode="External"/><Relationship Id="rId34" Type="http://schemas.openxmlformats.org/officeDocument/2006/relationships/hyperlink" Target="https://www.sistemas.chiapas.gob.mx/TransparenciaV3/Descargas/DescargarArchivo/?idArchivo=187364&amp;tipoArchivo=1" TargetMode="External"/><Relationship Id="rId50" Type="http://schemas.openxmlformats.org/officeDocument/2006/relationships/hyperlink" Target="https://www.sistemas.chiapas.gob.mx/TransparenciaV3/Descargas/DescargarArchivo/?idArchivo=187380&amp;tipoArchivo=1" TargetMode="External"/><Relationship Id="rId55" Type="http://schemas.openxmlformats.org/officeDocument/2006/relationships/hyperlink" Target="https://www.sistemas.chiapas.gob.mx/TransparenciaV3/Descargas/DescargarArchivo/?idArchivo=187385&amp;tipoArchivo=1" TargetMode="External"/><Relationship Id="rId76" Type="http://schemas.openxmlformats.org/officeDocument/2006/relationships/hyperlink" Target="https://www.sistemas.chiapas.gob.mx/TransparenciaV3/Descargas/DescargarArchivo/?idArchivo=187391&amp;tipoArchivo=1" TargetMode="External"/><Relationship Id="rId97" Type="http://schemas.openxmlformats.org/officeDocument/2006/relationships/hyperlink" Target="https://www.sistemas.chiapas.gob.mx/TransparenciaV3/Descargas/DescargarArchivo/?idArchivo=187398&amp;tipoArchivo=1" TargetMode="External"/><Relationship Id="rId104" Type="http://schemas.openxmlformats.org/officeDocument/2006/relationships/hyperlink" Target="https://www.sistemas.chiapas.gob.mx/TransparenciaV3/Descargas/DescargarArchivo/?idArchivo=187400&amp;tipoArchivo=1" TargetMode="External"/><Relationship Id="rId7" Type="http://schemas.openxmlformats.org/officeDocument/2006/relationships/hyperlink" Target="https://www.sistemas.chiapas.gob.mx/TransparenciaV3/Descargas/DescargarArchivo/?idArchivo=187337&amp;tipoArchivo=1" TargetMode="External"/><Relationship Id="rId71" Type="http://schemas.openxmlformats.org/officeDocument/2006/relationships/hyperlink" Target="https://www.sistemas.chiapas.gob.mx/TransparenciaV3/Descargas/DescargarArchivo/?idArchivo=187390&amp;tipoArchivo=1" TargetMode="External"/><Relationship Id="rId92" Type="http://schemas.openxmlformats.org/officeDocument/2006/relationships/hyperlink" Target="https://www.sistemas.chiapas.gob.mx/TransparenciaV3/Descargas/DescargarArchivo/?idArchivo=187397&amp;tipoArchivo=1" TargetMode="External"/><Relationship Id="rId2" Type="http://schemas.openxmlformats.org/officeDocument/2006/relationships/hyperlink" Target="https://www.sistemas.chiapas.gob.mx/TransparenciaV3/Descargas/DescargarArchivo/?idArchivo=187333&amp;tipoArchivo=1" TargetMode="External"/><Relationship Id="rId29" Type="http://schemas.openxmlformats.org/officeDocument/2006/relationships/hyperlink" Target="https://www.sistemas.chiapas.gob.mx/TransparenciaV3/Descargas/DescargarArchivo/?idArchivo=187359&amp;tipoArchivo=1" TargetMode="External"/><Relationship Id="rId24" Type="http://schemas.openxmlformats.org/officeDocument/2006/relationships/hyperlink" Target="https://www.sistemas.chiapas.gob.mx/TransparenciaV3/Descargas/DescargarArchivo/?idArchivo=187354&amp;tipoArchivo=1" TargetMode="External"/><Relationship Id="rId40" Type="http://schemas.openxmlformats.org/officeDocument/2006/relationships/hyperlink" Target="https://www.sistemas.chiapas.gob.mx/TransparenciaV3/Descargas/DescargarArchivo/?idArchivo=187370&amp;tipoArchivo=1" TargetMode="External"/><Relationship Id="rId45" Type="http://schemas.openxmlformats.org/officeDocument/2006/relationships/hyperlink" Target="https://www.sistemas.chiapas.gob.mx/TransparenciaV3/Descargas/DescargarArchivo/?idArchivo=187375&amp;tipoArchivo=1" TargetMode="External"/><Relationship Id="rId66" Type="http://schemas.openxmlformats.org/officeDocument/2006/relationships/hyperlink" Target="https://www.sistemas.chiapas.gob.mx/TransparenciaV3/Descargas/DescargarArchivo/?idArchivo=187390&amp;tipoArchivo=1" TargetMode="External"/><Relationship Id="rId87" Type="http://schemas.openxmlformats.org/officeDocument/2006/relationships/hyperlink" Target="https://www.sistemas.chiapas.gob.mx/TransparenciaV3/Descargas/DescargarArchivo/?idArchivo=187392&amp;tipoArchivo=1" TargetMode="External"/><Relationship Id="rId110" Type="http://schemas.openxmlformats.org/officeDocument/2006/relationships/hyperlink" Target="https://www.sistemas.chiapas.gob.mx/TransparenciaV3/Descargas/DescargarArchivo/?idArchivo=187401&amp;tipoArchivo=1" TargetMode="External"/><Relationship Id="rId61" Type="http://schemas.openxmlformats.org/officeDocument/2006/relationships/hyperlink" Target="https://www.sistemas.chiapas.gob.mx/TransparenciaV3/Descargas/DescargarArchivo/?idArchivo=187389&amp;tipoArchivo=1" TargetMode="External"/><Relationship Id="rId82" Type="http://schemas.openxmlformats.org/officeDocument/2006/relationships/hyperlink" Target="https://www.sistemas.chiapas.gob.mx/TransparenciaV3/Descargas/DescargarArchivo/?idArchivo=187392&amp;tipoArchivo=1" TargetMode="External"/><Relationship Id="rId19" Type="http://schemas.openxmlformats.org/officeDocument/2006/relationships/hyperlink" Target="https://www.sistemas.chiapas.gob.mx/TransparenciaV3/Descargas/DescargarArchivo/?idArchivo=187349&amp;tipoArchivo=1" TargetMode="External"/><Relationship Id="rId14" Type="http://schemas.openxmlformats.org/officeDocument/2006/relationships/hyperlink" Target="https://www.sistemas.chiapas.gob.mx/TransparenciaV3/Descargas/DescargarArchivo/?idArchivo=187344&amp;tipoArchivo=1" TargetMode="External"/><Relationship Id="rId30" Type="http://schemas.openxmlformats.org/officeDocument/2006/relationships/hyperlink" Target="https://www.sistemas.chiapas.gob.mx/TransparenciaV3/Descargas/DescargarArchivo/?idArchivo=187360&amp;tipoArchivo=1" TargetMode="External"/><Relationship Id="rId35" Type="http://schemas.openxmlformats.org/officeDocument/2006/relationships/hyperlink" Target="https://www.sistemas.chiapas.gob.mx/TransparenciaV3/Descargas/DescargarArchivo/?idArchivo=187365&amp;tipoArchivo=1" TargetMode="External"/><Relationship Id="rId56" Type="http://schemas.openxmlformats.org/officeDocument/2006/relationships/hyperlink" Target="https://www.sistemas.chiapas.gob.mx/TransparenciaV3/Descargas/DescargarArchivo/?idArchivo=187386&amp;tipoArchivo=1" TargetMode="External"/><Relationship Id="rId77" Type="http://schemas.openxmlformats.org/officeDocument/2006/relationships/hyperlink" Target="https://www.sistemas.chiapas.gob.mx/TransparenciaV3/Descargas/DescargarArchivo/?idArchivo=187391&amp;tipoArchivo=1" TargetMode="External"/><Relationship Id="rId100" Type="http://schemas.openxmlformats.org/officeDocument/2006/relationships/hyperlink" Target="https://www.sistemas.chiapas.gob.mx/TransparenciaV3/Descargas/DescargarArchivo/?idArchivo=187398&amp;tipoArchivo=1" TargetMode="External"/><Relationship Id="rId105" Type="http://schemas.openxmlformats.org/officeDocument/2006/relationships/hyperlink" Target="https://www.sistemas.chiapas.gob.mx/TransparenciaV3/Descargas/DescargarArchivo/?idArchivo=187400&amp;tipoArchivo=1" TargetMode="External"/><Relationship Id="rId8" Type="http://schemas.openxmlformats.org/officeDocument/2006/relationships/hyperlink" Target="https://www.sistemas.chiapas.gob.mx/TransparenciaV3/Descargas/DescargarArchivo/?idArchivo=187338&amp;tipoArchivo=1" TargetMode="External"/><Relationship Id="rId51" Type="http://schemas.openxmlformats.org/officeDocument/2006/relationships/hyperlink" Target="https://www.sistemas.chiapas.gob.mx/TransparenciaV3/Descargas/DescargarArchivo/?idArchivo=187381&amp;tipoArchivo=1" TargetMode="External"/><Relationship Id="rId72" Type="http://schemas.openxmlformats.org/officeDocument/2006/relationships/hyperlink" Target="https://www.sistemas.chiapas.gob.mx/TransparenciaV3/Descargas/DescargarArchivo/?idArchivo=187390&amp;tipoArchivo=1" TargetMode="External"/><Relationship Id="rId93" Type="http://schemas.openxmlformats.org/officeDocument/2006/relationships/hyperlink" Target="https://www.sistemas.chiapas.gob.mx/TransparenciaV3/Descargas/DescargarArchivo/?idArchivo=187397&amp;tipoArchivo=1" TargetMode="External"/><Relationship Id="rId98" Type="http://schemas.openxmlformats.org/officeDocument/2006/relationships/hyperlink" Target="https://www.sistemas.chiapas.gob.mx/TransparenciaV3/Descargas/DescargarArchivo/?idArchivo=187398&amp;tipoArchivo=1" TargetMode="External"/><Relationship Id="rId3" Type="http://schemas.openxmlformats.org/officeDocument/2006/relationships/hyperlink" Target="https://www.sistemas.chiapas.gob.mx/TransparenciaV3/Descargas/DescargarArchivo/?idArchivo=187333&amp;tipoArchivo=1" TargetMode="External"/><Relationship Id="rId25" Type="http://schemas.openxmlformats.org/officeDocument/2006/relationships/hyperlink" Target="https://www.sistemas.chiapas.gob.mx/TransparenciaV3/Descargas/DescargarArchivo/?idArchivo=187355&amp;tipoArchivo=1" TargetMode="External"/><Relationship Id="rId46" Type="http://schemas.openxmlformats.org/officeDocument/2006/relationships/hyperlink" Target="https://www.sistemas.chiapas.gob.mx/TransparenciaV3/Descargas/DescargarArchivo/?idArchivo=187376&amp;tipoArchivo=1" TargetMode="External"/><Relationship Id="rId67" Type="http://schemas.openxmlformats.org/officeDocument/2006/relationships/hyperlink" Target="https://www.sistemas.chiapas.gob.mx/TransparenciaV3/Descargas/DescargarArchivo/?idArchivo=187390&amp;tipoArchivo=1" TargetMode="External"/><Relationship Id="rId20" Type="http://schemas.openxmlformats.org/officeDocument/2006/relationships/hyperlink" Target="https://www.sistemas.chiapas.gob.mx/TransparenciaV3/Descargas/DescargarArchivo/?idArchivo=187350&amp;tipoArchivo=1" TargetMode="External"/><Relationship Id="rId41" Type="http://schemas.openxmlformats.org/officeDocument/2006/relationships/hyperlink" Target="https://www.sistemas.chiapas.gob.mx/TransparenciaV3/Descargas/DescargarArchivo/?idArchivo=187371&amp;tipoArchivo=1" TargetMode="External"/><Relationship Id="rId62" Type="http://schemas.openxmlformats.org/officeDocument/2006/relationships/hyperlink" Target="https://www.sistemas.chiapas.gob.mx/TransparenciaV3/Descargas/DescargarArchivo/?idArchivo=187389&amp;tipoArchivo=1" TargetMode="External"/><Relationship Id="rId83" Type="http://schemas.openxmlformats.org/officeDocument/2006/relationships/hyperlink" Target="https://www.sistemas.chiapas.gob.mx/TransparenciaV3/Descargas/DescargarArchivo/?idArchivo=187392&amp;tipoArchivo=1" TargetMode="External"/><Relationship Id="rId88" Type="http://schemas.openxmlformats.org/officeDocument/2006/relationships/hyperlink" Target="https://www.sistemas.chiapas.gob.mx/TransparenciaV3/Descargas/DescargarArchivo/?idArchivo=187393&amp;tipoArchivo=1" TargetMode="External"/><Relationship Id="rId111" Type="http://schemas.openxmlformats.org/officeDocument/2006/relationships/hyperlink" Target="https://www.sistemas.chiapas.gob.mx/TransparenciaV3/Descargas/DescargarArchivo/?idArchivo=187402&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87333&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873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61"/>
  <sheetViews>
    <sheetView tabSelected="1" topLeftCell="A2" workbookViewId="0">
      <selection activeCell="A8" sqref="A8"/>
    </sheetView>
  </sheetViews>
  <sheetFormatPr baseColWidth="10" defaultColWidth="9.140625" defaultRowHeight="12" x14ac:dyDescent="0.2"/>
  <cols>
    <col min="1" max="1" width="8" style="7" bestFit="1" customWidth="1"/>
    <col min="2" max="2" width="10.42578125" style="7" bestFit="1" customWidth="1"/>
    <col min="3" max="3" width="12.85546875" style="7" bestFit="1" customWidth="1"/>
    <col min="4" max="4" width="18.7109375" style="5" bestFit="1" customWidth="1"/>
    <col min="5" max="5" width="26.28515625" style="5" customWidth="1"/>
    <col min="6" max="6" width="12.28515625" style="5" bestFit="1" customWidth="1"/>
    <col min="7" max="7" width="14.42578125" style="7" bestFit="1" customWidth="1"/>
    <col min="8" max="8" width="65.42578125" style="9" bestFit="1" customWidth="1"/>
    <col min="9" max="9" width="66.42578125" style="9" customWidth="1"/>
    <col min="10" max="10" width="39.140625" style="9" customWidth="1"/>
    <col min="11" max="11" width="27.7109375" style="7" customWidth="1"/>
    <col min="12" max="12" width="21.85546875" style="5" customWidth="1"/>
    <col min="13" max="13" width="15.85546875" style="5" customWidth="1"/>
    <col min="14" max="14" width="17.85546875" style="5" customWidth="1"/>
    <col min="15" max="15" width="40.42578125" style="9" customWidth="1"/>
    <col min="16" max="16" width="18.140625" style="7" customWidth="1"/>
    <col min="17" max="17" width="22.28515625" style="7" customWidth="1"/>
    <col min="18" max="18" width="30.5703125" style="7" customWidth="1"/>
    <col min="19" max="19" width="18.7109375" style="7" customWidth="1"/>
    <col min="20" max="20" width="26" style="7" customWidth="1"/>
    <col min="21" max="21" width="20.28515625" style="7" customWidth="1"/>
    <col min="22" max="22" width="25.28515625" style="7" customWidth="1"/>
    <col min="23" max="23" width="25.5703125" style="10" customWidth="1"/>
    <col min="24" max="24" width="26.5703125" style="7" customWidth="1"/>
    <col min="25" max="25" width="25.5703125" style="10" customWidth="1"/>
    <col min="26" max="26" width="26.5703125" style="7" customWidth="1"/>
    <col min="27" max="27" width="25.5703125" style="10" customWidth="1"/>
    <col min="28" max="28" width="29" style="7" customWidth="1"/>
    <col min="29" max="29" width="21.5703125" style="10" customWidth="1"/>
    <col min="30" max="30" width="19.7109375" style="7" customWidth="1"/>
    <col min="31" max="33" width="18.140625" style="7" customWidth="1"/>
    <col min="34" max="34" width="39.42578125" style="11" customWidth="1"/>
    <col min="35" max="35" width="26.5703125" style="5" customWidth="1"/>
    <col min="36" max="36" width="21.5703125" style="7" bestFit="1" customWidth="1"/>
    <col min="37" max="37" width="11.85546875" style="7" customWidth="1"/>
    <col min="38" max="38" width="15.28515625" style="7" customWidth="1"/>
    <col min="39" max="39" width="14.7109375" style="7" customWidth="1"/>
    <col min="40" max="40" width="15.28515625" style="12" customWidth="1"/>
    <col min="41" max="41" width="20.42578125" style="12" customWidth="1"/>
    <col min="42" max="42" width="12.5703125" style="12" customWidth="1"/>
    <col min="43" max="43" width="12.85546875" style="12" customWidth="1"/>
    <col min="44" max="44" width="9.5703125" style="5" customWidth="1"/>
    <col min="45" max="45" width="13.5703125" style="7" customWidth="1"/>
    <col min="46" max="46" width="17.28515625" style="9" customWidth="1"/>
    <col min="47" max="47" width="33.85546875" style="13" customWidth="1"/>
    <col min="48" max="48" width="21.42578125" style="12" customWidth="1"/>
    <col min="49" max="49" width="20.42578125" style="7" customWidth="1"/>
    <col min="50" max="50" width="18.5703125" style="7" customWidth="1"/>
    <col min="51" max="51" width="48.85546875" style="9" bestFit="1" customWidth="1"/>
    <col min="52" max="52" width="47.140625" style="5" bestFit="1" customWidth="1"/>
    <col min="53" max="53" width="15.5703125" style="9" bestFit="1" customWidth="1"/>
    <col min="54" max="54" width="30.7109375" style="9" customWidth="1"/>
    <col min="55" max="55" width="21.5703125" style="5" bestFit="1" customWidth="1"/>
    <col min="56" max="56" width="21.42578125" style="7" bestFit="1" customWidth="1"/>
    <col min="57" max="57" width="19.5703125" style="5" bestFit="1" customWidth="1"/>
    <col min="58" max="58" width="24" style="7" bestFit="1" customWidth="1"/>
    <col min="59" max="59" width="43" style="5" bestFit="1" customWidth="1"/>
    <col min="60" max="60" width="41.7109375" style="5" bestFit="1" customWidth="1"/>
    <col min="61" max="61" width="41.42578125" style="5" bestFit="1" customWidth="1"/>
    <col min="62" max="62" width="41.42578125" style="5" customWidth="1"/>
    <col min="63" max="63" width="28.140625" style="9" customWidth="1"/>
    <col min="64" max="64" width="10.7109375" style="7" bestFit="1" customWidth="1"/>
    <col min="65" max="65" width="11.85546875" style="7" bestFit="1" customWidth="1"/>
    <col min="66" max="66" width="127.85546875" style="5" customWidth="1"/>
    <col min="67" max="16384" width="9.140625" style="5"/>
  </cols>
  <sheetData>
    <row r="1" spans="1:66" hidden="1" x14ac:dyDescent="0.2">
      <c r="A1" s="5" t="s">
        <v>0</v>
      </c>
      <c r="B1" s="5"/>
      <c r="C1" s="5"/>
      <c r="G1" s="5"/>
      <c r="H1" s="5"/>
      <c r="I1" s="5"/>
      <c r="J1" s="5"/>
      <c r="K1" s="5"/>
      <c r="O1" s="5"/>
      <c r="P1" s="5"/>
      <c r="Q1" s="5"/>
      <c r="R1" s="5"/>
      <c r="S1" s="5"/>
      <c r="T1" s="5"/>
      <c r="U1" s="5"/>
      <c r="V1" s="5"/>
      <c r="W1" s="5"/>
      <c r="X1" s="5"/>
      <c r="Y1" s="5"/>
      <c r="Z1" s="5"/>
      <c r="AA1" s="5"/>
      <c r="AB1" s="5"/>
      <c r="AC1" s="5"/>
      <c r="AD1" s="5"/>
      <c r="AE1" s="5"/>
      <c r="AF1" s="5"/>
      <c r="AG1" s="5"/>
      <c r="AH1" s="5"/>
      <c r="AJ1" s="5"/>
      <c r="AK1" s="5"/>
      <c r="AL1" s="5"/>
      <c r="AM1" s="5"/>
      <c r="AN1" s="5"/>
      <c r="AO1" s="5"/>
      <c r="AP1" s="5"/>
      <c r="AQ1" s="5"/>
      <c r="AS1" s="5"/>
      <c r="AT1" s="5"/>
      <c r="AU1" s="5"/>
      <c r="AV1" s="5"/>
      <c r="AW1" s="5"/>
      <c r="AX1" s="5"/>
      <c r="AY1" s="5"/>
      <c r="BA1" s="5"/>
      <c r="BB1" s="5"/>
      <c r="BD1" s="5"/>
      <c r="BF1" s="5"/>
      <c r="BK1" s="5"/>
      <c r="BL1" s="5"/>
      <c r="BM1" s="5"/>
    </row>
    <row r="2" spans="1:66" x14ac:dyDescent="0.2">
      <c r="A2" s="29" t="s">
        <v>1</v>
      </c>
      <c r="B2" s="30"/>
      <c r="C2" s="30"/>
      <c r="D2" s="29" t="s">
        <v>2</v>
      </c>
      <c r="E2" s="30"/>
      <c r="F2" s="30"/>
      <c r="G2" s="29" t="s">
        <v>3</v>
      </c>
      <c r="H2" s="30"/>
      <c r="I2" s="30"/>
      <c r="J2" s="5"/>
      <c r="K2" s="5"/>
      <c r="O2" s="5"/>
      <c r="P2" s="5"/>
      <c r="Q2" s="5"/>
      <c r="R2" s="5"/>
      <c r="S2" s="5"/>
      <c r="T2" s="5"/>
      <c r="U2" s="5"/>
      <c r="V2" s="5"/>
      <c r="W2" s="5"/>
      <c r="X2" s="5"/>
      <c r="Y2" s="5"/>
      <c r="Z2" s="5"/>
      <c r="AA2" s="5"/>
      <c r="AB2" s="5"/>
      <c r="AC2" s="5"/>
      <c r="AD2" s="5"/>
      <c r="AE2" s="5"/>
      <c r="AF2" s="5"/>
      <c r="AG2" s="5"/>
      <c r="AH2" s="5"/>
      <c r="AJ2" s="5"/>
      <c r="AK2" s="5"/>
      <c r="AL2" s="5"/>
      <c r="AM2" s="5"/>
      <c r="AN2" s="5"/>
      <c r="AO2" s="5"/>
      <c r="AP2" s="5"/>
      <c r="AQ2" s="5"/>
      <c r="AS2" s="5"/>
      <c r="AT2" s="5"/>
      <c r="AU2" s="5"/>
      <c r="AV2" s="5"/>
      <c r="AW2" s="5"/>
      <c r="AX2" s="5"/>
      <c r="AY2" s="5"/>
      <c r="BA2" s="5"/>
      <c r="BB2" s="5"/>
      <c r="BD2" s="5"/>
      <c r="BF2" s="5"/>
      <c r="BK2" s="5"/>
      <c r="BL2" s="5"/>
      <c r="BM2" s="5"/>
    </row>
    <row r="3" spans="1:66" x14ac:dyDescent="0.2">
      <c r="A3" s="31" t="s">
        <v>4</v>
      </c>
      <c r="B3" s="30"/>
      <c r="C3" s="30"/>
      <c r="D3" s="31" t="s">
        <v>5</v>
      </c>
      <c r="E3" s="30"/>
      <c r="F3" s="30"/>
      <c r="G3" s="31" t="s">
        <v>6</v>
      </c>
      <c r="H3" s="30"/>
      <c r="I3" s="30"/>
      <c r="J3" s="5"/>
      <c r="K3" s="5"/>
      <c r="O3" s="5"/>
      <c r="P3" s="5"/>
      <c r="Q3" s="5"/>
      <c r="R3" s="5"/>
      <c r="S3" s="5"/>
      <c r="T3" s="5"/>
      <c r="U3" s="5"/>
      <c r="V3" s="5"/>
      <c r="W3" s="5"/>
      <c r="X3" s="5"/>
      <c r="Y3" s="5"/>
      <c r="Z3" s="5"/>
      <c r="AA3" s="5"/>
      <c r="AB3" s="5"/>
      <c r="AC3" s="5"/>
      <c r="AD3" s="5"/>
      <c r="AE3" s="5"/>
      <c r="AF3" s="5"/>
      <c r="AG3" s="5"/>
      <c r="AH3" s="5"/>
      <c r="AJ3" s="5"/>
      <c r="AK3" s="5"/>
      <c r="AL3" s="5"/>
      <c r="AM3" s="5"/>
      <c r="AN3" s="5"/>
      <c r="AO3" s="5"/>
      <c r="AP3" s="5"/>
      <c r="AQ3" s="5"/>
      <c r="AS3" s="5"/>
      <c r="AT3" s="5"/>
      <c r="AU3" s="5"/>
      <c r="AV3" s="5"/>
      <c r="AW3" s="5"/>
      <c r="AX3" s="5"/>
      <c r="AY3" s="5"/>
      <c r="BA3" s="5"/>
      <c r="BB3" s="5"/>
      <c r="BD3" s="5"/>
      <c r="BF3" s="5"/>
      <c r="BK3" s="5"/>
      <c r="BL3" s="5"/>
      <c r="BM3" s="5"/>
    </row>
    <row r="4" spans="1:66" hidden="1" x14ac:dyDescent="0.2">
      <c r="A4" s="5" t="s">
        <v>7</v>
      </c>
      <c r="B4" s="5" t="s">
        <v>8</v>
      </c>
      <c r="C4" s="5" t="s">
        <v>8</v>
      </c>
      <c r="D4" s="5" t="s">
        <v>9</v>
      </c>
      <c r="E4" s="5" t="s">
        <v>9</v>
      </c>
      <c r="F4" s="5" t="s">
        <v>9</v>
      </c>
      <c r="G4" s="5" t="s">
        <v>7</v>
      </c>
      <c r="H4" s="5" t="s">
        <v>10</v>
      </c>
      <c r="I4" s="5" t="s">
        <v>11</v>
      </c>
      <c r="J4" s="5" t="s">
        <v>10</v>
      </c>
      <c r="K4" s="5" t="s">
        <v>12</v>
      </c>
      <c r="L4" s="5" t="s">
        <v>10</v>
      </c>
      <c r="M4" s="5" t="s">
        <v>10</v>
      </c>
      <c r="N4" s="5" t="s">
        <v>10</v>
      </c>
      <c r="O4" s="5" t="s">
        <v>10</v>
      </c>
      <c r="P4" s="5" t="s">
        <v>7</v>
      </c>
      <c r="Q4" s="5" t="s">
        <v>9</v>
      </c>
      <c r="R4" s="5" t="s">
        <v>10</v>
      </c>
      <c r="S4" s="5" t="s">
        <v>7</v>
      </c>
      <c r="T4" s="5" t="s">
        <v>7</v>
      </c>
      <c r="U4" s="5" t="s">
        <v>9</v>
      </c>
      <c r="V4" s="5" t="s">
        <v>10</v>
      </c>
      <c r="W4" s="5" t="s">
        <v>7</v>
      </c>
      <c r="X4" s="5" t="s">
        <v>10</v>
      </c>
      <c r="Y4" s="5" t="s">
        <v>7</v>
      </c>
      <c r="Z4" s="5" t="s">
        <v>10</v>
      </c>
      <c r="AA4" s="5" t="s">
        <v>7</v>
      </c>
      <c r="AB4" s="5" t="s">
        <v>9</v>
      </c>
      <c r="AC4" s="5" t="s">
        <v>7</v>
      </c>
      <c r="AD4" s="5" t="s">
        <v>10</v>
      </c>
      <c r="AE4" s="5" t="s">
        <v>10</v>
      </c>
      <c r="AF4" s="5" t="s">
        <v>10</v>
      </c>
      <c r="AG4" s="5" t="s">
        <v>10</v>
      </c>
      <c r="AH4" s="5" t="s">
        <v>10</v>
      </c>
      <c r="AI4" s="5" t="s">
        <v>10</v>
      </c>
      <c r="AJ4" s="5" t="s">
        <v>7</v>
      </c>
      <c r="AK4" s="5" t="s">
        <v>8</v>
      </c>
      <c r="AL4" s="5" t="s">
        <v>8</v>
      </c>
      <c r="AM4" s="5" t="s">
        <v>8</v>
      </c>
      <c r="AN4" s="5" t="s">
        <v>13</v>
      </c>
      <c r="AO4" s="5" t="s">
        <v>13</v>
      </c>
      <c r="AP4" s="5" t="s">
        <v>13</v>
      </c>
      <c r="AQ4" s="5" t="s">
        <v>13</v>
      </c>
      <c r="AR4" s="5" t="s">
        <v>7</v>
      </c>
      <c r="AS4" s="5" t="s">
        <v>7</v>
      </c>
      <c r="AT4" s="5" t="s">
        <v>7</v>
      </c>
      <c r="AU4" s="5" t="s">
        <v>10</v>
      </c>
      <c r="AV4" s="5" t="s">
        <v>13</v>
      </c>
      <c r="AW4" s="5" t="s">
        <v>8</v>
      </c>
      <c r="AX4" s="5" t="s">
        <v>8</v>
      </c>
      <c r="AY4" s="5" t="s">
        <v>11</v>
      </c>
      <c r="AZ4" s="5" t="s">
        <v>11</v>
      </c>
      <c r="BA4" s="5" t="s">
        <v>7</v>
      </c>
      <c r="BB4" s="5" t="s">
        <v>10</v>
      </c>
      <c r="BC4" s="5" t="s">
        <v>12</v>
      </c>
      <c r="BD4" s="5" t="s">
        <v>9</v>
      </c>
      <c r="BE4" s="5" t="s">
        <v>12</v>
      </c>
      <c r="BF4" s="5" t="s">
        <v>10</v>
      </c>
      <c r="BG4" s="5" t="s">
        <v>11</v>
      </c>
      <c r="BH4" s="5" t="s">
        <v>11</v>
      </c>
      <c r="BI4" s="5" t="s">
        <v>11</v>
      </c>
      <c r="BJ4" s="5" t="s">
        <v>11</v>
      </c>
      <c r="BK4" s="5" t="s">
        <v>10</v>
      </c>
      <c r="BL4" s="5" t="s">
        <v>8</v>
      </c>
      <c r="BM4" s="5" t="s">
        <v>14</v>
      </c>
      <c r="BN4" s="5" t="s">
        <v>15</v>
      </c>
    </row>
    <row r="5" spans="1:66" hidden="1" x14ac:dyDescent="0.2">
      <c r="A5" s="5" t="s">
        <v>16</v>
      </c>
      <c r="B5" s="5" t="s">
        <v>17</v>
      </c>
      <c r="C5" s="5" t="s">
        <v>18</v>
      </c>
      <c r="D5" s="5" t="s">
        <v>19</v>
      </c>
      <c r="E5" s="5" t="s">
        <v>20</v>
      </c>
      <c r="F5" s="5" t="s">
        <v>21</v>
      </c>
      <c r="G5" s="5" t="s">
        <v>22</v>
      </c>
      <c r="H5" s="5" t="s">
        <v>23</v>
      </c>
      <c r="I5" s="5" t="s">
        <v>24</v>
      </c>
      <c r="J5" s="5" t="s">
        <v>25</v>
      </c>
      <c r="K5" s="5" t="s">
        <v>26</v>
      </c>
      <c r="L5" s="5" t="s">
        <v>27</v>
      </c>
      <c r="M5" s="5" t="s">
        <v>28</v>
      </c>
      <c r="N5" s="5" t="s">
        <v>29</v>
      </c>
      <c r="O5" s="5" t="s">
        <v>30</v>
      </c>
      <c r="P5" s="5" t="s">
        <v>31</v>
      </c>
      <c r="Q5" s="5" t="s">
        <v>32</v>
      </c>
      <c r="R5" s="5" t="s">
        <v>33</v>
      </c>
      <c r="S5" s="5" t="s">
        <v>34</v>
      </c>
      <c r="T5" s="5" t="s">
        <v>35</v>
      </c>
      <c r="U5" s="5" t="s">
        <v>36</v>
      </c>
      <c r="V5" s="5" t="s">
        <v>37</v>
      </c>
      <c r="W5" s="5" t="s">
        <v>38</v>
      </c>
      <c r="X5" s="5" t="s">
        <v>39</v>
      </c>
      <c r="Y5" s="5" t="s">
        <v>40</v>
      </c>
      <c r="Z5" s="5" t="s">
        <v>41</v>
      </c>
      <c r="AA5" s="5" t="s">
        <v>42</v>
      </c>
      <c r="AB5" s="5" t="s">
        <v>43</v>
      </c>
      <c r="AC5" s="5" t="s">
        <v>44</v>
      </c>
      <c r="AD5" s="5" t="s">
        <v>45</v>
      </c>
      <c r="AE5" s="5" t="s">
        <v>46</v>
      </c>
      <c r="AF5" s="5" t="s">
        <v>47</v>
      </c>
      <c r="AG5" s="5" t="s">
        <v>48</v>
      </c>
      <c r="AH5" s="5" t="s">
        <v>49</v>
      </c>
      <c r="AI5" s="5" t="s">
        <v>50</v>
      </c>
      <c r="AJ5" s="5" t="s">
        <v>51</v>
      </c>
      <c r="AK5" s="5" t="s">
        <v>52</v>
      </c>
      <c r="AL5" s="5" t="s">
        <v>53</v>
      </c>
      <c r="AM5" s="5" t="s">
        <v>54</v>
      </c>
      <c r="AN5" s="5" t="s">
        <v>55</v>
      </c>
      <c r="AO5" s="5" t="s">
        <v>56</v>
      </c>
      <c r="AP5" s="5" t="s">
        <v>57</v>
      </c>
      <c r="AQ5" s="5" t="s">
        <v>58</v>
      </c>
      <c r="AR5" s="5" t="s">
        <v>59</v>
      </c>
      <c r="AS5" s="5" t="s">
        <v>60</v>
      </c>
      <c r="AT5" s="5" t="s">
        <v>61</v>
      </c>
      <c r="AU5" s="5" t="s">
        <v>62</v>
      </c>
      <c r="AV5" s="5" t="s">
        <v>63</v>
      </c>
      <c r="AW5" s="5" t="s">
        <v>64</v>
      </c>
      <c r="AX5" s="5" t="s">
        <v>65</v>
      </c>
      <c r="AY5" s="5" t="s">
        <v>66</v>
      </c>
      <c r="AZ5" s="5" t="s">
        <v>67</v>
      </c>
      <c r="BA5" s="5" t="s">
        <v>68</v>
      </c>
      <c r="BB5" s="5" t="s">
        <v>69</v>
      </c>
      <c r="BC5" s="5" t="s">
        <v>70</v>
      </c>
      <c r="BD5" s="5" t="s">
        <v>71</v>
      </c>
      <c r="BE5" s="5" t="s">
        <v>72</v>
      </c>
      <c r="BF5" s="5" t="s">
        <v>73</v>
      </c>
      <c r="BG5" s="5" t="s">
        <v>74</v>
      </c>
      <c r="BH5" s="5" t="s">
        <v>75</v>
      </c>
      <c r="BI5" s="5" t="s">
        <v>76</v>
      </c>
      <c r="BJ5" s="5" t="s">
        <v>77</v>
      </c>
      <c r="BK5" s="5" t="s">
        <v>78</v>
      </c>
      <c r="BL5" s="5" t="s">
        <v>79</v>
      </c>
      <c r="BM5" s="5" t="s">
        <v>80</v>
      </c>
      <c r="BN5" s="5" t="s">
        <v>81</v>
      </c>
    </row>
    <row r="6" spans="1:66" x14ac:dyDescent="0.2">
      <c r="A6" s="29" t="s">
        <v>82</v>
      </c>
      <c r="B6" s="30"/>
      <c r="C6" s="30"/>
      <c r="D6" s="30"/>
      <c r="E6" s="30"/>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row>
    <row r="7" spans="1:66" ht="48" x14ac:dyDescent="0.2">
      <c r="A7" s="6" t="s">
        <v>83</v>
      </c>
      <c r="B7" s="6" t="s">
        <v>84</v>
      </c>
      <c r="C7" s="6" t="s">
        <v>85</v>
      </c>
      <c r="D7" s="6" t="s">
        <v>86</v>
      </c>
      <c r="E7" s="6" t="s">
        <v>87</v>
      </c>
      <c r="F7" s="6" t="s">
        <v>88</v>
      </c>
      <c r="G7" s="6" t="s">
        <v>89</v>
      </c>
      <c r="H7" s="6" t="s">
        <v>90</v>
      </c>
      <c r="I7" s="6" t="s">
        <v>91</v>
      </c>
      <c r="J7" s="6" t="s">
        <v>92</v>
      </c>
      <c r="K7" s="6" t="s">
        <v>93</v>
      </c>
      <c r="L7" s="6" t="s">
        <v>94</v>
      </c>
      <c r="M7" s="6" t="s">
        <v>95</v>
      </c>
      <c r="N7" s="6" t="s">
        <v>96</v>
      </c>
      <c r="O7" s="6" t="s">
        <v>97</v>
      </c>
      <c r="P7" s="6" t="s">
        <v>98</v>
      </c>
      <c r="Q7" s="6" t="s">
        <v>99</v>
      </c>
      <c r="R7" s="6" t="s">
        <v>100</v>
      </c>
      <c r="S7" s="6" t="s">
        <v>101</v>
      </c>
      <c r="T7" s="6" t="s">
        <v>102</v>
      </c>
      <c r="U7" s="6" t="s">
        <v>103</v>
      </c>
      <c r="V7" s="6" t="s">
        <v>104</v>
      </c>
      <c r="W7" s="6" t="s">
        <v>105</v>
      </c>
      <c r="X7" s="6" t="s">
        <v>106</v>
      </c>
      <c r="Y7" s="6" t="s">
        <v>107</v>
      </c>
      <c r="Z7" s="6" t="s">
        <v>108</v>
      </c>
      <c r="AA7" s="6" t="s">
        <v>109</v>
      </c>
      <c r="AB7" s="6" t="s">
        <v>110</v>
      </c>
      <c r="AC7" s="6" t="s">
        <v>111</v>
      </c>
      <c r="AD7" s="6" t="s">
        <v>112</v>
      </c>
      <c r="AE7" s="6" t="s">
        <v>113</v>
      </c>
      <c r="AF7" s="6" t="s">
        <v>114</v>
      </c>
      <c r="AG7" s="6" t="s">
        <v>115</v>
      </c>
      <c r="AH7" s="6" t="s">
        <v>116</v>
      </c>
      <c r="AI7" s="6" t="s">
        <v>117</v>
      </c>
      <c r="AJ7" s="6" t="s">
        <v>118</v>
      </c>
      <c r="AK7" s="6" t="s">
        <v>119</v>
      </c>
      <c r="AL7" s="6" t="s">
        <v>120</v>
      </c>
      <c r="AM7" s="6" t="s">
        <v>121</v>
      </c>
      <c r="AN7" s="6" t="s">
        <v>122</v>
      </c>
      <c r="AO7" s="6" t="s">
        <v>123</v>
      </c>
      <c r="AP7" s="6" t="s">
        <v>124</v>
      </c>
      <c r="AQ7" s="6" t="s">
        <v>125</v>
      </c>
      <c r="AR7" s="6" t="s">
        <v>126</v>
      </c>
      <c r="AS7" s="6" t="s">
        <v>127</v>
      </c>
      <c r="AT7" s="6" t="s">
        <v>128</v>
      </c>
      <c r="AU7" s="6" t="s">
        <v>129</v>
      </c>
      <c r="AV7" s="6" t="s">
        <v>130</v>
      </c>
      <c r="AW7" s="6" t="s">
        <v>131</v>
      </c>
      <c r="AX7" s="6" t="s">
        <v>132</v>
      </c>
      <c r="AY7" s="6" t="s">
        <v>133</v>
      </c>
      <c r="AZ7" s="6" t="s">
        <v>134</v>
      </c>
      <c r="BA7" s="6" t="s">
        <v>135</v>
      </c>
      <c r="BB7" s="6" t="s">
        <v>136</v>
      </c>
      <c r="BC7" s="6" t="s">
        <v>137</v>
      </c>
      <c r="BD7" s="6" t="s">
        <v>138</v>
      </c>
      <c r="BE7" s="6" t="s">
        <v>139</v>
      </c>
      <c r="BF7" s="6" t="s">
        <v>140</v>
      </c>
      <c r="BG7" s="6" t="s">
        <v>141</v>
      </c>
      <c r="BH7" s="6" t="s">
        <v>142</v>
      </c>
      <c r="BI7" s="6" t="s">
        <v>143</v>
      </c>
      <c r="BJ7" s="6" t="s">
        <v>144</v>
      </c>
      <c r="BK7" s="6" t="s">
        <v>145</v>
      </c>
      <c r="BL7" s="6" t="s">
        <v>146</v>
      </c>
      <c r="BM7" s="6" t="s">
        <v>147</v>
      </c>
      <c r="BN7" s="6" t="s">
        <v>148</v>
      </c>
    </row>
    <row r="8" spans="1:66" ht="90.75" x14ac:dyDescent="0.25">
      <c r="A8" s="7">
        <v>2023</v>
      </c>
      <c r="B8" s="8">
        <v>44927</v>
      </c>
      <c r="C8" s="8">
        <v>45016</v>
      </c>
      <c r="D8" s="20" t="s">
        <v>149</v>
      </c>
      <c r="E8" s="20" t="s">
        <v>155</v>
      </c>
      <c r="F8" s="20" t="s">
        <v>156</v>
      </c>
      <c r="G8" s="7" t="s">
        <v>421</v>
      </c>
      <c r="H8" s="9" t="s">
        <v>475</v>
      </c>
      <c r="I8" s="16" t="s">
        <v>713</v>
      </c>
      <c r="J8" s="9" t="s">
        <v>340</v>
      </c>
      <c r="K8" s="7">
        <v>1</v>
      </c>
      <c r="L8" s="9" t="s">
        <v>480</v>
      </c>
      <c r="M8" s="9" t="s">
        <v>481</v>
      </c>
      <c r="N8" s="9" t="s">
        <v>482</v>
      </c>
      <c r="O8" s="9" t="s">
        <v>483</v>
      </c>
      <c r="P8" s="15" t="s">
        <v>716</v>
      </c>
      <c r="Q8" s="7" t="s">
        <v>183</v>
      </c>
      <c r="R8" s="15" t="s">
        <v>484</v>
      </c>
      <c r="S8" s="15" t="s">
        <v>485</v>
      </c>
      <c r="T8" s="15" t="s">
        <v>486</v>
      </c>
      <c r="U8" s="7" t="s">
        <v>189</v>
      </c>
      <c r="V8" s="15" t="s">
        <v>487</v>
      </c>
      <c r="W8" s="10" t="s">
        <v>378</v>
      </c>
      <c r="X8" s="7" t="s">
        <v>479</v>
      </c>
      <c r="Y8" s="10" t="s">
        <v>297</v>
      </c>
      <c r="Z8" s="7" t="s">
        <v>479</v>
      </c>
      <c r="AA8" s="10" t="s">
        <v>296</v>
      </c>
      <c r="AB8" s="7" t="s">
        <v>242</v>
      </c>
      <c r="AC8" s="25" t="s">
        <v>488</v>
      </c>
      <c r="AD8" s="17" t="s">
        <v>288</v>
      </c>
      <c r="AE8" s="17" t="s">
        <v>288</v>
      </c>
      <c r="AF8" s="17" t="s">
        <v>288</v>
      </c>
      <c r="AG8" s="17" t="s">
        <v>288</v>
      </c>
      <c r="AH8" s="11" t="s">
        <v>359</v>
      </c>
      <c r="AI8" s="9" t="s">
        <v>289</v>
      </c>
      <c r="AJ8" s="7" t="s">
        <v>489</v>
      </c>
      <c r="AK8" s="8">
        <v>44935</v>
      </c>
      <c r="AL8" s="8">
        <v>44927</v>
      </c>
      <c r="AM8" s="8">
        <v>44957</v>
      </c>
      <c r="AN8" s="12">
        <v>0</v>
      </c>
      <c r="AO8" s="12">
        <v>0</v>
      </c>
      <c r="AP8" s="12">
        <v>16000</v>
      </c>
      <c r="AQ8" s="12">
        <v>40000</v>
      </c>
      <c r="AR8" s="20" t="s">
        <v>290</v>
      </c>
      <c r="AS8" s="7" t="s">
        <v>288</v>
      </c>
      <c r="AT8" s="9" t="s">
        <v>291</v>
      </c>
      <c r="AU8" s="13" t="s">
        <v>390</v>
      </c>
      <c r="AV8" s="12">
        <v>0</v>
      </c>
      <c r="AW8" s="8">
        <v>44927</v>
      </c>
      <c r="AX8" s="8">
        <v>44957</v>
      </c>
      <c r="AY8" s="16" t="s">
        <v>647</v>
      </c>
      <c r="AZ8" s="16" t="s">
        <v>646</v>
      </c>
      <c r="BA8" s="9" t="s">
        <v>292</v>
      </c>
      <c r="BB8" s="21" t="s">
        <v>299</v>
      </c>
      <c r="BC8" s="7">
        <v>1</v>
      </c>
      <c r="BD8" s="17" t="s">
        <v>255</v>
      </c>
      <c r="BE8" s="7">
        <v>1</v>
      </c>
      <c r="BF8" s="17" t="s">
        <v>391</v>
      </c>
      <c r="BG8" s="16" t="s">
        <v>646</v>
      </c>
      <c r="BH8" s="16" t="s">
        <v>646</v>
      </c>
      <c r="BI8" s="16" t="s">
        <v>646</v>
      </c>
      <c r="BJ8" s="16" t="s">
        <v>646</v>
      </c>
      <c r="BK8" s="21" t="s">
        <v>293</v>
      </c>
      <c r="BL8" s="14">
        <v>45016</v>
      </c>
      <c r="BM8" s="14">
        <v>45016</v>
      </c>
      <c r="BN8" s="22" t="s">
        <v>718</v>
      </c>
    </row>
    <row r="9" spans="1:66" ht="90.75" x14ac:dyDescent="0.25">
      <c r="A9" s="7">
        <v>2023</v>
      </c>
      <c r="B9" s="8">
        <v>44927</v>
      </c>
      <c r="C9" s="8">
        <v>45016</v>
      </c>
      <c r="D9" s="20" t="s">
        <v>149</v>
      </c>
      <c r="E9" s="20" t="s">
        <v>155</v>
      </c>
      <c r="F9" s="20" t="s">
        <v>156</v>
      </c>
      <c r="G9" s="7" t="s">
        <v>422</v>
      </c>
      <c r="H9" s="9" t="s">
        <v>490</v>
      </c>
      <c r="I9" s="16" t="s">
        <v>708</v>
      </c>
      <c r="J9" s="9" t="s">
        <v>305</v>
      </c>
      <c r="K9" s="7">
        <v>2</v>
      </c>
      <c r="L9" s="23" t="s">
        <v>413</v>
      </c>
      <c r="M9" s="23" t="s">
        <v>414</v>
      </c>
      <c r="N9" s="23" t="s">
        <v>415</v>
      </c>
      <c r="O9" s="9" t="s">
        <v>288</v>
      </c>
      <c r="P9" s="7" t="s">
        <v>288</v>
      </c>
      <c r="Q9" s="7" t="s">
        <v>164</v>
      </c>
      <c r="R9" s="7" t="s">
        <v>491</v>
      </c>
      <c r="S9" s="7">
        <v>875</v>
      </c>
      <c r="T9" s="7">
        <v>0</v>
      </c>
      <c r="U9" s="7" t="s">
        <v>189</v>
      </c>
      <c r="V9" s="7" t="s">
        <v>492</v>
      </c>
      <c r="W9" s="10" t="s">
        <v>378</v>
      </c>
      <c r="X9" s="7" t="s">
        <v>479</v>
      </c>
      <c r="Y9" s="10" t="s">
        <v>297</v>
      </c>
      <c r="Z9" s="7" t="s">
        <v>479</v>
      </c>
      <c r="AA9" s="10" t="s">
        <v>296</v>
      </c>
      <c r="AB9" s="7" t="s">
        <v>242</v>
      </c>
      <c r="AC9" s="10" t="s">
        <v>295</v>
      </c>
      <c r="AD9" s="17" t="s">
        <v>288</v>
      </c>
      <c r="AE9" s="17" t="s">
        <v>288</v>
      </c>
      <c r="AF9" s="17" t="s">
        <v>288</v>
      </c>
      <c r="AG9" s="17" t="s">
        <v>288</v>
      </c>
      <c r="AH9" s="11" t="s">
        <v>320</v>
      </c>
      <c r="AI9" s="9" t="s">
        <v>289</v>
      </c>
      <c r="AJ9" s="7" t="s">
        <v>493</v>
      </c>
      <c r="AK9" s="8">
        <v>44956</v>
      </c>
      <c r="AL9" s="8">
        <v>44958</v>
      </c>
      <c r="AM9" s="8">
        <v>45016</v>
      </c>
      <c r="AN9" s="12">
        <v>15300</v>
      </c>
      <c r="AO9" s="12">
        <v>17748</v>
      </c>
      <c r="AP9" s="12">
        <v>0</v>
      </c>
      <c r="AQ9" s="12">
        <v>0</v>
      </c>
      <c r="AR9" s="20" t="s">
        <v>290</v>
      </c>
      <c r="AS9" s="7" t="s">
        <v>288</v>
      </c>
      <c r="AT9" s="9" t="s">
        <v>291</v>
      </c>
      <c r="AU9" s="13" t="s">
        <v>393</v>
      </c>
      <c r="AV9" s="12">
        <v>0</v>
      </c>
      <c r="AW9" s="8">
        <v>44958</v>
      </c>
      <c r="AX9" s="8">
        <v>45016</v>
      </c>
      <c r="AY9" s="16" t="s">
        <v>648</v>
      </c>
      <c r="AZ9" s="16" t="s">
        <v>646</v>
      </c>
      <c r="BA9" s="9" t="s">
        <v>292</v>
      </c>
      <c r="BB9" s="21" t="s">
        <v>299</v>
      </c>
      <c r="BC9" s="7">
        <v>1</v>
      </c>
      <c r="BD9" s="17" t="s">
        <v>255</v>
      </c>
      <c r="BE9" s="7">
        <v>1</v>
      </c>
      <c r="BF9" s="17" t="s">
        <v>391</v>
      </c>
      <c r="BG9" s="16" t="s">
        <v>646</v>
      </c>
      <c r="BH9" s="16" t="s">
        <v>646</v>
      </c>
      <c r="BI9" s="16" t="s">
        <v>646</v>
      </c>
      <c r="BJ9" s="16" t="s">
        <v>646</v>
      </c>
      <c r="BK9" s="21" t="s">
        <v>293</v>
      </c>
      <c r="BL9" s="14">
        <v>45016</v>
      </c>
      <c r="BM9" s="14">
        <v>45016</v>
      </c>
      <c r="BN9" s="22" t="s">
        <v>718</v>
      </c>
    </row>
    <row r="10" spans="1:66" ht="90.75" x14ac:dyDescent="0.25">
      <c r="A10" s="7">
        <v>2023</v>
      </c>
      <c r="B10" s="8">
        <v>44927</v>
      </c>
      <c r="C10" s="8">
        <v>45016</v>
      </c>
      <c r="D10" s="20" t="s">
        <v>149</v>
      </c>
      <c r="E10" s="20" t="s">
        <v>155</v>
      </c>
      <c r="F10" s="20" t="s">
        <v>156</v>
      </c>
      <c r="G10" s="7" t="s">
        <v>423</v>
      </c>
      <c r="H10" s="9" t="s">
        <v>395</v>
      </c>
      <c r="I10" s="16" t="s">
        <v>706</v>
      </c>
      <c r="J10" s="9" t="s">
        <v>340</v>
      </c>
      <c r="K10" s="7">
        <v>3</v>
      </c>
      <c r="L10" s="9" t="s">
        <v>288</v>
      </c>
      <c r="M10" s="9" t="s">
        <v>288</v>
      </c>
      <c r="N10" s="9" t="s">
        <v>288</v>
      </c>
      <c r="O10" s="9" t="s">
        <v>499</v>
      </c>
      <c r="P10" s="15" t="s">
        <v>500</v>
      </c>
      <c r="Q10" s="7" t="s">
        <v>183</v>
      </c>
      <c r="R10" s="15" t="s">
        <v>501</v>
      </c>
      <c r="S10" s="15">
        <v>503</v>
      </c>
      <c r="T10" s="15">
        <v>0</v>
      </c>
      <c r="U10" s="7" t="s">
        <v>189</v>
      </c>
      <c r="V10" s="15" t="s">
        <v>501</v>
      </c>
      <c r="W10" s="10" t="s">
        <v>378</v>
      </c>
      <c r="X10" s="7" t="s">
        <v>479</v>
      </c>
      <c r="Y10" s="10" t="s">
        <v>297</v>
      </c>
      <c r="Z10" s="7" t="s">
        <v>479</v>
      </c>
      <c r="AA10" s="10" t="s">
        <v>296</v>
      </c>
      <c r="AB10" s="7" t="s">
        <v>242</v>
      </c>
      <c r="AC10" s="25" t="s">
        <v>376</v>
      </c>
      <c r="AD10" s="17" t="s">
        <v>288</v>
      </c>
      <c r="AE10" s="17" t="s">
        <v>288</v>
      </c>
      <c r="AF10" s="17" t="s">
        <v>288</v>
      </c>
      <c r="AG10" s="17" t="s">
        <v>288</v>
      </c>
      <c r="AH10" s="11" t="s">
        <v>502</v>
      </c>
      <c r="AI10" s="9" t="s">
        <v>351</v>
      </c>
      <c r="AJ10" s="7" t="s">
        <v>494</v>
      </c>
      <c r="AK10" s="8">
        <v>44974</v>
      </c>
      <c r="AL10" s="8">
        <v>44958</v>
      </c>
      <c r="AM10" s="8">
        <v>44985</v>
      </c>
      <c r="AN10" s="12">
        <v>0</v>
      </c>
      <c r="AO10" s="12">
        <v>0</v>
      </c>
      <c r="AP10" s="12">
        <v>3000</v>
      </c>
      <c r="AQ10" s="12">
        <v>7500</v>
      </c>
      <c r="AR10" s="20" t="s">
        <v>290</v>
      </c>
      <c r="AS10" s="7" t="s">
        <v>288</v>
      </c>
      <c r="AT10" s="9" t="s">
        <v>291</v>
      </c>
      <c r="AU10" s="13" t="s">
        <v>390</v>
      </c>
      <c r="AV10" s="12">
        <v>0</v>
      </c>
      <c r="AW10" s="8">
        <v>44958</v>
      </c>
      <c r="AX10" s="8">
        <v>44985</v>
      </c>
      <c r="AY10" s="16" t="s">
        <v>650</v>
      </c>
      <c r="AZ10" s="16" t="s">
        <v>646</v>
      </c>
      <c r="BA10" s="9" t="s">
        <v>292</v>
      </c>
      <c r="BB10" s="21" t="s">
        <v>299</v>
      </c>
      <c r="BC10" s="7">
        <v>1</v>
      </c>
      <c r="BD10" s="17" t="s">
        <v>255</v>
      </c>
      <c r="BE10" s="7">
        <v>1</v>
      </c>
      <c r="BF10" s="17" t="s">
        <v>391</v>
      </c>
      <c r="BG10" s="16" t="s">
        <v>646</v>
      </c>
      <c r="BH10" s="16" t="s">
        <v>646</v>
      </c>
      <c r="BI10" s="16" t="s">
        <v>646</v>
      </c>
      <c r="BJ10" s="16" t="s">
        <v>646</v>
      </c>
      <c r="BK10" s="21" t="s">
        <v>293</v>
      </c>
      <c r="BL10" s="14">
        <v>45016</v>
      </c>
      <c r="BM10" s="14">
        <v>45016</v>
      </c>
      <c r="BN10" s="22" t="s">
        <v>718</v>
      </c>
    </row>
    <row r="11" spans="1:66" ht="90.75" x14ac:dyDescent="0.25">
      <c r="A11" s="7">
        <v>2023</v>
      </c>
      <c r="B11" s="8">
        <v>44927</v>
      </c>
      <c r="C11" s="8">
        <v>45016</v>
      </c>
      <c r="D11" s="20" t="s">
        <v>149</v>
      </c>
      <c r="E11" s="20" t="s">
        <v>153</v>
      </c>
      <c r="F11" s="20" t="s">
        <v>156</v>
      </c>
      <c r="G11" s="7" t="s">
        <v>424</v>
      </c>
      <c r="H11" s="9" t="s">
        <v>392</v>
      </c>
      <c r="I11" s="16" t="s">
        <v>701</v>
      </c>
      <c r="J11" s="9" t="s">
        <v>346</v>
      </c>
      <c r="K11" s="7">
        <v>4</v>
      </c>
      <c r="L11" s="23" t="s">
        <v>288</v>
      </c>
      <c r="M11" s="23" t="s">
        <v>288</v>
      </c>
      <c r="N11" s="23" t="s">
        <v>288</v>
      </c>
      <c r="O11" s="9" t="s">
        <v>504</v>
      </c>
      <c r="P11" s="7" t="s">
        <v>505</v>
      </c>
      <c r="Q11" s="7" t="s">
        <v>164</v>
      </c>
      <c r="R11" s="7" t="s">
        <v>506</v>
      </c>
      <c r="S11" s="7">
        <v>1170</v>
      </c>
      <c r="T11" s="7">
        <v>0</v>
      </c>
      <c r="U11" s="7" t="s">
        <v>189</v>
      </c>
      <c r="V11" s="7" t="s">
        <v>507</v>
      </c>
      <c r="W11" s="10" t="s">
        <v>378</v>
      </c>
      <c r="X11" s="7" t="s">
        <v>479</v>
      </c>
      <c r="Y11" s="10" t="s">
        <v>297</v>
      </c>
      <c r="Z11" s="7" t="s">
        <v>479</v>
      </c>
      <c r="AA11" s="10" t="s">
        <v>296</v>
      </c>
      <c r="AB11" s="7" t="s">
        <v>242</v>
      </c>
      <c r="AC11" s="10" t="s">
        <v>313</v>
      </c>
      <c r="AD11" s="17" t="s">
        <v>288</v>
      </c>
      <c r="AE11" s="17" t="s">
        <v>288</v>
      </c>
      <c r="AF11" s="17" t="s">
        <v>288</v>
      </c>
      <c r="AG11" s="17" t="s">
        <v>288</v>
      </c>
      <c r="AH11" s="11" t="s">
        <v>304</v>
      </c>
      <c r="AI11" s="28" t="s">
        <v>508</v>
      </c>
      <c r="AJ11" s="7" t="s">
        <v>495</v>
      </c>
      <c r="AK11" s="8">
        <v>44985</v>
      </c>
      <c r="AL11" s="8">
        <v>44986</v>
      </c>
      <c r="AM11" s="8">
        <v>45260</v>
      </c>
      <c r="AN11" s="12">
        <v>17747.46</v>
      </c>
      <c r="AO11" s="12">
        <v>20587.05</v>
      </c>
      <c r="AP11" s="12">
        <v>0</v>
      </c>
      <c r="AQ11" s="12">
        <v>0</v>
      </c>
      <c r="AR11" s="20" t="s">
        <v>290</v>
      </c>
      <c r="AS11" s="7" t="s">
        <v>288</v>
      </c>
      <c r="AT11" s="9" t="s">
        <v>291</v>
      </c>
      <c r="AU11" s="13" t="s">
        <v>381</v>
      </c>
      <c r="AV11" s="12">
        <v>0</v>
      </c>
      <c r="AW11" s="8">
        <v>44986</v>
      </c>
      <c r="AX11" s="8">
        <v>45260</v>
      </c>
      <c r="AY11" s="16" t="s">
        <v>651</v>
      </c>
      <c r="AZ11" s="16" t="s">
        <v>646</v>
      </c>
      <c r="BA11" s="9" t="s">
        <v>292</v>
      </c>
      <c r="BB11" s="21" t="s">
        <v>299</v>
      </c>
      <c r="BC11" s="7">
        <v>1</v>
      </c>
      <c r="BD11" s="17" t="s">
        <v>255</v>
      </c>
      <c r="BE11" s="7">
        <v>1</v>
      </c>
      <c r="BF11" s="17" t="s">
        <v>391</v>
      </c>
      <c r="BG11" s="16" t="s">
        <v>646</v>
      </c>
      <c r="BH11" s="16" t="s">
        <v>646</v>
      </c>
      <c r="BI11" s="16" t="s">
        <v>646</v>
      </c>
      <c r="BJ11" s="16" t="s">
        <v>646</v>
      </c>
      <c r="BK11" s="21" t="s">
        <v>293</v>
      </c>
      <c r="BL11" s="14">
        <v>45016</v>
      </c>
      <c r="BM11" s="14">
        <v>45016</v>
      </c>
      <c r="BN11" s="22" t="s">
        <v>718</v>
      </c>
    </row>
    <row r="12" spans="1:66" ht="90.75" x14ac:dyDescent="0.25">
      <c r="A12" s="7">
        <v>2023</v>
      </c>
      <c r="B12" s="8">
        <v>44927</v>
      </c>
      <c r="C12" s="8">
        <v>45016</v>
      </c>
      <c r="D12" s="20" t="s">
        <v>149</v>
      </c>
      <c r="E12" s="20" t="s">
        <v>155</v>
      </c>
      <c r="F12" s="20" t="s">
        <v>156</v>
      </c>
      <c r="G12" s="7" t="s">
        <v>425</v>
      </c>
      <c r="H12" s="9" t="s">
        <v>395</v>
      </c>
      <c r="I12" s="16" t="s">
        <v>705</v>
      </c>
      <c r="J12" s="9" t="s">
        <v>396</v>
      </c>
      <c r="K12" s="7">
        <v>5</v>
      </c>
      <c r="L12" s="23" t="s">
        <v>288</v>
      </c>
      <c r="M12" s="23" t="s">
        <v>288</v>
      </c>
      <c r="N12" s="23" t="s">
        <v>288</v>
      </c>
      <c r="O12" s="9" t="s">
        <v>419</v>
      </c>
      <c r="P12" s="7" t="s">
        <v>420</v>
      </c>
      <c r="Q12" s="7" t="s">
        <v>164</v>
      </c>
      <c r="R12" s="7" t="s">
        <v>509</v>
      </c>
      <c r="S12" s="7">
        <v>308</v>
      </c>
      <c r="T12" s="7">
        <v>0</v>
      </c>
      <c r="U12" s="7" t="s">
        <v>189</v>
      </c>
      <c r="V12" s="7" t="s">
        <v>510</v>
      </c>
      <c r="W12" s="10" t="s">
        <v>378</v>
      </c>
      <c r="X12" s="7" t="s">
        <v>479</v>
      </c>
      <c r="Y12" s="10" t="s">
        <v>297</v>
      </c>
      <c r="Z12" s="7" t="s">
        <v>479</v>
      </c>
      <c r="AA12" s="10" t="s">
        <v>296</v>
      </c>
      <c r="AB12" s="7" t="s">
        <v>242</v>
      </c>
      <c r="AC12" s="10" t="s">
        <v>356</v>
      </c>
      <c r="AD12" s="17" t="s">
        <v>288</v>
      </c>
      <c r="AE12" s="17" t="s">
        <v>288</v>
      </c>
      <c r="AF12" s="17" t="s">
        <v>288</v>
      </c>
      <c r="AG12" s="17" t="s">
        <v>288</v>
      </c>
      <c r="AH12" s="11" t="s">
        <v>344</v>
      </c>
      <c r="AI12" s="9" t="s">
        <v>289</v>
      </c>
      <c r="AJ12" s="7" t="s">
        <v>496</v>
      </c>
      <c r="AK12" s="8">
        <v>44985</v>
      </c>
      <c r="AL12" s="8">
        <v>44986</v>
      </c>
      <c r="AM12" s="8">
        <v>45016</v>
      </c>
      <c r="AN12" s="12">
        <v>0</v>
      </c>
      <c r="AO12" s="12">
        <v>0</v>
      </c>
      <c r="AP12" s="12">
        <v>24000</v>
      </c>
      <c r="AQ12" s="12">
        <v>60000</v>
      </c>
      <c r="AR12" s="20" t="s">
        <v>290</v>
      </c>
      <c r="AS12" s="7" t="s">
        <v>288</v>
      </c>
      <c r="AT12" s="9" t="s">
        <v>291</v>
      </c>
      <c r="AU12" s="11" t="s">
        <v>397</v>
      </c>
      <c r="AV12" s="12">
        <v>0</v>
      </c>
      <c r="AW12" s="8">
        <v>44986</v>
      </c>
      <c r="AX12" s="8">
        <v>45016</v>
      </c>
      <c r="AY12" s="16" t="s">
        <v>649</v>
      </c>
      <c r="AZ12" s="16" t="s">
        <v>646</v>
      </c>
      <c r="BA12" s="9" t="s">
        <v>315</v>
      </c>
      <c r="BB12" s="9" t="s">
        <v>298</v>
      </c>
      <c r="BC12" s="7">
        <v>1</v>
      </c>
      <c r="BD12" s="17" t="s">
        <v>255</v>
      </c>
      <c r="BE12" s="7">
        <v>1</v>
      </c>
      <c r="BF12" s="17" t="s">
        <v>391</v>
      </c>
      <c r="BG12" s="16" t="s">
        <v>646</v>
      </c>
      <c r="BH12" s="16" t="s">
        <v>646</v>
      </c>
      <c r="BI12" s="16" t="s">
        <v>646</v>
      </c>
      <c r="BJ12" s="16" t="s">
        <v>646</v>
      </c>
      <c r="BK12" s="21" t="s">
        <v>293</v>
      </c>
      <c r="BL12" s="14">
        <v>45016</v>
      </c>
      <c r="BM12" s="14">
        <v>45016</v>
      </c>
      <c r="BN12" s="22" t="s">
        <v>718</v>
      </c>
    </row>
    <row r="13" spans="1:66" ht="90.75" x14ac:dyDescent="0.25">
      <c r="A13" s="7">
        <v>2023</v>
      </c>
      <c r="B13" s="8">
        <v>44927</v>
      </c>
      <c r="C13" s="8">
        <v>45016</v>
      </c>
      <c r="D13" s="20" t="s">
        <v>149</v>
      </c>
      <c r="E13" s="20" t="s">
        <v>155</v>
      </c>
      <c r="F13" s="20" t="s">
        <v>156</v>
      </c>
      <c r="G13" s="7" t="s">
        <v>426</v>
      </c>
      <c r="H13" s="9" t="s">
        <v>512</v>
      </c>
      <c r="I13" s="16" t="s">
        <v>705</v>
      </c>
      <c r="J13" s="9" t="s">
        <v>305</v>
      </c>
      <c r="K13" s="7">
        <v>6</v>
      </c>
      <c r="L13" s="23" t="s">
        <v>288</v>
      </c>
      <c r="M13" s="23" t="s">
        <v>288</v>
      </c>
      <c r="N13" s="23" t="s">
        <v>288</v>
      </c>
      <c r="O13" s="9" t="s">
        <v>368</v>
      </c>
      <c r="P13" s="7" t="s">
        <v>369</v>
      </c>
      <c r="Q13" s="7" t="s">
        <v>158</v>
      </c>
      <c r="R13" s="7" t="s">
        <v>513</v>
      </c>
      <c r="S13" s="7" t="s">
        <v>514</v>
      </c>
      <c r="T13" s="7" t="s">
        <v>515</v>
      </c>
      <c r="U13" s="7" t="s">
        <v>189</v>
      </c>
      <c r="V13" s="7" t="s">
        <v>516</v>
      </c>
      <c r="W13" s="10" t="s">
        <v>378</v>
      </c>
      <c r="X13" s="7" t="s">
        <v>479</v>
      </c>
      <c r="Y13" s="10" t="s">
        <v>297</v>
      </c>
      <c r="Z13" s="7" t="s">
        <v>479</v>
      </c>
      <c r="AA13" s="10" t="s">
        <v>296</v>
      </c>
      <c r="AB13" s="7" t="s">
        <v>242</v>
      </c>
      <c r="AC13" s="10" t="s">
        <v>341</v>
      </c>
      <c r="AD13" s="17" t="s">
        <v>288</v>
      </c>
      <c r="AE13" s="17" t="s">
        <v>288</v>
      </c>
      <c r="AF13" s="17" t="s">
        <v>288</v>
      </c>
      <c r="AG13" s="17" t="s">
        <v>288</v>
      </c>
      <c r="AH13" s="11" t="s">
        <v>344</v>
      </c>
      <c r="AI13" s="9" t="s">
        <v>289</v>
      </c>
      <c r="AJ13" s="7" t="s">
        <v>497</v>
      </c>
      <c r="AK13" s="8">
        <v>44984</v>
      </c>
      <c r="AL13" s="8">
        <v>44986</v>
      </c>
      <c r="AM13" s="8">
        <v>45016</v>
      </c>
      <c r="AN13" s="12">
        <v>82675.8</v>
      </c>
      <c r="AO13" s="12">
        <v>95903.93</v>
      </c>
      <c r="AP13" s="12">
        <v>0</v>
      </c>
      <c r="AQ13" s="12">
        <v>0</v>
      </c>
      <c r="AR13" s="20" t="s">
        <v>290</v>
      </c>
      <c r="AS13" s="7" t="s">
        <v>288</v>
      </c>
      <c r="AT13" s="9" t="s">
        <v>291</v>
      </c>
      <c r="AU13" s="13" t="s">
        <v>393</v>
      </c>
      <c r="AV13" s="12">
        <v>0</v>
      </c>
      <c r="AW13" s="8">
        <v>44986</v>
      </c>
      <c r="AX13" s="8">
        <v>45016</v>
      </c>
      <c r="AY13" s="16" t="s">
        <v>652</v>
      </c>
      <c r="AZ13" s="16" t="s">
        <v>646</v>
      </c>
      <c r="BA13" s="9" t="s">
        <v>315</v>
      </c>
      <c r="BB13" s="9" t="s">
        <v>298</v>
      </c>
      <c r="BC13" s="7">
        <v>1</v>
      </c>
      <c r="BD13" s="17" t="s">
        <v>255</v>
      </c>
      <c r="BE13" s="7">
        <v>1</v>
      </c>
      <c r="BF13" s="17" t="s">
        <v>391</v>
      </c>
      <c r="BG13" s="16" t="s">
        <v>646</v>
      </c>
      <c r="BH13" s="16" t="s">
        <v>646</v>
      </c>
      <c r="BI13" s="16" t="s">
        <v>646</v>
      </c>
      <c r="BJ13" s="16" t="s">
        <v>646</v>
      </c>
      <c r="BK13" s="21" t="s">
        <v>293</v>
      </c>
      <c r="BL13" s="14">
        <v>45016</v>
      </c>
      <c r="BM13" s="14">
        <v>45016</v>
      </c>
      <c r="BN13" s="22" t="s">
        <v>718</v>
      </c>
    </row>
    <row r="14" spans="1:66" ht="90.75" x14ac:dyDescent="0.25">
      <c r="A14" s="7">
        <v>2023</v>
      </c>
      <c r="B14" s="8">
        <v>44927</v>
      </c>
      <c r="C14" s="8">
        <v>45016</v>
      </c>
      <c r="D14" s="20" t="s">
        <v>149</v>
      </c>
      <c r="E14" s="20" t="s">
        <v>155</v>
      </c>
      <c r="F14" s="20" t="s">
        <v>156</v>
      </c>
      <c r="G14" s="7" t="s">
        <v>427</v>
      </c>
      <c r="H14" s="9" t="s">
        <v>512</v>
      </c>
      <c r="I14" s="16" t="s">
        <v>705</v>
      </c>
      <c r="J14" s="9" t="s">
        <v>350</v>
      </c>
      <c r="K14" s="7">
        <v>7</v>
      </c>
      <c r="L14" s="23" t="s">
        <v>288</v>
      </c>
      <c r="M14" s="23" t="s">
        <v>288</v>
      </c>
      <c r="N14" s="23" t="s">
        <v>288</v>
      </c>
      <c r="O14" s="9" t="s">
        <v>368</v>
      </c>
      <c r="P14" s="7" t="s">
        <v>369</v>
      </c>
      <c r="Q14" s="7" t="s">
        <v>158</v>
      </c>
      <c r="R14" s="7" t="s">
        <v>513</v>
      </c>
      <c r="S14" s="7" t="s">
        <v>514</v>
      </c>
      <c r="T14" s="7" t="s">
        <v>515</v>
      </c>
      <c r="U14" s="7" t="s">
        <v>189</v>
      </c>
      <c r="V14" s="7" t="s">
        <v>516</v>
      </c>
      <c r="W14" s="10" t="s">
        <v>378</v>
      </c>
      <c r="X14" s="7" t="s">
        <v>479</v>
      </c>
      <c r="Y14" s="10" t="s">
        <v>297</v>
      </c>
      <c r="Z14" s="7" t="s">
        <v>479</v>
      </c>
      <c r="AA14" s="10" t="s">
        <v>296</v>
      </c>
      <c r="AB14" s="7" t="s">
        <v>242</v>
      </c>
      <c r="AC14" s="10" t="s">
        <v>341</v>
      </c>
      <c r="AD14" s="17" t="s">
        <v>288</v>
      </c>
      <c r="AE14" s="17" t="s">
        <v>288</v>
      </c>
      <c r="AF14" s="17" t="s">
        <v>288</v>
      </c>
      <c r="AG14" s="17" t="s">
        <v>288</v>
      </c>
      <c r="AH14" s="11" t="s">
        <v>344</v>
      </c>
      <c r="AI14" s="9" t="s">
        <v>289</v>
      </c>
      <c r="AJ14" s="7" t="s">
        <v>498</v>
      </c>
      <c r="AK14" s="8">
        <v>44984</v>
      </c>
      <c r="AL14" s="8">
        <v>44986</v>
      </c>
      <c r="AM14" s="8">
        <v>45016</v>
      </c>
      <c r="AN14" s="12">
        <v>107255.16</v>
      </c>
      <c r="AO14" s="12">
        <v>124415.99</v>
      </c>
      <c r="AP14" s="12">
        <v>0</v>
      </c>
      <c r="AQ14" s="12">
        <v>0</v>
      </c>
      <c r="AR14" s="20" t="s">
        <v>290</v>
      </c>
      <c r="AS14" s="7" t="s">
        <v>288</v>
      </c>
      <c r="AT14" s="9" t="s">
        <v>291</v>
      </c>
      <c r="AU14" s="13" t="s">
        <v>394</v>
      </c>
      <c r="AV14" s="12">
        <v>0</v>
      </c>
      <c r="AW14" s="8">
        <v>44986</v>
      </c>
      <c r="AX14" s="8">
        <v>45016</v>
      </c>
      <c r="AY14" s="16" t="s">
        <v>653</v>
      </c>
      <c r="AZ14" s="16" t="s">
        <v>646</v>
      </c>
      <c r="BA14" s="9" t="s">
        <v>315</v>
      </c>
      <c r="BB14" s="9" t="s">
        <v>298</v>
      </c>
      <c r="BC14" s="7">
        <v>1</v>
      </c>
      <c r="BD14" s="17" t="s">
        <v>255</v>
      </c>
      <c r="BE14" s="7">
        <v>1</v>
      </c>
      <c r="BF14" s="17" t="s">
        <v>391</v>
      </c>
      <c r="BG14" s="16" t="s">
        <v>646</v>
      </c>
      <c r="BH14" s="16" t="s">
        <v>646</v>
      </c>
      <c r="BI14" s="16" t="s">
        <v>646</v>
      </c>
      <c r="BJ14" s="16" t="s">
        <v>646</v>
      </c>
      <c r="BK14" s="21" t="s">
        <v>293</v>
      </c>
      <c r="BL14" s="14">
        <v>45016</v>
      </c>
      <c r="BM14" s="14">
        <v>45016</v>
      </c>
      <c r="BN14" s="22" t="s">
        <v>718</v>
      </c>
    </row>
    <row r="15" spans="1:66" ht="90.75" x14ac:dyDescent="0.25">
      <c r="A15" s="7">
        <v>2023</v>
      </c>
      <c r="B15" s="8">
        <v>44927</v>
      </c>
      <c r="C15" s="8">
        <v>45016</v>
      </c>
      <c r="D15" s="20" t="s">
        <v>149</v>
      </c>
      <c r="E15" s="20" t="s">
        <v>153</v>
      </c>
      <c r="F15" s="20" t="s">
        <v>156</v>
      </c>
      <c r="G15" s="7" t="s">
        <v>428</v>
      </c>
      <c r="H15" s="9" t="s">
        <v>475</v>
      </c>
      <c r="I15" s="16" t="s">
        <v>714</v>
      </c>
      <c r="J15" s="9" t="s">
        <v>294</v>
      </c>
      <c r="K15" s="7">
        <v>8</v>
      </c>
      <c r="L15" s="23" t="s">
        <v>288</v>
      </c>
      <c r="M15" s="23" t="s">
        <v>288</v>
      </c>
      <c r="N15" s="23" t="s">
        <v>288</v>
      </c>
      <c r="O15" s="9" t="s">
        <v>370</v>
      </c>
      <c r="P15" s="7" t="s">
        <v>371</v>
      </c>
      <c r="Q15" s="7" t="s">
        <v>164</v>
      </c>
      <c r="R15" s="7" t="s">
        <v>517</v>
      </c>
      <c r="S15" s="7" t="s">
        <v>372</v>
      </c>
      <c r="T15" s="7">
        <v>0</v>
      </c>
      <c r="U15" s="7" t="s">
        <v>189</v>
      </c>
      <c r="V15" s="7" t="s">
        <v>518</v>
      </c>
      <c r="W15" s="10" t="s">
        <v>378</v>
      </c>
      <c r="X15" s="7" t="s">
        <v>519</v>
      </c>
      <c r="Y15" s="10" t="s">
        <v>374</v>
      </c>
      <c r="Z15" s="7" t="s">
        <v>519</v>
      </c>
      <c r="AA15" s="10" t="s">
        <v>296</v>
      </c>
      <c r="AB15" s="7" t="s">
        <v>242</v>
      </c>
      <c r="AC15" s="10" t="s">
        <v>373</v>
      </c>
      <c r="AD15" s="17" t="s">
        <v>288</v>
      </c>
      <c r="AE15" s="17" t="s">
        <v>288</v>
      </c>
      <c r="AF15" s="17" t="s">
        <v>288</v>
      </c>
      <c r="AG15" s="17" t="s">
        <v>288</v>
      </c>
      <c r="AH15" s="11" t="s">
        <v>402</v>
      </c>
      <c r="AI15" s="9" t="s">
        <v>520</v>
      </c>
      <c r="AJ15" s="7" t="s">
        <v>511</v>
      </c>
      <c r="AK15" s="8">
        <v>44974</v>
      </c>
      <c r="AL15" s="8">
        <v>44958</v>
      </c>
      <c r="AM15" s="8">
        <v>45016</v>
      </c>
      <c r="AN15" s="12">
        <v>0</v>
      </c>
      <c r="AO15" s="12">
        <v>0</v>
      </c>
      <c r="AP15" s="12">
        <v>38176</v>
      </c>
      <c r="AQ15" s="12">
        <v>95440</v>
      </c>
      <c r="AR15" s="20" t="s">
        <v>290</v>
      </c>
      <c r="AS15" s="7" t="s">
        <v>288</v>
      </c>
      <c r="AT15" s="9" t="s">
        <v>291</v>
      </c>
      <c r="AU15" s="11" t="s">
        <v>380</v>
      </c>
      <c r="AV15" s="12">
        <v>0</v>
      </c>
      <c r="AW15" s="8">
        <v>44958</v>
      </c>
      <c r="AX15" s="8">
        <v>45016</v>
      </c>
      <c r="AY15" s="16" t="s">
        <v>654</v>
      </c>
      <c r="AZ15" s="16" t="s">
        <v>646</v>
      </c>
      <c r="BA15" s="9" t="s">
        <v>292</v>
      </c>
      <c r="BB15" s="9" t="s">
        <v>299</v>
      </c>
      <c r="BC15" s="7">
        <v>1</v>
      </c>
      <c r="BD15" s="17" t="s">
        <v>255</v>
      </c>
      <c r="BE15" s="7">
        <v>1</v>
      </c>
      <c r="BF15" s="17" t="s">
        <v>391</v>
      </c>
      <c r="BG15" s="16" t="s">
        <v>646</v>
      </c>
      <c r="BH15" s="16" t="s">
        <v>646</v>
      </c>
      <c r="BI15" s="16" t="s">
        <v>646</v>
      </c>
      <c r="BJ15" s="16" t="s">
        <v>646</v>
      </c>
      <c r="BK15" s="21" t="s">
        <v>293</v>
      </c>
      <c r="BL15" s="14">
        <v>45016</v>
      </c>
      <c r="BM15" s="14">
        <v>45016</v>
      </c>
      <c r="BN15" s="22" t="s">
        <v>718</v>
      </c>
    </row>
    <row r="16" spans="1:66" ht="90.75" x14ac:dyDescent="0.25">
      <c r="A16" s="7">
        <v>2023</v>
      </c>
      <c r="B16" s="8">
        <v>44927</v>
      </c>
      <c r="C16" s="8">
        <v>45016</v>
      </c>
      <c r="D16" s="20" t="s">
        <v>149</v>
      </c>
      <c r="E16" s="20" t="s">
        <v>153</v>
      </c>
      <c r="F16" s="20" t="s">
        <v>156</v>
      </c>
      <c r="G16" s="7" t="s">
        <v>429</v>
      </c>
      <c r="H16" s="9" t="s">
        <v>521</v>
      </c>
      <c r="I16" s="16" t="s">
        <v>704</v>
      </c>
      <c r="J16" s="9" t="s">
        <v>352</v>
      </c>
      <c r="K16" s="7">
        <v>9</v>
      </c>
      <c r="L16" s="23" t="s">
        <v>353</v>
      </c>
      <c r="M16" s="23" t="s">
        <v>354</v>
      </c>
      <c r="N16" s="23" t="s">
        <v>355</v>
      </c>
      <c r="O16" s="9" t="s">
        <v>288</v>
      </c>
      <c r="P16" s="7" t="s">
        <v>288</v>
      </c>
      <c r="Q16" s="7" t="s">
        <v>164</v>
      </c>
      <c r="R16" s="7" t="s">
        <v>522</v>
      </c>
      <c r="S16" s="7">
        <v>664</v>
      </c>
      <c r="T16" s="7">
        <v>0</v>
      </c>
      <c r="U16" s="7" t="s">
        <v>189</v>
      </c>
      <c r="V16" s="7" t="s">
        <v>523</v>
      </c>
      <c r="W16" s="10" t="s">
        <v>378</v>
      </c>
      <c r="X16" s="7" t="s">
        <v>479</v>
      </c>
      <c r="Y16" s="10" t="s">
        <v>297</v>
      </c>
      <c r="Z16" s="7" t="s">
        <v>479</v>
      </c>
      <c r="AA16" s="10" t="s">
        <v>296</v>
      </c>
      <c r="AB16" s="7" t="s">
        <v>242</v>
      </c>
      <c r="AC16" s="10" t="s">
        <v>356</v>
      </c>
      <c r="AD16" s="17" t="s">
        <v>288</v>
      </c>
      <c r="AE16" s="17" t="s">
        <v>288</v>
      </c>
      <c r="AF16" s="17" t="s">
        <v>288</v>
      </c>
      <c r="AG16" s="17" t="s">
        <v>288</v>
      </c>
      <c r="AH16" s="11" t="s">
        <v>401</v>
      </c>
      <c r="AI16" s="9" t="s">
        <v>524</v>
      </c>
      <c r="AJ16" s="7" t="s">
        <v>525</v>
      </c>
      <c r="AK16" s="8">
        <v>45006</v>
      </c>
      <c r="AL16" s="8">
        <v>45017</v>
      </c>
      <c r="AM16" s="8">
        <v>45260</v>
      </c>
      <c r="AN16" s="12">
        <v>23610</v>
      </c>
      <c r="AO16" s="12">
        <v>27387.56</v>
      </c>
      <c r="AP16" s="12">
        <v>0</v>
      </c>
      <c r="AQ16" s="12">
        <v>0</v>
      </c>
      <c r="AR16" s="20" t="s">
        <v>290</v>
      </c>
      <c r="AS16" s="7" t="s">
        <v>288</v>
      </c>
      <c r="AT16" s="9" t="s">
        <v>291</v>
      </c>
      <c r="AU16" s="11" t="s">
        <v>389</v>
      </c>
      <c r="AV16" s="12">
        <v>0</v>
      </c>
      <c r="AW16" s="8">
        <v>45017</v>
      </c>
      <c r="AX16" s="8">
        <v>45260</v>
      </c>
      <c r="AY16" s="16" t="s">
        <v>655</v>
      </c>
      <c r="AZ16" s="16" t="s">
        <v>646</v>
      </c>
      <c r="BA16" s="9" t="s">
        <v>292</v>
      </c>
      <c r="BB16" s="9" t="s">
        <v>299</v>
      </c>
      <c r="BC16" s="7">
        <v>1</v>
      </c>
      <c r="BD16" s="17" t="s">
        <v>255</v>
      </c>
      <c r="BE16" s="7">
        <v>1</v>
      </c>
      <c r="BF16" s="17" t="s">
        <v>391</v>
      </c>
      <c r="BG16" s="16" t="s">
        <v>646</v>
      </c>
      <c r="BH16" s="16" t="s">
        <v>646</v>
      </c>
      <c r="BI16" s="16" t="s">
        <v>646</v>
      </c>
      <c r="BJ16" s="16" t="s">
        <v>646</v>
      </c>
      <c r="BK16" s="21" t="s">
        <v>293</v>
      </c>
      <c r="BL16" s="14">
        <v>45016</v>
      </c>
      <c r="BM16" s="14">
        <v>45016</v>
      </c>
      <c r="BN16" s="22" t="s">
        <v>718</v>
      </c>
    </row>
    <row r="17" spans="1:66" ht="90.75" x14ac:dyDescent="0.25">
      <c r="A17" s="7">
        <v>2023</v>
      </c>
      <c r="B17" s="8">
        <v>44927</v>
      </c>
      <c r="C17" s="8">
        <v>45016</v>
      </c>
      <c r="D17" s="20" t="s">
        <v>149</v>
      </c>
      <c r="E17" s="20" t="s">
        <v>153</v>
      </c>
      <c r="F17" s="20" t="s">
        <v>156</v>
      </c>
      <c r="G17" s="7" t="s">
        <v>430</v>
      </c>
      <c r="H17" s="9" t="s">
        <v>521</v>
      </c>
      <c r="I17" s="16" t="s">
        <v>704</v>
      </c>
      <c r="J17" s="9" t="s">
        <v>352</v>
      </c>
      <c r="K17" s="7">
        <v>10</v>
      </c>
      <c r="L17" s="23" t="s">
        <v>288</v>
      </c>
      <c r="M17" s="23" t="s">
        <v>288</v>
      </c>
      <c r="N17" s="23" t="s">
        <v>288</v>
      </c>
      <c r="O17" s="9" t="s">
        <v>529</v>
      </c>
      <c r="P17" s="7" t="s">
        <v>530</v>
      </c>
      <c r="Q17" s="7" t="s">
        <v>183</v>
      </c>
      <c r="R17" s="7" t="s">
        <v>531</v>
      </c>
      <c r="S17" s="7">
        <v>561</v>
      </c>
      <c r="T17" s="7">
        <v>0</v>
      </c>
      <c r="U17" s="7" t="s">
        <v>189</v>
      </c>
      <c r="V17" s="7" t="s">
        <v>532</v>
      </c>
      <c r="W17" s="10" t="s">
        <v>378</v>
      </c>
      <c r="X17" s="7" t="s">
        <v>479</v>
      </c>
      <c r="Y17" s="10" t="s">
        <v>297</v>
      </c>
      <c r="Z17" s="7" t="s">
        <v>479</v>
      </c>
      <c r="AA17" s="10" t="s">
        <v>296</v>
      </c>
      <c r="AB17" s="7" t="s">
        <v>242</v>
      </c>
      <c r="AC17" s="10" t="s">
        <v>349</v>
      </c>
      <c r="AD17" s="17" t="s">
        <v>288</v>
      </c>
      <c r="AE17" s="17" t="s">
        <v>288</v>
      </c>
      <c r="AF17" s="17" t="s">
        <v>288</v>
      </c>
      <c r="AG17" s="17" t="s">
        <v>288</v>
      </c>
      <c r="AH17" s="11" t="s">
        <v>401</v>
      </c>
      <c r="AI17" s="9" t="s">
        <v>524</v>
      </c>
      <c r="AJ17" s="7" t="s">
        <v>526</v>
      </c>
      <c r="AK17" s="8">
        <v>45006</v>
      </c>
      <c r="AL17" s="8">
        <v>45017</v>
      </c>
      <c r="AM17" s="8">
        <v>45260</v>
      </c>
      <c r="AN17" s="12">
        <v>8837.4</v>
      </c>
      <c r="AO17" s="12">
        <v>10251.370000000001</v>
      </c>
      <c r="AP17" s="12">
        <v>0</v>
      </c>
      <c r="AQ17" s="12">
        <v>0</v>
      </c>
      <c r="AR17" s="20" t="s">
        <v>290</v>
      </c>
      <c r="AS17" s="7" t="s">
        <v>288</v>
      </c>
      <c r="AT17" s="9" t="s">
        <v>291</v>
      </c>
      <c r="AU17" s="11" t="s">
        <v>389</v>
      </c>
      <c r="AV17" s="12">
        <v>0</v>
      </c>
      <c r="AW17" s="8">
        <v>45017</v>
      </c>
      <c r="AX17" s="8">
        <v>45260</v>
      </c>
      <c r="AY17" s="16" t="s">
        <v>656</v>
      </c>
      <c r="AZ17" s="16" t="s">
        <v>646</v>
      </c>
      <c r="BA17" s="9" t="s">
        <v>292</v>
      </c>
      <c r="BB17" s="9" t="s">
        <v>299</v>
      </c>
      <c r="BC17" s="7">
        <v>1</v>
      </c>
      <c r="BD17" s="17" t="s">
        <v>255</v>
      </c>
      <c r="BE17" s="7">
        <v>1</v>
      </c>
      <c r="BF17" s="17" t="s">
        <v>391</v>
      </c>
      <c r="BG17" s="16" t="s">
        <v>646</v>
      </c>
      <c r="BH17" s="16" t="s">
        <v>646</v>
      </c>
      <c r="BI17" s="16" t="s">
        <v>646</v>
      </c>
      <c r="BJ17" s="16" t="s">
        <v>646</v>
      </c>
      <c r="BK17" s="21" t="s">
        <v>293</v>
      </c>
      <c r="BL17" s="14">
        <v>45016</v>
      </c>
      <c r="BM17" s="14">
        <v>45016</v>
      </c>
      <c r="BN17" s="22" t="s">
        <v>718</v>
      </c>
    </row>
    <row r="18" spans="1:66" ht="90.75" x14ac:dyDescent="0.25">
      <c r="A18" s="7">
        <v>2023</v>
      </c>
      <c r="B18" s="8">
        <v>44927</v>
      </c>
      <c r="C18" s="8">
        <v>45016</v>
      </c>
      <c r="D18" s="20" t="s">
        <v>149</v>
      </c>
      <c r="E18" s="20" t="s">
        <v>153</v>
      </c>
      <c r="F18" s="20" t="s">
        <v>156</v>
      </c>
      <c r="G18" s="7" t="s">
        <v>431</v>
      </c>
      <c r="H18" s="9" t="s">
        <v>521</v>
      </c>
      <c r="I18" s="16" t="s">
        <v>705</v>
      </c>
      <c r="J18" s="9" t="s">
        <v>303</v>
      </c>
      <c r="K18" s="7">
        <v>11</v>
      </c>
      <c r="L18" s="23" t="s">
        <v>288</v>
      </c>
      <c r="M18" s="23" t="s">
        <v>288</v>
      </c>
      <c r="N18" s="23" t="s">
        <v>288</v>
      </c>
      <c r="O18" s="9" t="s">
        <v>310</v>
      </c>
      <c r="P18" s="7" t="s">
        <v>309</v>
      </c>
      <c r="Q18" s="7" t="s">
        <v>164</v>
      </c>
      <c r="R18" s="7" t="s">
        <v>533</v>
      </c>
      <c r="S18" s="7">
        <v>949</v>
      </c>
      <c r="T18" s="7">
        <v>0</v>
      </c>
      <c r="U18" s="7" t="s">
        <v>189</v>
      </c>
      <c r="V18" s="7" t="s">
        <v>534</v>
      </c>
      <c r="W18" s="10" t="s">
        <v>378</v>
      </c>
      <c r="X18" s="7" t="s">
        <v>479</v>
      </c>
      <c r="Y18" s="10" t="s">
        <v>297</v>
      </c>
      <c r="Z18" s="7" t="s">
        <v>479</v>
      </c>
      <c r="AA18" s="10" t="s">
        <v>296</v>
      </c>
      <c r="AB18" s="7" t="s">
        <v>242</v>
      </c>
      <c r="AC18" s="10" t="s">
        <v>314</v>
      </c>
      <c r="AD18" s="17" t="s">
        <v>288</v>
      </c>
      <c r="AE18" s="17" t="s">
        <v>288</v>
      </c>
      <c r="AF18" s="17" t="s">
        <v>288</v>
      </c>
      <c r="AG18" s="17" t="s">
        <v>288</v>
      </c>
      <c r="AH18" s="11" t="s">
        <v>344</v>
      </c>
      <c r="AI18" s="9" t="s">
        <v>289</v>
      </c>
      <c r="AJ18" s="7" t="s">
        <v>527</v>
      </c>
      <c r="AK18" s="8">
        <v>45006</v>
      </c>
      <c r="AL18" s="8">
        <v>45047</v>
      </c>
      <c r="AM18" s="8">
        <v>45138</v>
      </c>
      <c r="AN18" s="12">
        <v>27475.5</v>
      </c>
      <c r="AO18" s="12">
        <v>31871.58</v>
      </c>
      <c r="AP18" s="12">
        <v>0</v>
      </c>
      <c r="AQ18" s="12">
        <v>0</v>
      </c>
      <c r="AR18" s="20" t="s">
        <v>290</v>
      </c>
      <c r="AS18" s="7" t="s">
        <v>288</v>
      </c>
      <c r="AT18" s="9" t="s">
        <v>291</v>
      </c>
      <c r="AU18" s="13" t="s">
        <v>385</v>
      </c>
      <c r="AV18" s="12">
        <v>0</v>
      </c>
      <c r="AW18" s="8">
        <v>45047</v>
      </c>
      <c r="AX18" s="8">
        <v>45138</v>
      </c>
      <c r="AY18" s="16" t="s">
        <v>657</v>
      </c>
      <c r="AZ18" s="16" t="s">
        <v>646</v>
      </c>
      <c r="BA18" s="9" t="s">
        <v>315</v>
      </c>
      <c r="BB18" s="9" t="s">
        <v>298</v>
      </c>
      <c r="BC18" s="7">
        <v>1</v>
      </c>
      <c r="BD18" s="17" t="s">
        <v>255</v>
      </c>
      <c r="BE18" s="7">
        <v>1</v>
      </c>
      <c r="BF18" s="17" t="s">
        <v>391</v>
      </c>
      <c r="BG18" s="16" t="s">
        <v>646</v>
      </c>
      <c r="BH18" s="16" t="s">
        <v>646</v>
      </c>
      <c r="BI18" s="16" t="s">
        <v>646</v>
      </c>
      <c r="BJ18" s="16" t="s">
        <v>646</v>
      </c>
      <c r="BK18" s="21" t="s">
        <v>293</v>
      </c>
      <c r="BL18" s="14">
        <v>45016</v>
      </c>
      <c r="BM18" s="14">
        <v>45016</v>
      </c>
      <c r="BN18" s="22" t="s">
        <v>718</v>
      </c>
    </row>
    <row r="19" spans="1:66" ht="90.75" x14ac:dyDescent="0.25">
      <c r="A19" s="7">
        <v>2023</v>
      </c>
      <c r="B19" s="8">
        <v>44927</v>
      </c>
      <c r="C19" s="8">
        <v>45016</v>
      </c>
      <c r="D19" s="20" t="s">
        <v>149</v>
      </c>
      <c r="E19" s="20" t="s">
        <v>153</v>
      </c>
      <c r="F19" s="20" t="s">
        <v>156</v>
      </c>
      <c r="G19" s="7" t="s">
        <v>432</v>
      </c>
      <c r="H19" s="9" t="s">
        <v>521</v>
      </c>
      <c r="I19" s="16" t="s">
        <v>705</v>
      </c>
      <c r="J19" s="9" t="s">
        <v>303</v>
      </c>
      <c r="K19" s="7">
        <v>12</v>
      </c>
      <c r="L19" s="23" t="s">
        <v>408</v>
      </c>
      <c r="M19" s="23" t="s">
        <v>409</v>
      </c>
      <c r="N19" s="23" t="s">
        <v>362</v>
      </c>
      <c r="O19" s="9" t="s">
        <v>288</v>
      </c>
      <c r="P19" s="7" t="s">
        <v>288</v>
      </c>
      <c r="Q19" s="7" t="s">
        <v>183</v>
      </c>
      <c r="R19" s="7" t="s">
        <v>535</v>
      </c>
      <c r="S19" s="7">
        <v>503</v>
      </c>
      <c r="T19" s="7">
        <v>0</v>
      </c>
      <c r="U19" s="7" t="s">
        <v>189</v>
      </c>
      <c r="V19" s="7" t="s">
        <v>536</v>
      </c>
      <c r="W19" s="10" t="s">
        <v>378</v>
      </c>
      <c r="X19" s="7" t="s">
        <v>479</v>
      </c>
      <c r="Y19" s="10" t="s">
        <v>297</v>
      </c>
      <c r="Z19" s="7" t="s">
        <v>479</v>
      </c>
      <c r="AA19" s="10" t="s">
        <v>296</v>
      </c>
      <c r="AB19" s="7" t="s">
        <v>242</v>
      </c>
      <c r="AC19" s="10" t="s">
        <v>410</v>
      </c>
      <c r="AD19" s="17" t="s">
        <v>288</v>
      </c>
      <c r="AE19" s="17" t="s">
        <v>288</v>
      </c>
      <c r="AF19" s="17" t="s">
        <v>288</v>
      </c>
      <c r="AG19" s="17" t="s">
        <v>288</v>
      </c>
      <c r="AH19" s="11" t="s">
        <v>344</v>
      </c>
      <c r="AI19" s="9" t="s">
        <v>289</v>
      </c>
      <c r="AJ19" s="7" t="s">
        <v>528</v>
      </c>
      <c r="AK19" s="8">
        <v>45006</v>
      </c>
      <c r="AL19" s="8">
        <v>45047</v>
      </c>
      <c r="AM19" s="8">
        <v>45138</v>
      </c>
      <c r="AN19" s="12">
        <v>2147.4</v>
      </c>
      <c r="AO19" s="12">
        <v>2490.98</v>
      </c>
      <c r="AP19" s="12">
        <v>0</v>
      </c>
      <c r="AQ19" s="12">
        <v>0</v>
      </c>
      <c r="AR19" s="20" t="s">
        <v>290</v>
      </c>
      <c r="AS19" s="7" t="s">
        <v>288</v>
      </c>
      <c r="AT19" s="9" t="s">
        <v>291</v>
      </c>
      <c r="AU19" s="13" t="s">
        <v>385</v>
      </c>
      <c r="AV19" s="12">
        <v>0</v>
      </c>
      <c r="AW19" s="8">
        <v>45047</v>
      </c>
      <c r="AX19" s="8">
        <v>45138</v>
      </c>
      <c r="AY19" s="16" t="s">
        <v>658</v>
      </c>
      <c r="AZ19" s="16" t="s">
        <v>646</v>
      </c>
      <c r="BA19" s="9" t="s">
        <v>315</v>
      </c>
      <c r="BB19" s="9" t="s">
        <v>298</v>
      </c>
      <c r="BC19" s="7">
        <v>1</v>
      </c>
      <c r="BD19" s="17" t="s">
        <v>255</v>
      </c>
      <c r="BE19" s="7">
        <v>1</v>
      </c>
      <c r="BF19" s="17" t="s">
        <v>391</v>
      </c>
      <c r="BG19" s="16" t="s">
        <v>646</v>
      </c>
      <c r="BH19" s="16" t="s">
        <v>646</v>
      </c>
      <c r="BI19" s="16" t="s">
        <v>646</v>
      </c>
      <c r="BJ19" s="16" t="s">
        <v>646</v>
      </c>
      <c r="BK19" s="21" t="s">
        <v>293</v>
      </c>
      <c r="BL19" s="14">
        <v>45016</v>
      </c>
      <c r="BM19" s="14">
        <v>45016</v>
      </c>
      <c r="BN19" s="22" t="s">
        <v>718</v>
      </c>
    </row>
    <row r="20" spans="1:66" ht="90.75" x14ac:dyDescent="0.25">
      <c r="A20" s="7">
        <v>2023</v>
      </c>
      <c r="B20" s="8">
        <v>44927</v>
      </c>
      <c r="C20" s="8">
        <v>45016</v>
      </c>
      <c r="D20" s="20" t="s">
        <v>149</v>
      </c>
      <c r="E20" s="20" t="s">
        <v>153</v>
      </c>
      <c r="F20" s="20" t="s">
        <v>156</v>
      </c>
      <c r="G20" s="7" t="s">
        <v>433</v>
      </c>
      <c r="H20" s="9" t="s">
        <v>521</v>
      </c>
      <c r="I20" s="16" t="s">
        <v>705</v>
      </c>
      <c r="J20" s="9" t="s">
        <v>303</v>
      </c>
      <c r="K20" s="7">
        <v>13</v>
      </c>
      <c r="L20" s="23" t="s">
        <v>353</v>
      </c>
      <c r="M20" s="23" t="s">
        <v>354</v>
      </c>
      <c r="N20" s="23" t="s">
        <v>355</v>
      </c>
      <c r="O20" s="9" t="s">
        <v>288</v>
      </c>
      <c r="P20" s="7" t="s">
        <v>288</v>
      </c>
      <c r="Q20" s="7" t="s">
        <v>164</v>
      </c>
      <c r="R20" s="7" t="s">
        <v>522</v>
      </c>
      <c r="S20" s="7">
        <v>664</v>
      </c>
      <c r="T20" s="7">
        <v>0</v>
      </c>
      <c r="U20" s="7" t="s">
        <v>189</v>
      </c>
      <c r="V20" s="7" t="s">
        <v>523</v>
      </c>
      <c r="W20" s="10" t="s">
        <v>378</v>
      </c>
      <c r="X20" s="7" t="s">
        <v>479</v>
      </c>
      <c r="Y20" s="10" t="s">
        <v>297</v>
      </c>
      <c r="Z20" s="7" t="s">
        <v>479</v>
      </c>
      <c r="AA20" s="10" t="s">
        <v>296</v>
      </c>
      <c r="AB20" s="7" t="s">
        <v>242</v>
      </c>
      <c r="AC20" s="10" t="s">
        <v>356</v>
      </c>
      <c r="AD20" s="17" t="s">
        <v>288</v>
      </c>
      <c r="AE20" s="17" t="s">
        <v>288</v>
      </c>
      <c r="AF20" s="17" t="s">
        <v>288</v>
      </c>
      <c r="AG20" s="17" t="s">
        <v>288</v>
      </c>
      <c r="AH20" s="11" t="s">
        <v>344</v>
      </c>
      <c r="AI20" s="9" t="s">
        <v>289</v>
      </c>
      <c r="AJ20" s="7" t="s">
        <v>537</v>
      </c>
      <c r="AK20" s="8">
        <v>45006</v>
      </c>
      <c r="AL20" s="8">
        <v>45047</v>
      </c>
      <c r="AM20" s="8">
        <v>45138</v>
      </c>
      <c r="AN20" s="12">
        <v>6543.58</v>
      </c>
      <c r="AO20" s="12">
        <v>7590.55</v>
      </c>
      <c r="AP20" s="12">
        <v>0</v>
      </c>
      <c r="AQ20" s="12">
        <v>0</v>
      </c>
      <c r="AR20" s="20" t="s">
        <v>290</v>
      </c>
      <c r="AS20" s="7" t="s">
        <v>288</v>
      </c>
      <c r="AT20" s="9" t="s">
        <v>291</v>
      </c>
      <c r="AU20" s="13" t="s">
        <v>385</v>
      </c>
      <c r="AV20" s="12">
        <v>0</v>
      </c>
      <c r="AW20" s="8">
        <v>45047</v>
      </c>
      <c r="AX20" s="8">
        <v>45138</v>
      </c>
      <c r="AY20" s="16" t="s">
        <v>659</v>
      </c>
      <c r="AZ20" s="16" t="s">
        <v>646</v>
      </c>
      <c r="BA20" s="9" t="s">
        <v>315</v>
      </c>
      <c r="BB20" s="9" t="s">
        <v>298</v>
      </c>
      <c r="BC20" s="7">
        <v>1</v>
      </c>
      <c r="BD20" s="17" t="s">
        <v>255</v>
      </c>
      <c r="BE20" s="7">
        <v>1</v>
      </c>
      <c r="BF20" s="17" t="s">
        <v>391</v>
      </c>
      <c r="BG20" s="16" t="s">
        <v>646</v>
      </c>
      <c r="BH20" s="16" t="s">
        <v>646</v>
      </c>
      <c r="BI20" s="16" t="s">
        <v>646</v>
      </c>
      <c r="BJ20" s="16" t="s">
        <v>646</v>
      </c>
      <c r="BK20" s="21" t="s">
        <v>293</v>
      </c>
      <c r="BL20" s="14">
        <v>45016</v>
      </c>
      <c r="BM20" s="14">
        <v>45016</v>
      </c>
      <c r="BN20" s="22" t="s">
        <v>718</v>
      </c>
    </row>
    <row r="21" spans="1:66" ht="90.75" x14ac:dyDescent="0.25">
      <c r="A21" s="7">
        <v>2023</v>
      </c>
      <c r="B21" s="8">
        <v>44927</v>
      </c>
      <c r="C21" s="8">
        <v>45016</v>
      </c>
      <c r="D21" s="20" t="s">
        <v>149</v>
      </c>
      <c r="E21" s="20" t="s">
        <v>153</v>
      </c>
      <c r="F21" s="20" t="s">
        <v>156</v>
      </c>
      <c r="G21" s="7" t="s">
        <v>434</v>
      </c>
      <c r="H21" s="9" t="s">
        <v>521</v>
      </c>
      <c r="I21" s="16" t="s">
        <v>710</v>
      </c>
      <c r="J21" s="9" t="s">
        <v>300</v>
      </c>
      <c r="K21" s="7">
        <v>14</v>
      </c>
      <c r="L21" s="23" t="s">
        <v>288</v>
      </c>
      <c r="M21" s="23" t="s">
        <v>288</v>
      </c>
      <c r="N21" s="23" t="s">
        <v>288</v>
      </c>
      <c r="O21" s="9" t="s">
        <v>539</v>
      </c>
      <c r="P21" s="7" t="s">
        <v>540</v>
      </c>
      <c r="Q21" s="7" t="s">
        <v>172</v>
      </c>
      <c r="R21" s="7" t="s">
        <v>541</v>
      </c>
      <c r="S21" s="7">
        <v>2007</v>
      </c>
      <c r="T21" s="7">
        <v>0</v>
      </c>
      <c r="U21" s="7" t="s">
        <v>189</v>
      </c>
      <c r="V21" s="7" t="s">
        <v>542</v>
      </c>
      <c r="W21" s="10" t="s">
        <v>378</v>
      </c>
      <c r="X21" s="7" t="s">
        <v>479</v>
      </c>
      <c r="Y21" s="10" t="s">
        <v>297</v>
      </c>
      <c r="Z21" s="7" t="s">
        <v>479</v>
      </c>
      <c r="AA21" s="10" t="s">
        <v>296</v>
      </c>
      <c r="AB21" s="7" t="s">
        <v>242</v>
      </c>
      <c r="AC21" s="10" t="s">
        <v>314</v>
      </c>
      <c r="AD21" s="17" t="s">
        <v>288</v>
      </c>
      <c r="AE21" s="17" t="s">
        <v>288</v>
      </c>
      <c r="AF21" s="17" t="s">
        <v>288</v>
      </c>
      <c r="AG21" s="17" t="s">
        <v>288</v>
      </c>
      <c r="AH21" s="11" t="s">
        <v>543</v>
      </c>
      <c r="AI21" s="9" t="s">
        <v>544</v>
      </c>
      <c r="AJ21" s="7" t="s">
        <v>538</v>
      </c>
      <c r="AK21" s="8">
        <v>45006</v>
      </c>
      <c r="AL21" s="8">
        <v>45017</v>
      </c>
      <c r="AM21" s="8">
        <v>45291</v>
      </c>
      <c r="AN21" s="12">
        <v>121076</v>
      </c>
      <c r="AO21" s="12">
        <v>140448.16</v>
      </c>
      <c r="AP21" s="12">
        <v>0</v>
      </c>
      <c r="AQ21" s="12">
        <v>0</v>
      </c>
      <c r="AR21" s="20" t="s">
        <v>290</v>
      </c>
      <c r="AS21" s="7" t="s">
        <v>288</v>
      </c>
      <c r="AT21" s="9" t="s">
        <v>291</v>
      </c>
      <c r="AU21" s="11" t="s">
        <v>377</v>
      </c>
      <c r="AV21" s="12">
        <v>0</v>
      </c>
      <c r="AW21" s="8">
        <v>45017</v>
      </c>
      <c r="AX21" s="8">
        <v>45291</v>
      </c>
      <c r="AY21" s="16" t="s">
        <v>660</v>
      </c>
      <c r="AZ21" s="16" t="s">
        <v>646</v>
      </c>
      <c r="BA21" s="9" t="s">
        <v>315</v>
      </c>
      <c r="BB21" s="9" t="s">
        <v>298</v>
      </c>
      <c r="BC21" s="7">
        <v>1</v>
      </c>
      <c r="BD21" s="17" t="s">
        <v>255</v>
      </c>
      <c r="BE21" s="7">
        <v>1</v>
      </c>
      <c r="BF21" s="17" t="s">
        <v>391</v>
      </c>
      <c r="BG21" s="16" t="s">
        <v>646</v>
      </c>
      <c r="BH21" s="16" t="s">
        <v>646</v>
      </c>
      <c r="BI21" s="16" t="s">
        <v>646</v>
      </c>
      <c r="BJ21" s="16" t="s">
        <v>646</v>
      </c>
      <c r="BK21" s="21" t="s">
        <v>293</v>
      </c>
      <c r="BL21" s="14">
        <v>45016</v>
      </c>
      <c r="BM21" s="14">
        <v>45016</v>
      </c>
      <c r="BN21" s="22" t="s">
        <v>718</v>
      </c>
    </row>
    <row r="22" spans="1:66" ht="90.75" x14ac:dyDescent="0.25">
      <c r="A22" s="7">
        <v>2023</v>
      </c>
      <c r="B22" s="8">
        <v>44927</v>
      </c>
      <c r="C22" s="8">
        <v>45016</v>
      </c>
      <c r="D22" s="20" t="s">
        <v>149</v>
      </c>
      <c r="E22" s="20" t="s">
        <v>153</v>
      </c>
      <c r="F22" s="20" t="s">
        <v>156</v>
      </c>
      <c r="G22" s="7" t="s">
        <v>435</v>
      </c>
      <c r="H22" s="9" t="s">
        <v>521</v>
      </c>
      <c r="I22" s="16" t="s">
        <v>710</v>
      </c>
      <c r="J22" s="9" t="s">
        <v>300</v>
      </c>
      <c r="K22" s="7">
        <v>15</v>
      </c>
      <c r="L22" s="23" t="s">
        <v>288</v>
      </c>
      <c r="M22" s="23" t="s">
        <v>288</v>
      </c>
      <c r="N22" s="23" t="s">
        <v>288</v>
      </c>
      <c r="O22" s="9" t="s">
        <v>551</v>
      </c>
      <c r="P22" s="7" t="s">
        <v>338</v>
      </c>
      <c r="Q22" s="7" t="s">
        <v>164</v>
      </c>
      <c r="R22" s="7" t="s">
        <v>552</v>
      </c>
      <c r="S22" s="7">
        <v>272</v>
      </c>
      <c r="T22" s="7">
        <v>0</v>
      </c>
      <c r="U22" s="7" t="s">
        <v>189</v>
      </c>
      <c r="V22" s="7" t="s">
        <v>553</v>
      </c>
      <c r="W22" s="10" t="s">
        <v>378</v>
      </c>
      <c r="X22" s="7" t="s">
        <v>479</v>
      </c>
      <c r="Y22" s="10" t="s">
        <v>297</v>
      </c>
      <c r="Z22" s="7" t="s">
        <v>479</v>
      </c>
      <c r="AA22" s="10" t="s">
        <v>296</v>
      </c>
      <c r="AB22" s="7" t="s">
        <v>242</v>
      </c>
      <c r="AC22" s="10" t="s">
        <v>339</v>
      </c>
      <c r="AD22" s="17" t="s">
        <v>288</v>
      </c>
      <c r="AE22" s="17" t="s">
        <v>288</v>
      </c>
      <c r="AF22" s="17" t="s">
        <v>288</v>
      </c>
      <c r="AG22" s="17" t="s">
        <v>288</v>
      </c>
      <c r="AH22" s="11" t="s">
        <v>543</v>
      </c>
      <c r="AI22" s="9" t="s">
        <v>544</v>
      </c>
      <c r="AJ22" s="7" t="s">
        <v>545</v>
      </c>
      <c r="AK22" s="8">
        <v>45006</v>
      </c>
      <c r="AL22" s="8">
        <v>45017</v>
      </c>
      <c r="AM22" s="8">
        <v>45291</v>
      </c>
      <c r="AN22" s="12">
        <v>4711.3599999999997</v>
      </c>
      <c r="AO22" s="12">
        <v>5465.17</v>
      </c>
      <c r="AP22" s="12">
        <v>0</v>
      </c>
      <c r="AQ22" s="12">
        <v>0</v>
      </c>
      <c r="AR22" s="20" t="s">
        <v>290</v>
      </c>
      <c r="AS22" s="7" t="s">
        <v>288</v>
      </c>
      <c r="AT22" s="9" t="s">
        <v>291</v>
      </c>
      <c r="AU22" s="11" t="s">
        <v>377</v>
      </c>
      <c r="AV22" s="12">
        <v>0</v>
      </c>
      <c r="AW22" s="8">
        <v>45017</v>
      </c>
      <c r="AX22" s="8">
        <v>45291</v>
      </c>
      <c r="AY22" s="16" t="s">
        <v>661</v>
      </c>
      <c r="AZ22" s="16" t="s">
        <v>646</v>
      </c>
      <c r="BA22" s="9" t="s">
        <v>315</v>
      </c>
      <c r="BB22" s="9" t="s">
        <v>298</v>
      </c>
      <c r="BC22" s="7">
        <v>1</v>
      </c>
      <c r="BD22" s="17" t="s">
        <v>255</v>
      </c>
      <c r="BE22" s="7">
        <v>1</v>
      </c>
      <c r="BF22" s="17" t="s">
        <v>391</v>
      </c>
      <c r="BG22" s="16" t="s">
        <v>646</v>
      </c>
      <c r="BH22" s="16" t="s">
        <v>646</v>
      </c>
      <c r="BI22" s="16" t="s">
        <v>646</v>
      </c>
      <c r="BJ22" s="16" t="s">
        <v>646</v>
      </c>
      <c r="BK22" s="21" t="s">
        <v>293</v>
      </c>
      <c r="BL22" s="14">
        <v>45016</v>
      </c>
      <c r="BM22" s="14">
        <v>45016</v>
      </c>
      <c r="BN22" s="22" t="s">
        <v>718</v>
      </c>
    </row>
    <row r="23" spans="1:66" ht="90.75" x14ac:dyDescent="0.25">
      <c r="A23" s="7">
        <v>2023</v>
      </c>
      <c r="B23" s="8">
        <v>44927</v>
      </c>
      <c r="C23" s="8">
        <v>45016</v>
      </c>
      <c r="D23" s="20" t="s">
        <v>149</v>
      </c>
      <c r="E23" s="20" t="s">
        <v>155</v>
      </c>
      <c r="F23" s="20" t="s">
        <v>156</v>
      </c>
      <c r="G23" s="7" t="s">
        <v>436</v>
      </c>
      <c r="H23" s="9" t="s">
        <v>475</v>
      </c>
      <c r="I23" s="16" t="s">
        <v>713</v>
      </c>
      <c r="J23" s="9" t="s">
        <v>340</v>
      </c>
      <c r="K23" s="7">
        <v>16</v>
      </c>
      <c r="L23" s="9" t="s">
        <v>476</v>
      </c>
      <c r="M23" s="9" t="s">
        <v>318</v>
      </c>
      <c r="N23" s="9" t="s">
        <v>418</v>
      </c>
      <c r="O23" s="9" t="s">
        <v>288</v>
      </c>
      <c r="P23" s="7" t="s">
        <v>288</v>
      </c>
      <c r="Q23" s="7" t="s">
        <v>183</v>
      </c>
      <c r="R23" s="15" t="s">
        <v>477</v>
      </c>
      <c r="S23" s="15">
        <v>1668</v>
      </c>
      <c r="T23" s="15">
        <v>0</v>
      </c>
      <c r="U23" s="7" t="s">
        <v>189</v>
      </c>
      <c r="V23" s="15" t="s">
        <v>478</v>
      </c>
      <c r="W23" s="10" t="s">
        <v>378</v>
      </c>
      <c r="X23" s="7" t="s">
        <v>479</v>
      </c>
      <c r="Y23" s="10" t="s">
        <v>297</v>
      </c>
      <c r="Z23" s="7" t="s">
        <v>479</v>
      </c>
      <c r="AA23" s="10" t="s">
        <v>296</v>
      </c>
      <c r="AB23" s="7" t="s">
        <v>242</v>
      </c>
      <c r="AC23" s="25" t="s">
        <v>301</v>
      </c>
      <c r="AD23" s="17" t="s">
        <v>288</v>
      </c>
      <c r="AE23" s="17" t="s">
        <v>288</v>
      </c>
      <c r="AF23" s="17" t="s">
        <v>288</v>
      </c>
      <c r="AG23" s="17" t="s">
        <v>288</v>
      </c>
      <c r="AH23" s="11" t="s">
        <v>359</v>
      </c>
      <c r="AI23" s="9" t="s">
        <v>289</v>
      </c>
      <c r="AJ23" s="7" t="s">
        <v>546</v>
      </c>
      <c r="AK23" s="8">
        <v>45006</v>
      </c>
      <c r="AL23" s="8">
        <v>45017</v>
      </c>
      <c r="AM23" s="8">
        <v>45046</v>
      </c>
      <c r="AN23" s="12">
        <v>0</v>
      </c>
      <c r="AO23" s="12">
        <v>0</v>
      </c>
      <c r="AP23" s="12">
        <v>25090.91</v>
      </c>
      <c r="AQ23" s="12">
        <v>62727.27</v>
      </c>
      <c r="AR23" s="20" t="s">
        <v>290</v>
      </c>
      <c r="AS23" s="7" t="s">
        <v>288</v>
      </c>
      <c r="AT23" s="9" t="s">
        <v>291</v>
      </c>
      <c r="AU23" s="13" t="s">
        <v>390</v>
      </c>
      <c r="AV23" s="12">
        <v>0</v>
      </c>
      <c r="AW23" s="8">
        <v>45017</v>
      </c>
      <c r="AX23" s="8">
        <v>45046</v>
      </c>
      <c r="AY23" s="16" t="s">
        <v>662</v>
      </c>
      <c r="AZ23" s="16" t="s">
        <v>646</v>
      </c>
      <c r="BA23" s="9" t="s">
        <v>292</v>
      </c>
      <c r="BB23" s="9" t="s">
        <v>299</v>
      </c>
      <c r="BC23" s="7">
        <v>1</v>
      </c>
      <c r="BD23" s="17" t="s">
        <v>255</v>
      </c>
      <c r="BE23" s="7">
        <v>1</v>
      </c>
      <c r="BF23" s="17" t="s">
        <v>391</v>
      </c>
      <c r="BG23" s="16" t="s">
        <v>646</v>
      </c>
      <c r="BH23" s="16" t="s">
        <v>646</v>
      </c>
      <c r="BI23" s="16" t="s">
        <v>646</v>
      </c>
      <c r="BJ23" s="16" t="s">
        <v>646</v>
      </c>
      <c r="BK23" s="21" t="s">
        <v>293</v>
      </c>
      <c r="BL23" s="14">
        <v>45016</v>
      </c>
      <c r="BM23" s="14">
        <v>45016</v>
      </c>
      <c r="BN23" s="22" t="s">
        <v>718</v>
      </c>
    </row>
    <row r="24" spans="1:66" ht="90.75" x14ac:dyDescent="0.25">
      <c r="A24" s="7">
        <v>2023</v>
      </c>
      <c r="B24" s="8">
        <v>44927</v>
      </c>
      <c r="C24" s="8">
        <v>45016</v>
      </c>
      <c r="D24" s="20" t="s">
        <v>149</v>
      </c>
      <c r="E24" s="20" t="s">
        <v>155</v>
      </c>
      <c r="F24" s="20" t="s">
        <v>156</v>
      </c>
      <c r="G24" s="7" t="s">
        <v>437</v>
      </c>
      <c r="H24" s="9" t="s">
        <v>521</v>
      </c>
      <c r="I24" s="16" t="s">
        <v>713</v>
      </c>
      <c r="J24" s="9" t="s">
        <v>405</v>
      </c>
      <c r="K24" s="7">
        <v>17</v>
      </c>
      <c r="L24" s="23" t="s">
        <v>288</v>
      </c>
      <c r="M24" s="23" t="s">
        <v>288</v>
      </c>
      <c r="N24" s="23" t="s">
        <v>288</v>
      </c>
      <c r="O24" s="9" t="s">
        <v>398</v>
      </c>
      <c r="P24" s="7" t="s">
        <v>399</v>
      </c>
      <c r="Q24" s="7" t="s">
        <v>164</v>
      </c>
      <c r="R24" s="7" t="s">
        <v>554</v>
      </c>
      <c r="S24" s="7">
        <v>342</v>
      </c>
      <c r="T24" s="7">
        <v>0</v>
      </c>
      <c r="U24" s="7" t="s">
        <v>189</v>
      </c>
      <c r="V24" s="7" t="s">
        <v>555</v>
      </c>
      <c r="W24" s="10" t="s">
        <v>378</v>
      </c>
      <c r="X24" s="7" t="s">
        <v>479</v>
      </c>
      <c r="Y24" s="10" t="s">
        <v>297</v>
      </c>
      <c r="Z24" s="7" t="s">
        <v>479</v>
      </c>
      <c r="AA24" s="10" t="s">
        <v>296</v>
      </c>
      <c r="AB24" s="7" t="s">
        <v>242</v>
      </c>
      <c r="AC24" s="10" t="s">
        <v>301</v>
      </c>
      <c r="AD24" s="17" t="s">
        <v>288</v>
      </c>
      <c r="AE24" s="17" t="s">
        <v>288</v>
      </c>
      <c r="AF24" s="17" t="s">
        <v>288</v>
      </c>
      <c r="AG24" s="17" t="s">
        <v>288</v>
      </c>
      <c r="AH24" s="11" t="s">
        <v>359</v>
      </c>
      <c r="AI24" s="9" t="s">
        <v>289</v>
      </c>
      <c r="AJ24" s="7" t="s">
        <v>547</v>
      </c>
      <c r="AK24" s="8">
        <v>45008</v>
      </c>
      <c r="AL24" s="8">
        <v>45017</v>
      </c>
      <c r="AM24" s="8">
        <v>45291</v>
      </c>
      <c r="AN24" s="12">
        <v>114129.18</v>
      </c>
      <c r="AO24" s="12">
        <v>132389.85</v>
      </c>
      <c r="AP24" s="12">
        <v>0</v>
      </c>
      <c r="AQ24" s="12">
        <v>0</v>
      </c>
      <c r="AR24" s="20" t="s">
        <v>290</v>
      </c>
      <c r="AS24" s="7" t="s">
        <v>288</v>
      </c>
      <c r="AT24" s="9" t="s">
        <v>291</v>
      </c>
      <c r="AU24" s="11" t="s">
        <v>556</v>
      </c>
      <c r="AV24" s="12">
        <v>0</v>
      </c>
      <c r="AW24" s="8">
        <v>45017</v>
      </c>
      <c r="AX24" s="8">
        <v>45291</v>
      </c>
      <c r="AY24" s="16" t="s">
        <v>663</v>
      </c>
      <c r="AZ24" s="16" t="s">
        <v>646</v>
      </c>
      <c r="BA24" s="9" t="s">
        <v>292</v>
      </c>
      <c r="BB24" s="9" t="s">
        <v>299</v>
      </c>
      <c r="BC24" s="7">
        <v>1</v>
      </c>
      <c r="BD24" s="17" t="s">
        <v>255</v>
      </c>
      <c r="BE24" s="7">
        <v>1</v>
      </c>
      <c r="BF24" s="17" t="s">
        <v>391</v>
      </c>
      <c r="BG24" s="16" t="s">
        <v>646</v>
      </c>
      <c r="BH24" s="16" t="s">
        <v>646</v>
      </c>
      <c r="BI24" s="16" t="s">
        <v>646</v>
      </c>
      <c r="BJ24" s="16" t="s">
        <v>646</v>
      </c>
      <c r="BK24" s="21" t="s">
        <v>293</v>
      </c>
      <c r="BL24" s="14">
        <v>45016</v>
      </c>
      <c r="BM24" s="14">
        <v>45016</v>
      </c>
      <c r="BN24" s="22" t="s">
        <v>718</v>
      </c>
    </row>
    <row r="25" spans="1:66" ht="90.75" x14ac:dyDescent="0.25">
      <c r="A25" s="7">
        <v>2023</v>
      </c>
      <c r="B25" s="8">
        <v>44927</v>
      </c>
      <c r="C25" s="8">
        <v>45016</v>
      </c>
      <c r="D25" s="20" t="s">
        <v>149</v>
      </c>
      <c r="E25" s="20" t="s">
        <v>153</v>
      </c>
      <c r="F25" s="20" t="s">
        <v>156</v>
      </c>
      <c r="G25" s="7" t="s">
        <v>438</v>
      </c>
      <c r="H25" s="9" t="s">
        <v>521</v>
      </c>
      <c r="I25" s="16" t="s">
        <v>703</v>
      </c>
      <c r="J25" s="9" t="s">
        <v>345</v>
      </c>
      <c r="K25" s="7">
        <v>18</v>
      </c>
      <c r="L25" s="23" t="s">
        <v>408</v>
      </c>
      <c r="M25" s="23" t="s">
        <v>409</v>
      </c>
      <c r="N25" s="23" t="s">
        <v>362</v>
      </c>
      <c r="O25" s="9" t="s">
        <v>288</v>
      </c>
      <c r="P25" s="7" t="s">
        <v>288</v>
      </c>
      <c r="Q25" s="7" t="s">
        <v>183</v>
      </c>
      <c r="R25" s="7" t="s">
        <v>535</v>
      </c>
      <c r="S25" s="7">
        <v>503</v>
      </c>
      <c r="T25" s="7">
        <v>0</v>
      </c>
      <c r="U25" s="7" t="s">
        <v>189</v>
      </c>
      <c r="V25" s="7" t="s">
        <v>536</v>
      </c>
      <c r="W25" s="10" t="s">
        <v>378</v>
      </c>
      <c r="X25" s="7" t="s">
        <v>479</v>
      </c>
      <c r="Y25" s="10" t="s">
        <v>297</v>
      </c>
      <c r="Z25" s="7" t="s">
        <v>479</v>
      </c>
      <c r="AA25" s="10" t="s">
        <v>296</v>
      </c>
      <c r="AB25" s="7" t="s">
        <v>242</v>
      </c>
      <c r="AC25" s="10" t="s">
        <v>410</v>
      </c>
      <c r="AD25" s="17" t="s">
        <v>288</v>
      </c>
      <c r="AE25" s="17" t="s">
        <v>288</v>
      </c>
      <c r="AF25" s="17" t="s">
        <v>288</v>
      </c>
      <c r="AG25" s="17" t="s">
        <v>288</v>
      </c>
      <c r="AH25" s="11" t="s">
        <v>337</v>
      </c>
      <c r="AI25" s="9" t="s">
        <v>403</v>
      </c>
      <c r="AJ25" s="7" t="s">
        <v>548</v>
      </c>
      <c r="AK25" s="8">
        <v>45006</v>
      </c>
      <c r="AL25" s="8">
        <v>45017</v>
      </c>
      <c r="AM25" s="8">
        <v>45291</v>
      </c>
      <c r="AN25" s="12">
        <v>20664</v>
      </c>
      <c r="AO25" s="12">
        <v>23970.240000000002</v>
      </c>
      <c r="AP25" s="12">
        <v>0</v>
      </c>
      <c r="AQ25" s="12">
        <v>0</v>
      </c>
      <c r="AR25" s="20" t="s">
        <v>290</v>
      </c>
      <c r="AS25" s="7" t="s">
        <v>288</v>
      </c>
      <c r="AT25" s="9" t="s">
        <v>291</v>
      </c>
      <c r="AU25" s="11" t="s">
        <v>388</v>
      </c>
      <c r="AV25" s="12">
        <v>0</v>
      </c>
      <c r="AW25" s="8">
        <v>45017</v>
      </c>
      <c r="AX25" s="8">
        <v>45291</v>
      </c>
      <c r="AY25" s="16" t="s">
        <v>664</v>
      </c>
      <c r="AZ25" s="16" t="s">
        <v>646</v>
      </c>
      <c r="BA25" s="9" t="s">
        <v>292</v>
      </c>
      <c r="BB25" s="9" t="s">
        <v>302</v>
      </c>
      <c r="BC25" s="7">
        <v>1</v>
      </c>
      <c r="BD25" s="17" t="s">
        <v>255</v>
      </c>
      <c r="BE25" s="7">
        <v>1</v>
      </c>
      <c r="BF25" s="17" t="s">
        <v>391</v>
      </c>
      <c r="BG25" s="16" t="s">
        <v>646</v>
      </c>
      <c r="BH25" s="16" t="s">
        <v>646</v>
      </c>
      <c r="BI25" s="16" t="s">
        <v>646</v>
      </c>
      <c r="BJ25" s="16" t="s">
        <v>646</v>
      </c>
      <c r="BK25" s="21" t="s">
        <v>293</v>
      </c>
      <c r="BL25" s="14">
        <v>45016</v>
      </c>
      <c r="BM25" s="14">
        <v>45016</v>
      </c>
      <c r="BN25" s="22" t="s">
        <v>718</v>
      </c>
    </row>
    <row r="26" spans="1:66" ht="90.75" x14ac:dyDescent="0.25">
      <c r="A26" s="7">
        <v>2023</v>
      </c>
      <c r="B26" s="8">
        <v>44927</v>
      </c>
      <c r="C26" s="8">
        <v>45016</v>
      </c>
      <c r="D26" s="20" t="s">
        <v>149</v>
      </c>
      <c r="E26" s="20" t="s">
        <v>153</v>
      </c>
      <c r="F26" s="20" t="s">
        <v>156</v>
      </c>
      <c r="G26" s="7" t="s">
        <v>439</v>
      </c>
      <c r="H26" s="9" t="s">
        <v>521</v>
      </c>
      <c r="I26" s="16" t="s">
        <v>703</v>
      </c>
      <c r="J26" s="9" t="s">
        <v>345</v>
      </c>
      <c r="K26" s="7">
        <v>19</v>
      </c>
      <c r="L26" s="23" t="s">
        <v>353</v>
      </c>
      <c r="M26" s="23" t="s">
        <v>354</v>
      </c>
      <c r="N26" s="23" t="s">
        <v>355</v>
      </c>
      <c r="O26" s="9" t="s">
        <v>288</v>
      </c>
      <c r="P26" s="7" t="s">
        <v>288</v>
      </c>
      <c r="Q26" s="7" t="s">
        <v>164</v>
      </c>
      <c r="R26" s="7" t="s">
        <v>522</v>
      </c>
      <c r="S26" s="7">
        <v>664</v>
      </c>
      <c r="T26" s="7">
        <v>0</v>
      </c>
      <c r="U26" s="7" t="s">
        <v>189</v>
      </c>
      <c r="V26" s="7" t="s">
        <v>523</v>
      </c>
      <c r="W26" s="10" t="s">
        <v>378</v>
      </c>
      <c r="X26" s="7" t="s">
        <v>479</v>
      </c>
      <c r="Y26" s="10" t="s">
        <v>297</v>
      </c>
      <c r="Z26" s="7" t="s">
        <v>479</v>
      </c>
      <c r="AA26" s="10" t="s">
        <v>296</v>
      </c>
      <c r="AB26" s="7" t="s">
        <v>242</v>
      </c>
      <c r="AC26" s="10" t="s">
        <v>356</v>
      </c>
      <c r="AD26" s="17" t="s">
        <v>288</v>
      </c>
      <c r="AE26" s="17" t="s">
        <v>288</v>
      </c>
      <c r="AF26" s="17" t="s">
        <v>288</v>
      </c>
      <c r="AG26" s="17" t="s">
        <v>288</v>
      </c>
      <c r="AH26" s="11" t="s">
        <v>337</v>
      </c>
      <c r="AI26" s="9" t="s">
        <v>403</v>
      </c>
      <c r="AJ26" s="7" t="s">
        <v>549</v>
      </c>
      <c r="AK26" s="8">
        <v>45006</v>
      </c>
      <c r="AL26" s="8">
        <v>45017</v>
      </c>
      <c r="AM26" s="8">
        <v>45291</v>
      </c>
      <c r="AN26" s="12">
        <v>2157.3000000000002</v>
      </c>
      <c r="AO26" s="12">
        <v>2502.4699999999998</v>
      </c>
      <c r="AP26" s="12">
        <v>0</v>
      </c>
      <c r="AQ26" s="12">
        <v>0</v>
      </c>
      <c r="AR26" s="20" t="s">
        <v>290</v>
      </c>
      <c r="AS26" s="7" t="s">
        <v>288</v>
      </c>
      <c r="AT26" s="9" t="s">
        <v>291</v>
      </c>
      <c r="AU26" s="11" t="s">
        <v>388</v>
      </c>
      <c r="AV26" s="12">
        <v>0</v>
      </c>
      <c r="AW26" s="8">
        <v>45017</v>
      </c>
      <c r="AX26" s="8">
        <v>45291</v>
      </c>
      <c r="AY26" s="16" t="s">
        <v>665</v>
      </c>
      <c r="AZ26" s="16" t="s">
        <v>646</v>
      </c>
      <c r="BA26" s="9" t="s">
        <v>292</v>
      </c>
      <c r="BB26" s="9" t="s">
        <v>302</v>
      </c>
      <c r="BC26" s="7">
        <v>1</v>
      </c>
      <c r="BD26" s="17" t="s">
        <v>255</v>
      </c>
      <c r="BE26" s="7">
        <v>1</v>
      </c>
      <c r="BF26" s="17" t="s">
        <v>391</v>
      </c>
      <c r="BG26" s="16" t="s">
        <v>646</v>
      </c>
      <c r="BH26" s="16" t="s">
        <v>646</v>
      </c>
      <c r="BI26" s="16" t="s">
        <v>646</v>
      </c>
      <c r="BJ26" s="16" t="s">
        <v>646</v>
      </c>
      <c r="BK26" s="21" t="s">
        <v>293</v>
      </c>
      <c r="BL26" s="14">
        <v>45016</v>
      </c>
      <c r="BM26" s="14">
        <v>45016</v>
      </c>
      <c r="BN26" s="22" t="s">
        <v>718</v>
      </c>
    </row>
    <row r="27" spans="1:66" ht="90.75" x14ac:dyDescent="0.25">
      <c r="A27" s="7">
        <v>2023</v>
      </c>
      <c r="B27" s="8">
        <v>44927</v>
      </c>
      <c r="C27" s="8">
        <v>45016</v>
      </c>
      <c r="D27" s="20" t="s">
        <v>149</v>
      </c>
      <c r="E27" s="20" t="s">
        <v>153</v>
      </c>
      <c r="F27" s="20" t="s">
        <v>156</v>
      </c>
      <c r="G27" s="7" t="s">
        <v>440</v>
      </c>
      <c r="H27" s="9" t="s">
        <v>557</v>
      </c>
      <c r="I27" s="16" t="s">
        <v>703</v>
      </c>
      <c r="J27" s="9" t="s">
        <v>558</v>
      </c>
      <c r="K27" s="7">
        <v>20</v>
      </c>
      <c r="L27" s="23" t="s">
        <v>288</v>
      </c>
      <c r="M27" s="23" t="s">
        <v>288</v>
      </c>
      <c r="N27" s="23" t="s">
        <v>288</v>
      </c>
      <c r="O27" s="9" t="s">
        <v>333</v>
      </c>
      <c r="P27" s="7" t="s">
        <v>332</v>
      </c>
      <c r="Q27" s="7" t="s">
        <v>164</v>
      </c>
      <c r="R27" s="7" t="s">
        <v>559</v>
      </c>
      <c r="S27" s="7">
        <v>324</v>
      </c>
      <c r="T27" s="7">
        <v>0</v>
      </c>
      <c r="U27" s="7" t="s">
        <v>198</v>
      </c>
      <c r="V27" s="7" t="s">
        <v>560</v>
      </c>
      <c r="W27" s="10" t="s">
        <v>378</v>
      </c>
      <c r="X27" s="7" t="s">
        <v>479</v>
      </c>
      <c r="Y27" s="10" t="s">
        <v>297</v>
      </c>
      <c r="Z27" s="7" t="s">
        <v>479</v>
      </c>
      <c r="AA27" s="10" t="s">
        <v>296</v>
      </c>
      <c r="AB27" s="7" t="s">
        <v>242</v>
      </c>
      <c r="AC27" s="10" t="s">
        <v>561</v>
      </c>
      <c r="AD27" s="17" t="s">
        <v>288</v>
      </c>
      <c r="AE27" s="17" t="s">
        <v>288</v>
      </c>
      <c r="AF27" s="17" t="s">
        <v>288</v>
      </c>
      <c r="AG27" s="17" t="s">
        <v>288</v>
      </c>
      <c r="AH27" s="11" t="s">
        <v>337</v>
      </c>
      <c r="AI27" s="9" t="s">
        <v>562</v>
      </c>
      <c r="AJ27" s="7" t="s">
        <v>550</v>
      </c>
      <c r="AK27" s="8">
        <v>45006</v>
      </c>
      <c r="AL27" s="8">
        <v>45078</v>
      </c>
      <c r="AM27" s="8">
        <v>45107</v>
      </c>
      <c r="AN27" s="12">
        <v>481.89</v>
      </c>
      <c r="AO27" s="12">
        <v>558.99</v>
      </c>
      <c r="AP27" s="12">
        <v>0</v>
      </c>
      <c r="AQ27" s="12">
        <v>0</v>
      </c>
      <c r="AR27" s="20" t="s">
        <v>290</v>
      </c>
      <c r="AS27" s="7" t="s">
        <v>288</v>
      </c>
      <c r="AT27" s="9" t="s">
        <v>291</v>
      </c>
      <c r="AU27" s="13" t="s">
        <v>563</v>
      </c>
      <c r="AV27" s="12">
        <v>0</v>
      </c>
      <c r="AW27" s="8">
        <v>45078</v>
      </c>
      <c r="AX27" s="8">
        <v>45107</v>
      </c>
      <c r="AY27" s="16" t="s">
        <v>666</v>
      </c>
      <c r="AZ27" s="16" t="s">
        <v>646</v>
      </c>
      <c r="BA27" s="9" t="s">
        <v>292</v>
      </c>
      <c r="BB27" s="9" t="s">
        <v>299</v>
      </c>
      <c r="BC27" s="7">
        <v>1</v>
      </c>
      <c r="BD27" s="17" t="s">
        <v>255</v>
      </c>
      <c r="BE27" s="7">
        <v>1</v>
      </c>
      <c r="BF27" s="17" t="s">
        <v>391</v>
      </c>
      <c r="BG27" s="16" t="s">
        <v>646</v>
      </c>
      <c r="BH27" s="16" t="s">
        <v>646</v>
      </c>
      <c r="BI27" s="16" t="s">
        <v>646</v>
      </c>
      <c r="BJ27" s="16" t="s">
        <v>646</v>
      </c>
      <c r="BK27" s="21" t="s">
        <v>293</v>
      </c>
      <c r="BL27" s="14">
        <v>45016</v>
      </c>
      <c r="BM27" s="14">
        <v>45016</v>
      </c>
      <c r="BN27" s="22" t="s">
        <v>718</v>
      </c>
    </row>
    <row r="28" spans="1:66" ht="90.75" x14ac:dyDescent="0.25">
      <c r="A28" s="7">
        <v>2023</v>
      </c>
      <c r="B28" s="8">
        <v>44927</v>
      </c>
      <c r="C28" s="8">
        <v>45016</v>
      </c>
      <c r="D28" s="20" t="s">
        <v>149</v>
      </c>
      <c r="E28" s="20" t="s">
        <v>153</v>
      </c>
      <c r="F28" s="20" t="s">
        <v>156</v>
      </c>
      <c r="G28" s="7" t="s">
        <v>441</v>
      </c>
      <c r="H28" s="9" t="s">
        <v>557</v>
      </c>
      <c r="I28" s="16" t="s">
        <v>703</v>
      </c>
      <c r="J28" s="9" t="s">
        <v>558</v>
      </c>
      <c r="K28" s="7">
        <v>21</v>
      </c>
      <c r="L28" s="24" t="s">
        <v>288</v>
      </c>
      <c r="M28" s="24" t="s">
        <v>288</v>
      </c>
      <c r="N28" s="24" t="s">
        <v>288</v>
      </c>
      <c r="O28" s="9" t="s">
        <v>564</v>
      </c>
      <c r="P28" s="7" t="s">
        <v>565</v>
      </c>
      <c r="Q28" s="7" t="s">
        <v>183</v>
      </c>
      <c r="R28" s="7" t="s">
        <v>566</v>
      </c>
      <c r="S28" s="7" t="s">
        <v>567</v>
      </c>
      <c r="T28" s="7">
        <v>0</v>
      </c>
      <c r="U28" s="7" t="s">
        <v>189</v>
      </c>
      <c r="V28" s="7" t="s">
        <v>568</v>
      </c>
      <c r="W28" s="10" t="s">
        <v>378</v>
      </c>
      <c r="X28" s="7" t="s">
        <v>479</v>
      </c>
      <c r="Y28" s="10" t="s">
        <v>297</v>
      </c>
      <c r="Z28" s="7" t="s">
        <v>479</v>
      </c>
      <c r="AA28" s="10" t="s">
        <v>296</v>
      </c>
      <c r="AB28" s="7" t="s">
        <v>242</v>
      </c>
      <c r="AC28" s="10" t="s">
        <v>569</v>
      </c>
      <c r="AD28" s="17" t="s">
        <v>288</v>
      </c>
      <c r="AE28" s="17" t="s">
        <v>288</v>
      </c>
      <c r="AF28" s="17" t="s">
        <v>288</v>
      </c>
      <c r="AG28" s="17" t="s">
        <v>288</v>
      </c>
      <c r="AH28" s="11" t="s">
        <v>337</v>
      </c>
      <c r="AI28" s="9" t="s">
        <v>562</v>
      </c>
      <c r="AJ28" s="7" t="s">
        <v>570</v>
      </c>
      <c r="AK28" s="8">
        <v>45006</v>
      </c>
      <c r="AL28" s="8">
        <v>45078</v>
      </c>
      <c r="AM28" s="8">
        <v>45107</v>
      </c>
      <c r="AN28" s="12">
        <v>377</v>
      </c>
      <c r="AO28" s="12">
        <v>437.32</v>
      </c>
      <c r="AP28" s="12">
        <v>0</v>
      </c>
      <c r="AQ28" s="12">
        <v>0</v>
      </c>
      <c r="AR28" s="20" t="s">
        <v>290</v>
      </c>
      <c r="AS28" s="7" t="s">
        <v>288</v>
      </c>
      <c r="AT28" s="9" t="s">
        <v>291</v>
      </c>
      <c r="AU28" s="13" t="s">
        <v>563</v>
      </c>
      <c r="AV28" s="12">
        <v>0</v>
      </c>
      <c r="AW28" s="8">
        <v>45078</v>
      </c>
      <c r="AX28" s="8">
        <v>45107</v>
      </c>
      <c r="AY28" s="16" t="s">
        <v>667</v>
      </c>
      <c r="AZ28" s="16" t="s">
        <v>646</v>
      </c>
      <c r="BA28" s="9" t="s">
        <v>292</v>
      </c>
      <c r="BB28" s="9" t="s">
        <v>299</v>
      </c>
      <c r="BC28" s="7">
        <v>1</v>
      </c>
      <c r="BD28" s="17" t="s">
        <v>255</v>
      </c>
      <c r="BE28" s="7">
        <v>1</v>
      </c>
      <c r="BF28" s="17" t="s">
        <v>391</v>
      </c>
      <c r="BG28" s="16" t="s">
        <v>646</v>
      </c>
      <c r="BH28" s="16" t="s">
        <v>646</v>
      </c>
      <c r="BI28" s="16" t="s">
        <v>646</v>
      </c>
      <c r="BJ28" s="16" t="s">
        <v>646</v>
      </c>
      <c r="BK28" s="21" t="s">
        <v>293</v>
      </c>
      <c r="BL28" s="14">
        <v>45016</v>
      </c>
      <c r="BM28" s="14">
        <v>45016</v>
      </c>
      <c r="BN28" s="22" t="s">
        <v>718</v>
      </c>
    </row>
    <row r="29" spans="1:66" ht="90.75" x14ac:dyDescent="0.25">
      <c r="A29" s="7">
        <v>2023</v>
      </c>
      <c r="B29" s="8">
        <v>44927</v>
      </c>
      <c r="C29" s="8">
        <v>45016</v>
      </c>
      <c r="D29" s="20" t="s">
        <v>149</v>
      </c>
      <c r="E29" s="20" t="s">
        <v>153</v>
      </c>
      <c r="F29" s="20" t="s">
        <v>156</v>
      </c>
      <c r="G29" s="7" t="s">
        <v>442</v>
      </c>
      <c r="H29" s="9" t="s">
        <v>557</v>
      </c>
      <c r="I29" s="16" t="s">
        <v>709</v>
      </c>
      <c r="J29" s="9" t="s">
        <v>558</v>
      </c>
      <c r="K29" s="7">
        <v>22</v>
      </c>
      <c r="L29" s="24" t="s">
        <v>288</v>
      </c>
      <c r="M29" s="24" t="s">
        <v>288</v>
      </c>
      <c r="N29" s="24" t="s">
        <v>288</v>
      </c>
      <c r="O29" s="9" t="s">
        <v>333</v>
      </c>
      <c r="P29" s="7" t="s">
        <v>332</v>
      </c>
      <c r="Q29" s="7" t="s">
        <v>164</v>
      </c>
      <c r="R29" s="7" t="s">
        <v>559</v>
      </c>
      <c r="S29" s="7">
        <v>324</v>
      </c>
      <c r="T29" s="7">
        <v>0</v>
      </c>
      <c r="U29" s="7" t="s">
        <v>198</v>
      </c>
      <c r="V29" s="7" t="s">
        <v>560</v>
      </c>
      <c r="W29" s="10" t="s">
        <v>378</v>
      </c>
      <c r="X29" s="7" t="s">
        <v>479</v>
      </c>
      <c r="Y29" s="10" t="s">
        <v>297</v>
      </c>
      <c r="Z29" s="7" t="s">
        <v>479</v>
      </c>
      <c r="AA29" s="10" t="s">
        <v>296</v>
      </c>
      <c r="AB29" s="7" t="s">
        <v>242</v>
      </c>
      <c r="AC29" s="10" t="s">
        <v>561</v>
      </c>
      <c r="AD29" s="17" t="s">
        <v>288</v>
      </c>
      <c r="AE29" s="17" t="s">
        <v>288</v>
      </c>
      <c r="AF29" s="17" t="s">
        <v>288</v>
      </c>
      <c r="AG29" s="17" t="s">
        <v>288</v>
      </c>
      <c r="AH29" s="11" t="s">
        <v>400</v>
      </c>
      <c r="AI29" s="9" t="s">
        <v>289</v>
      </c>
      <c r="AJ29" s="7" t="s">
        <v>571</v>
      </c>
      <c r="AK29" s="8">
        <v>45006</v>
      </c>
      <c r="AL29" s="8">
        <v>44986</v>
      </c>
      <c r="AM29" s="8">
        <v>45016</v>
      </c>
      <c r="AN29" s="12">
        <v>1007.07</v>
      </c>
      <c r="AO29" s="12">
        <v>1168.2</v>
      </c>
      <c r="AP29" s="12">
        <v>0</v>
      </c>
      <c r="AQ29" s="12">
        <v>0</v>
      </c>
      <c r="AR29" s="20" t="s">
        <v>290</v>
      </c>
      <c r="AS29" s="7" t="s">
        <v>288</v>
      </c>
      <c r="AT29" s="9" t="s">
        <v>291</v>
      </c>
      <c r="AU29" s="13" t="s">
        <v>563</v>
      </c>
      <c r="AV29" s="12">
        <v>0</v>
      </c>
      <c r="AW29" s="8">
        <v>44986</v>
      </c>
      <c r="AX29" s="8">
        <v>45016</v>
      </c>
      <c r="AY29" s="16" t="s">
        <v>668</v>
      </c>
      <c r="AZ29" s="16" t="s">
        <v>646</v>
      </c>
      <c r="BA29" s="9" t="s">
        <v>292</v>
      </c>
      <c r="BB29" s="9" t="s">
        <v>299</v>
      </c>
      <c r="BC29" s="7">
        <v>1</v>
      </c>
      <c r="BD29" s="17" t="s">
        <v>255</v>
      </c>
      <c r="BE29" s="7">
        <v>1</v>
      </c>
      <c r="BF29" s="17" t="s">
        <v>391</v>
      </c>
      <c r="BG29" s="16" t="s">
        <v>646</v>
      </c>
      <c r="BH29" s="16" t="s">
        <v>646</v>
      </c>
      <c r="BI29" s="16" t="s">
        <v>646</v>
      </c>
      <c r="BJ29" s="16" t="s">
        <v>646</v>
      </c>
      <c r="BK29" s="21" t="s">
        <v>293</v>
      </c>
      <c r="BL29" s="14">
        <v>45016</v>
      </c>
      <c r="BM29" s="14">
        <v>45016</v>
      </c>
      <c r="BN29" s="22" t="s">
        <v>718</v>
      </c>
    </row>
    <row r="30" spans="1:66" ht="90.75" x14ac:dyDescent="0.25">
      <c r="A30" s="7">
        <v>2023</v>
      </c>
      <c r="B30" s="8">
        <v>44927</v>
      </c>
      <c r="C30" s="8">
        <v>45016</v>
      </c>
      <c r="D30" s="20" t="s">
        <v>149</v>
      </c>
      <c r="E30" s="20" t="s">
        <v>153</v>
      </c>
      <c r="F30" s="20" t="s">
        <v>156</v>
      </c>
      <c r="G30" s="7" t="s">
        <v>443</v>
      </c>
      <c r="H30" s="9" t="s">
        <v>557</v>
      </c>
      <c r="I30" s="16" t="s">
        <v>711</v>
      </c>
      <c r="J30" s="9" t="s">
        <v>558</v>
      </c>
      <c r="K30" s="7">
        <v>23</v>
      </c>
      <c r="L30" s="24" t="s">
        <v>288</v>
      </c>
      <c r="M30" s="24" t="s">
        <v>288</v>
      </c>
      <c r="N30" s="24" t="s">
        <v>288</v>
      </c>
      <c r="O30" s="9" t="s">
        <v>333</v>
      </c>
      <c r="P30" s="7" t="s">
        <v>332</v>
      </c>
      <c r="Q30" s="7" t="s">
        <v>164</v>
      </c>
      <c r="R30" s="7" t="s">
        <v>559</v>
      </c>
      <c r="S30" s="7">
        <v>324</v>
      </c>
      <c r="T30" s="7">
        <v>0</v>
      </c>
      <c r="U30" s="7" t="s">
        <v>198</v>
      </c>
      <c r="V30" s="7" t="s">
        <v>560</v>
      </c>
      <c r="W30" s="10" t="s">
        <v>378</v>
      </c>
      <c r="X30" s="7" t="s">
        <v>479</v>
      </c>
      <c r="Y30" s="10" t="s">
        <v>297</v>
      </c>
      <c r="Z30" s="7" t="s">
        <v>479</v>
      </c>
      <c r="AA30" s="10" t="s">
        <v>296</v>
      </c>
      <c r="AB30" s="7" t="s">
        <v>242</v>
      </c>
      <c r="AC30" s="10" t="s">
        <v>561</v>
      </c>
      <c r="AD30" s="17" t="s">
        <v>288</v>
      </c>
      <c r="AE30" s="17" t="s">
        <v>288</v>
      </c>
      <c r="AF30" s="17" t="s">
        <v>288</v>
      </c>
      <c r="AG30" s="17" t="s">
        <v>288</v>
      </c>
      <c r="AH30" s="11" t="s">
        <v>308</v>
      </c>
      <c r="AI30" s="9" t="s">
        <v>289</v>
      </c>
      <c r="AJ30" s="7" t="s">
        <v>572</v>
      </c>
      <c r="AK30" s="8">
        <v>45006</v>
      </c>
      <c r="AL30" s="8">
        <v>45047</v>
      </c>
      <c r="AM30" s="8">
        <v>45077</v>
      </c>
      <c r="AN30" s="12">
        <v>862.08</v>
      </c>
      <c r="AO30" s="12">
        <v>1000.01</v>
      </c>
      <c r="AP30" s="12">
        <v>0</v>
      </c>
      <c r="AQ30" s="12">
        <v>0</v>
      </c>
      <c r="AR30" s="20" t="s">
        <v>290</v>
      </c>
      <c r="AS30" s="7" t="s">
        <v>288</v>
      </c>
      <c r="AT30" s="9" t="s">
        <v>291</v>
      </c>
      <c r="AU30" s="13" t="s">
        <v>563</v>
      </c>
      <c r="AV30" s="12">
        <v>0</v>
      </c>
      <c r="AW30" s="8">
        <v>45047</v>
      </c>
      <c r="AX30" s="8">
        <v>45077</v>
      </c>
      <c r="AY30" s="16" t="s">
        <v>669</v>
      </c>
      <c r="AZ30" s="16" t="s">
        <v>646</v>
      </c>
      <c r="BA30" s="9" t="s">
        <v>292</v>
      </c>
      <c r="BB30" s="9" t="s">
        <v>299</v>
      </c>
      <c r="BC30" s="7">
        <v>1</v>
      </c>
      <c r="BD30" s="17" t="s">
        <v>255</v>
      </c>
      <c r="BE30" s="7">
        <v>1</v>
      </c>
      <c r="BF30" s="17" t="s">
        <v>391</v>
      </c>
      <c r="BG30" s="16" t="s">
        <v>646</v>
      </c>
      <c r="BH30" s="16" t="s">
        <v>646</v>
      </c>
      <c r="BI30" s="16" t="s">
        <v>646</v>
      </c>
      <c r="BJ30" s="16" t="s">
        <v>646</v>
      </c>
      <c r="BK30" s="21" t="s">
        <v>293</v>
      </c>
      <c r="BL30" s="14">
        <v>45016</v>
      </c>
      <c r="BM30" s="14">
        <v>45016</v>
      </c>
      <c r="BN30" s="22" t="s">
        <v>718</v>
      </c>
    </row>
    <row r="31" spans="1:66" ht="90.75" x14ac:dyDescent="0.25">
      <c r="A31" s="7">
        <v>2023</v>
      </c>
      <c r="B31" s="8">
        <v>44927</v>
      </c>
      <c r="C31" s="8">
        <v>45016</v>
      </c>
      <c r="D31" s="20" t="s">
        <v>149</v>
      </c>
      <c r="E31" s="20" t="s">
        <v>153</v>
      </c>
      <c r="F31" s="20" t="s">
        <v>156</v>
      </c>
      <c r="G31" s="7" t="s">
        <v>444</v>
      </c>
      <c r="H31" s="9" t="s">
        <v>557</v>
      </c>
      <c r="I31" s="16" t="s">
        <v>711</v>
      </c>
      <c r="J31" s="9" t="s">
        <v>558</v>
      </c>
      <c r="K31" s="7">
        <v>24</v>
      </c>
      <c r="L31" s="24" t="s">
        <v>288</v>
      </c>
      <c r="M31" s="24" t="s">
        <v>288</v>
      </c>
      <c r="N31" s="24" t="s">
        <v>288</v>
      </c>
      <c r="O31" s="9" t="s">
        <v>564</v>
      </c>
      <c r="P31" s="7" t="s">
        <v>565</v>
      </c>
      <c r="Q31" s="7" t="s">
        <v>183</v>
      </c>
      <c r="R31" s="7" t="s">
        <v>566</v>
      </c>
      <c r="S31" s="7" t="s">
        <v>567</v>
      </c>
      <c r="T31" s="7">
        <v>0</v>
      </c>
      <c r="U31" s="7" t="s">
        <v>189</v>
      </c>
      <c r="V31" s="7" t="s">
        <v>568</v>
      </c>
      <c r="W31" s="10" t="s">
        <v>378</v>
      </c>
      <c r="X31" s="7" t="s">
        <v>479</v>
      </c>
      <c r="Y31" s="10" t="s">
        <v>297</v>
      </c>
      <c r="Z31" s="7" t="s">
        <v>479</v>
      </c>
      <c r="AA31" s="10" t="s">
        <v>296</v>
      </c>
      <c r="AB31" s="7" t="s">
        <v>242</v>
      </c>
      <c r="AC31" s="10" t="s">
        <v>569</v>
      </c>
      <c r="AD31" s="17" t="s">
        <v>288</v>
      </c>
      <c r="AE31" s="17" t="s">
        <v>288</v>
      </c>
      <c r="AF31" s="17" t="s">
        <v>288</v>
      </c>
      <c r="AG31" s="17" t="s">
        <v>288</v>
      </c>
      <c r="AH31" s="11" t="s">
        <v>308</v>
      </c>
      <c r="AI31" s="9" t="s">
        <v>289</v>
      </c>
      <c r="AJ31" s="7" t="s">
        <v>573</v>
      </c>
      <c r="AK31" s="8">
        <v>45006</v>
      </c>
      <c r="AL31" s="8">
        <v>45047</v>
      </c>
      <c r="AM31" s="8">
        <v>45077</v>
      </c>
      <c r="AN31" s="12">
        <v>8231.0400000000009</v>
      </c>
      <c r="AO31" s="12">
        <v>9548.01</v>
      </c>
      <c r="AP31" s="12">
        <v>0</v>
      </c>
      <c r="AQ31" s="12">
        <v>0</v>
      </c>
      <c r="AR31" s="20" t="s">
        <v>290</v>
      </c>
      <c r="AS31" s="7" t="s">
        <v>288</v>
      </c>
      <c r="AT31" s="9" t="s">
        <v>291</v>
      </c>
      <c r="AU31" s="13" t="s">
        <v>563</v>
      </c>
      <c r="AV31" s="12">
        <v>0</v>
      </c>
      <c r="AW31" s="8">
        <v>45047</v>
      </c>
      <c r="AX31" s="8">
        <v>45077</v>
      </c>
      <c r="AY31" s="16" t="s">
        <v>670</v>
      </c>
      <c r="AZ31" s="16" t="s">
        <v>646</v>
      </c>
      <c r="BA31" s="9" t="s">
        <v>292</v>
      </c>
      <c r="BB31" s="9" t="s">
        <v>299</v>
      </c>
      <c r="BC31" s="7">
        <v>1</v>
      </c>
      <c r="BD31" s="17" t="s">
        <v>255</v>
      </c>
      <c r="BE31" s="7">
        <v>1</v>
      </c>
      <c r="BF31" s="17" t="s">
        <v>391</v>
      </c>
      <c r="BG31" s="16" t="s">
        <v>646</v>
      </c>
      <c r="BH31" s="16" t="s">
        <v>646</v>
      </c>
      <c r="BI31" s="16" t="s">
        <v>646</v>
      </c>
      <c r="BJ31" s="16" t="s">
        <v>646</v>
      </c>
      <c r="BK31" s="21" t="s">
        <v>293</v>
      </c>
      <c r="BL31" s="14">
        <v>45016</v>
      </c>
      <c r="BM31" s="14">
        <v>45016</v>
      </c>
      <c r="BN31" s="22" t="s">
        <v>718</v>
      </c>
    </row>
    <row r="32" spans="1:66" ht="90.75" x14ac:dyDescent="0.25">
      <c r="A32" s="7">
        <v>2023</v>
      </c>
      <c r="B32" s="8">
        <v>44927</v>
      </c>
      <c r="C32" s="8">
        <v>45016</v>
      </c>
      <c r="D32" s="20" t="s">
        <v>149</v>
      </c>
      <c r="E32" s="20" t="s">
        <v>153</v>
      </c>
      <c r="F32" s="20" t="s">
        <v>156</v>
      </c>
      <c r="G32" s="7" t="s">
        <v>445</v>
      </c>
      <c r="H32" s="9" t="s">
        <v>521</v>
      </c>
      <c r="I32" s="16" t="s">
        <v>703</v>
      </c>
      <c r="J32" s="9" t="s">
        <v>352</v>
      </c>
      <c r="K32" s="7">
        <v>25</v>
      </c>
      <c r="L32" s="24" t="s">
        <v>353</v>
      </c>
      <c r="M32" s="24" t="s">
        <v>354</v>
      </c>
      <c r="N32" s="24" t="s">
        <v>355</v>
      </c>
      <c r="O32" s="9" t="s">
        <v>288</v>
      </c>
      <c r="P32" s="7" t="s">
        <v>288</v>
      </c>
      <c r="Q32" s="7" t="s">
        <v>164</v>
      </c>
      <c r="R32" s="7" t="s">
        <v>522</v>
      </c>
      <c r="S32" s="7">
        <v>664</v>
      </c>
      <c r="T32" s="7">
        <v>0</v>
      </c>
      <c r="U32" s="7" t="s">
        <v>189</v>
      </c>
      <c r="V32" s="7" t="s">
        <v>523</v>
      </c>
      <c r="W32" s="10" t="s">
        <v>378</v>
      </c>
      <c r="X32" s="7" t="s">
        <v>479</v>
      </c>
      <c r="Y32" s="10" t="s">
        <v>297</v>
      </c>
      <c r="Z32" s="7" t="s">
        <v>479</v>
      </c>
      <c r="AA32" s="10" t="s">
        <v>296</v>
      </c>
      <c r="AB32" s="7" t="s">
        <v>242</v>
      </c>
      <c r="AC32" s="10" t="s">
        <v>356</v>
      </c>
      <c r="AD32" s="17" t="s">
        <v>288</v>
      </c>
      <c r="AE32" s="17" t="s">
        <v>288</v>
      </c>
      <c r="AF32" s="17" t="s">
        <v>288</v>
      </c>
      <c r="AG32" s="17" t="s">
        <v>288</v>
      </c>
      <c r="AH32" s="11" t="s">
        <v>337</v>
      </c>
      <c r="AI32" s="9" t="s">
        <v>403</v>
      </c>
      <c r="AJ32" s="7" t="s">
        <v>574</v>
      </c>
      <c r="AK32" s="8">
        <v>45006</v>
      </c>
      <c r="AL32" s="8">
        <v>45047</v>
      </c>
      <c r="AM32" s="8">
        <v>45260</v>
      </c>
      <c r="AN32" s="12">
        <v>127633.17</v>
      </c>
      <c r="AO32" s="12">
        <v>148054.46</v>
      </c>
      <c r="AP32" s="12">
        <v>0</v>
      </c>
      <c r="AQ32" s="12">
        <v>0</v>
      </c>
      <c r="AR32" s="20" t="s">
        <v>290</v>
      </c>
      <c r="AS32" s="7" t="s">
        <v>288</v>
      </c>
      <c r="AT32" s="9" t="s">
        <v>291</v>
      </c>
      <c r="AU32" s="9" t="s">
        <v>389</v>
      </c>
      <c r="AV32" s="12">
        <v>0</v>
      </c>
      <c r="AW32" s="8">
        <v>45047</v>
      </c>
      <c r="AX32" s="8">
        <v>45260</v>
      </c>
      <c r="AY32" s="16" t="s">
        <v>672</v>
      </c>
      <c r="AZ32" s="16" t="s">
        <v>646</v>
      </c>
      <c r="BA32" s="9" t="s">
        <v>292</v>
      </c>
      <c r="BB32" s="9" t="s">
        <v>302</v>
      </c>
      <c r="BC32" s="7">
        <v>1</v>
      </c>
      <c r="BD32" s="17" t="s">
        <v>255</v>
      </c>
      <c r="BE32" s="7">
        <v>1</v>
      </c>
      <c r="BF32" s="17" t="s">
        <v>391</v>
      </c>
      <c r="BG32" s="16" t="s">
        <v>646</v>
      </c>
      <c r="BH32" s="16" t="s">
        <v>646</v>
      </c>
      <c r="BI32" s="16" t="s">
        <v>646</v>
      </c>
      <c r="BJ32" s="16" t="s">
        <v>646</v>
      </c>
      <c r="BK32" s="21" t="s">
        <v>293</v>
      </c>
      <c r="BL32" s="14">
        <v>45016</v>
      </c>
      <c r="BM32" s="14">
        <v>45016</v>
      </c>
      <c r="BN32" s="22" t="s">
        <v>718</v>
      </c>
    </row>
    <row r="33" spans="1:66" ht="90.75" x14ac:dyDescent="0.25">
      <c r="A33" s="7">
        <v>2023</v>
      </c>
      <c r="B33" s="8">
        <v>44927</v>
      </c>
      <c r="C33" s="8">
        <v>45016</v>
      </c>
      <c r="D33" s="20" t="s">
        <v>149</v>
      </c>
      <c r="E33" s="20" t="s">
        <v>153</v>
      </c>
      <c r="F33" s="20" t="s">
        <v>156</v>
      </c>
      <c r="G33" s="7" t="s">
        <v>446</v>
      </c>
      <c r="H33" s="9" t="s">
        <v>521</v>
      </c>
      <c r="I33" s="16" t="s">
        <v>703</v>
      </c>
      <c r="J33" s="9" t="s">
        <v>352</v>
      </c>
      <c r="K33" s="7">
        <v>26</v>
      </c>
      <c r="L33" s="24" t="s">
        <v>288</v>
      </c>
      <c r="M33" s="24" t="s">
        <v>288</v>
      </c>
      <c r="N33" s="24" t="s">
        <v>288</v>
      </c>
      <c r="O33" s="9" t="s">
        <v>529</v>
      </c>
      <c r="P33" s="7" t="s">
        <v>530</v>
      </c>
      <c r="Q33" s="7" t="s">
        <v>183</v>
      </c>
      <c r="R33" s="7" t="s">
        <v>531</v>
      </c>
      <c r="S33" s="7">
        <v>561</v>
      </c>
      <c r="T33" s="7">
        <v>0</v>
      </c>
      <c r="U33" s="7" t="s">
        <v>189</v>
      </c>
      <c r="V33" s="7" t="s">
        <v>532</v>
      </c>
      <c r="W33" s="10" t="s">
        <v>378</v>
      </c>
      <c r="X33" s="7" t="s">
        <v>479</v>
      </c>
      <c r="Y33" s="10" t="s">
        <v>297</v>
      </c>
      <c r="Z33" s="7" t="s">
        <v>479</v>
      </c>
      <c r="AA33" s="10" t="s">
        <v>296</v>
      </c>
      <c r="AB33" s="7" t="s">
        <v>242</v>
      </c>
      <c r="AC33" s="10" t="s">
        <v>349</v>
      </c>
      <c r="AD33" s="17" t="s">
        <v>288</v>
      </c>
      <c r="AE33" s="17" t="s">
        <v>288</v>
      </c>
      <c r="AF33" s="17" t="s">
        <v>288</v>
      </c>
      <c r="AG33" s="17" t="s">
        <v>288</v>
      </c>
      <c r="AH33" s="11" t="s">
        <v>337</v>
      </c>
      <c r="AI33" s="9" t="s">
        <v>403</v>
      </c>
      <c r="AJ33" s="7" t="s">
        <v>575</v>
      </c>
      <c r="AK33" s="8">
        <v>45006</v>
      </c>
      <c r="AL33" s="8">
        <v>45047</v>
      </c>
      <c r="AM33" s="8">
        <v>45260</v>
      </c>
      <c r="AN33" s="12">
        <v>13560.92</v>
      </c>
      <c r="AO33" s="12">
        <v>15730.67</v>
      </c>
      <c r="AP33" s="12">
        <v>0</v>
      </c>
      <c r="AQ33" s="12">
        <v>0</v>
      </c>
      <c r="AR33" s="20" t="s">
        <v>290</v>
      </c>
      <c r="AS33" s="7" t="s">
        <v>288</v>
      </c>
      <c r="AT33" s="9" t="s">
        <v>291</v>
      </c>
      <c r="AU33" s="9" t="s">
        <v>389</v>
      </c>
      <c r="AV33" s="12">
        <v>0</v>
      </c>
      <c r="AW33" s="8">
        <v>45047</v>
      </c>
      <c r="AX33" s="8">
        <v>45260</v>
      </c>
      <c r="AY33" s="16" t="s">
        <v>671</v>
      </c>
      <c r="AZ33" s="16" t="s">
        <v>646</v>
      </c>
      <c r="BA33" s="9" t="s">
        <v>292</v>
      </c>
      <c r="BB33" s="9" t="s">
        <v>302</v>
      </c>
      <c r="BC33" s="7">
        <v>1</v>
      </c>
      <c r="BD33" s="17" t="s">
        <v>255</v>
      </c>
      <c r="BE33" s="7">
        <v>1</v>
      </c>
      <c r="BF33" s="17" t="s">
        <v>391</v>
      </c>
      <c r="BG33" s="16" t="s">
        <v>646</v>
      </c>
      <c r="BH33" s="16" t="s">
        <v>646</v>
      </c>
      <c r="BI33" s="16" t="s">
        <v>646</v>
      </c>
      <c r="BJ33" s="16" t="s">
        <v>646</v>
      </c>
      <c r="BK33" s="21" t="s">
        <v>293</v>
      </c>
      <c r="BL33" s="14">
        <v>45016</v>
      </c>
      <c r="BM33" s="14">
        <v>45016</v>
      </c>
      <c r="BN33" s="22" t="s">
        <v>718</v>
      </c>
    </row>
    <row r="34" spans="1:66" ht="90.75" x14ac:dyDescent="0.25">
      <c r="A34" s="7">
        <v>2023</v>
      </c>
      <c r="B34" s="8">
        <v>44927</v>
      </c>
      <c r="C34" s="8">
        <v>45016</v>
      </c>
      <c r="D34" s="20" t="s">
        <v>149</v>
      </c>
      <c r="E34" s="20" t="s">
        <v>153</v>
      </c>
      <c r="F34" s="20" t="s">
        <v>156</v>
      </c>
      <c r="G34" s="7" t="s">
        <v>447</v>
      </c>
      <c r="H34" s="9" t="s">
        <v>521</v>
      </c>
      <c r="I34" s="16" t="s">
        <v>703</v>
      </c>
      <c r="J34" s="9" t="s">
        <v>581</v>
      </c>
      <c r="K34" s="7">
        <v>27</v>
      </c>
      <c r="L34" s="23" t="s">
        <v>334</v>
      </c>
      <c r="M34" s="23" t="s">
        <v>335</v>
      </c>
      <c r="N34" s="23" t="s">
        <v>336</v>
      </c>
      <c r="O34" s="9" t="s">
        <v>288</v>
      </c>
      <c r="P34" s="7" t="s">
        <v>288</v>
      </c>
      <c r="Q34" s="7" t="s">
        <v>183</v>
      </c>
      <c r="R34" s="7" t="s">
        <v>477</v>
      </c>
      <c r="S34" s="7">
        <v>1724</v>
      </c>
      <c r="T34" s="7">
        <v>0</v>
      </c>
      <c r="U34" s="7" t="s">
        <v>189</v>
      </c>
      <c r="V34" s="7" t="s">
        <v>555</v>
      </c>
      <c r="W34" s="10" t="s">
        <v>378</v>
      </c>
      <c r="X34" s="7" t="s">
        <v>479</v>
      </c>
      <c r="Y34" s="10" t="s">
        <v>297</v>
      </c>
      <c r="Z34" s="7" t="s">
        <v>479</v>
      </c>
      <c r="AA34" s="10" t="s">
        <v>296</v>
      </c>
      <c r="AB34" s="7" t="s">
        <v>242</v>
      </c>
      <c r="AC34" s="10" t="s">
        <v>349</v>
      </c>
      <c r="AD34" s="17" t="s">
        <v>288</v>
      </c>
      <c r="AE34" s="17" t="s">
        <v>288</v>
      </c>
      <c r="AF34" s="17" t="s">
        <v>288</v>
      </c>
      <c r="AG34" s="17" t="s">
        <v>288</v>
      </c>
      <c r="AH34" s="11" t="s">
        <v>337</v>
      </c>
      <c r="AI34" s="9" t="s">
        <v>582</v>
      </c>
      <c r="AJ34" s="7" t="s">
        <v>576</v>
      </c>
      <c r="AK34" s="8">
        <v>45008</v>
      </c>
      <c r="AL34" s="8">
        <v>45078</v>
      </c>
      <c r="AM34" s="8">
        <v>45169</v>
      </c>
      <c r="AN34" s="12">
        <v>4957.08</v>
      </c>
      <c r="AO34" s="12">
        <v>5750.21</v>
      </c>
      <c r="AP34" s="12">
        <v>0</v>
      </c>
      <c r="AQ34" s="12">
        <v>0</v>
      </c>
      <c r="AR34" s="20" t="s">
        <v>290</v>
      </c>
      <c r="AS34" s="7" t="s">
        <v>288</v>
      </c>
      <c r="AT34" s="9" t="s">
        <v>291</v>
      </c>
      <c r="AU34" s="9" t="s">
        <v>585</v>
      </c>
      <c r="AV34" s="12">
        <v>0</v>
      </c>
      <c r="AW34" s="8">
        <v>45078</v>
      </c>
      <c r="AX34" s="8">
        <v>45169</v>
      </c>
      <c r="AY34" s="16" t="s">
        <v>673</v>
      </c>
      <c r="AZ34" s="16" t="s">
        <v>646</v>
      </c>
      <c r="BA34" s="9" t="s">
        <v>292</v>
      </c>
      <c r="BB34" s="9" t="s">
        <v>299</v>
      </c>
      <c r="BC34" s="7">
        <v>1</v>
      </c>
      <c r="BD34" s="17" t="s">
        <v>255</v>
      </c>
      <c r="BE34" s="7">
        <v>1</v>
      </c>
      <c r="BF34" s="17" t="s">
        <v>391</v>
      </c>
      <c r="BG34" s="16" t="s">
        <v>646</v>
      </c>
      <c r="BH34" s="16" t="s">
        <v>646</v>
      </c>
      <c r="BI34" s="16" t="s">
        <v>646</v>
      </c>
      <c r="BJ34" s="16" t="s">
        <v>646</v>
      </c>
      <c r="BK34" s="21" t="s">
        <v>293</v>
      </c>
      <c r="BL34" s="14">
        <v>45016</v>
      </c>
      <c r="BM34" s="14">
        <v>45016</v>
      </c>
      <c r="BN34" s="22" t="s">
        <v>718</v>
      </c>
    </row>
    <row r="35" spans="1:66" ht="90.75" x14ac:dyDescent="0.25">
      <c r="A35" s="7">
        <v>2023</v>
      </c>
      <c r="B35" s="8">
        <v>44927</v>
      </c>
      <c r="C35" s="8">
        <v>45016</v>
      </c>
      <c r="D35" s="20" t="s">
        <v>149</v>
      </c>
      <c r="E35" s="20" t="s">
        <v>153</v>
      </c>
      <c r="F35" s="20" t="s">
        <v>156</v>
      </c>
      <c r="G35" s="7" t="s">
        <v>448</v>
      </c>
      <c r="H35" s="9" t="s">
        <v>521</v>
      </c>
      <c r="I35" s="16" t="s">
        <v>707</v>
      </c>
      <c r="J35" s="9" t="s">
        <v>581</v>
      </c>
      <c r="K35" s="7">
        <v>28</v>
      </c>
      <c r="L35" s="24" t="s">
        <v>334</v>
      </c>
      <c r="M35" s="24" t="s">
        <v>335</v>
      </c>
      <c r="N35" s="24" t="s">
        <v>336</v>
      </c>
      <c r="O35" s="9" t="s">
        <v>288</v>
      </c>
      <c r="P35" s="7" t="s">
        <v>288</v>
      </c>
      <c r="Q35" s="7" t="s">
        <v>183</v>
      </c>
      <c r="R35" s="7" t="s">
        <v>477</v>
      </c>
      <c r="S35" s="7">
        <v>1724</v>
      </c>
      <c r="T35" s="7">
        <v>0</v>
      </c>
      <c r="U35" s="7" t="s">
        <v>189</v>
      </c>
      <c r="V35" s="7" t="s">
        <v>555</v>
      </c>
      <c r="W35" s="10" t="s">
        <v>378</v>
      </c>
      <c r="X35" s="7" t="s">
        <v>479</v>
      </c>
      <c r="Y35" s="10" t="s">
        <v>297</v>
      </c>
      <c r="Z35" s="7" t="s">
        <v>479</v>
      </c>
      <c r="AA35" s="10" t="s">
        <v>296</v>
      </c>
      <c r="AB35" s="7" t="s">
        <v>242</v>
      </c>
      <c r="AC35" s="10" t="s">
        <v>349</v>
      </c>
      <c r="AD35" s="17" t="s">
        <v>288</v>
      </c>
      <c r="AE35" s="17" t="s">
        <v>288</v>
      </c>
      <c r="AF35" s="17" t="s">
        <v>288</v>
      </c>
      <c r="AG35" s="17" t="s">
        <v>288</v>
      </c>
      <c r="AH35" s="11" t="s">
        <v>404</v>
      </c>
      <c r="AI35" s="9" t="s">
        <v>289</v>
      </c>
      <c r="AJ35" s="7" t="s">
        <v>577</v>
      </c>
      <c r="AK35" s="8">
        <v>45008</v>
      </c>
      <c r="AL35" s="8">
        <v>45017</v>
      </c>
      <c r="AM35" s="8">
        <v>45260</v>
      </c>
      <c r="AN35" s="12">
        <v>10095.42</v>
      </c>
      <c r="AO35" s="12">
        <v>11710.69</v>
      </c>
      <c r="AP35" s="12">
        <v>0</v>
      </c>
      <c r="AQ35" s="12">
        <v>0</v>
      </c>
      <c r="AR35" s="20" t="s">
        <v>290</v>
      </c>
      <c r="AS35" s="7" t="s">
        <v>288</v>
      </c>
      <c r="AT35" s="9" t="s">
        <v>291</v>
      </c>
      <c r="AU35" s="9" t="s">
        <v>585</v>
      </c>
      <c r="AV35" s="12">
        <v>0</v>
      </c>
      <c r="AW35" s="8">
        <v>45017</v>
      </c>
      <c r="AX35" s="8">
        <v>45260</v>
      </c>
      <c r="AY35" s="16" t="s">
        <v>674</v>
      </c>
      <c r="AZ35" s="16" t="s">
        <v>646</v>
      </c>
      <c r="BA35" s="9" t="s">
        <v>292</v>
      </c>
      <c r="BB35" s="9" t="s">
        <v>299</v>
      </c>
      <c r="BC35" s="7">
        <v>1</v>
      </c>
      <c r="BD35" s="17" t="s">
        <v>255</v>
      </c>
      <c r="BE35" s="7">
        <v>1</v>
      </c>
      <c r="BF35" s="17" t="s">
        <v>391</v>
      </c>
      <c r="BG35" s="16" t="s">
        <v>646</v>
      </c>
      <c r="BH35" s="16" t="s">
        <v>646</v>
      </c>
      <c r="BI35" s="16" t="s">
        <v>646</v>
      </c>
      <c r="BJ35" s="16" t="s">
        <v>646</v>
      </c>
      <c r="BK35" s="21" t="s">
        <v>293</v>
      </c>
      <c r="BL35" s="14">
        <v>45016</v>
      </c>
      <c r="BM35" s="14">
        <v>45016</v>
      </c>
      <c r="BN35" s="22" t="s">
        <v>718</v>
      </c>
    </row>
    <row r="36" spans="1:66" ht="90.75" x14ac:dyDescent="0.25">
      <c r="A36" s="7">
        <v>2023</v>
      </c>
      <c r="B36" s="8">
        <v>44927</v>
      </c>
      <c r="C36" s="8">
        <v>45016</v>
      </c>
      <c r="D36" s="20" t="s">
        <v>149</v>
      </c>
      <c r="E36" s="20" t="s">
        <v>153</v>
      </c>
      <c r="F36" s="20" t="s">
        <v>156</v>
      </c>
      <c r="G36" s="7" t="s">
        <v>449</v>
      </c>
      <c r="H36" s="9" t="s">
        <v>521</v>
      </c>
      <c r="I36" s="16" t="s">
        <v>711</v>
      </c>
      <c r="J36" s="9" t="s">
        <v>581</v>
      </c>
      <c r="K36" s="7">
        <v>29</v>
      </c>
      <c r="L36" s="24" t="s">
        <v>334</v>
      </c>
      <c r="M36" s="24" t="s">
        <v>335</v>
      </c>
      <c r="N36" s="24" t="s">
        <v>336</v>
      </c>
      <c r="O36" s="9" t="s">
        <v>288</v>
      </c>
      <c r="P36" s="7" t="s">
        <v>288</v>
      </c>
      <c r="Q36" s="7" t="s">
        <v>183</v>
      </c>
      <c r="R36" s="7" t="s">
        <v>477</v>
      </c>
      <c r="S36" s="7">
        <v>1724</v>
      </c>
      <c r="T36" s="7">
        <v>0</v>
      </c>
      <c r="U36" s="7" t="s">
        <v>189</v>
      </c>
      <c r="V36" s="7" t="s">
        <v>555</v>
      </c>
      <c r="W36" s="10" t="s">
        <v>378</v>
      </c>
      <c r="X36" s="7" t="s">
        <v>479</v>
      </c>
      <c r="Y36" s="10" t="s">
        <v>297</v>
      </c>
      <c r="Z36" s="7" t="s">
        <v>479</v>
      </c>
      <c r="AA36" s="10" t="s">
        <v>296</v>
      </c>
      <c r="AB36" s="7" t="s">
        <v>242</v>
      </c>
      <c r="AC36" s="10" t="s">
        <v>349</v>
      </c>
      <c r="AD36" s="17" t="s">
        <v>288</v>
      </c>
      <c r="AE36" s="17" t="s">
        <v>288</v>
      </c>
      <c r="AF36" s="17" t="s">
        <v>288</v>
      </c>
      <c r="AG36" s="17" t="s">
        <v>288</v>
      </c>
      <c r="AH36" s="11" t="s">
        <v>308</v>
      </c>
      <c r="AI36" s="9" t="s">
        <v>586</v>
      </c>
      <c r="AJ36" s="7" t="s">
        <v>578</v>
      </c>
      <c r="AK36" s="8">
        <v>45008</v>
      </c>
      <c r="AL36" s="8">
        <v>45047</v>
      </c>
      <c r="AM36" s="8">
        <v>45077</v>
      </c>
      <c r="AN36" s="12">
        <v>4252.58</v>
      </c>
      <c r="AO36" s="12">
        <v>4932.99</v>
      </c>
      <c r="AP36" s="12">
        <v>0</v>
      </c>
      <c r="AQ36" s="12">
        <v>0</v>
      </c>
      <c r="AR36" s="20" t="s">
        <v>290</v>
      </c>
      <c r="AS36" s="7" t="s">
        <v>288</v>
      </c>
      <c r="AT36" s="9" t="s">
        <v>291</v>
      </c>
      <c r="AU36" s="9" t="s">
        <v>585</v>
      </c>
      <c r="AV36" s="12">
        <v>0</v>
      </c>
      <c r="AW36" s="8">
        <v>45047</v>
      </c>
      <c r="AX36" s="8">
        <v>45077</v>
      </c>
      <c r="AY36" s="16" t="s">
        <v>675</v>
      </c>
      <c r="AZ36" s="16" t="s">
        <v>646</v>
      </c>
      <c r="BA36" s="9" t="s">
        <v>292</v>
      </c>
      <c r="BB36" s="9" t="s">
        <v>299</v>
      </c>
      <c r="BC36" s="7">
        <v>1</v>
      </c>
      <c r="BD36" s="17" t="s">
        <v>255</v>
      </c>
      <c r="BE36" s="7">
        <v>1</v>
      </c>
      <c r="BF36" s="17" t="s">
        <v>391</v>
      </c>
      <c r="BG36" s="16" t="s">
        <v>646</v>
      </c>
      <c r="BH36" s="16" t="s">
        <v>646</v>
      </c>
      <c r="BI36" s="16" t="s">
        <v>646</v>
      </c>
      <c r="BJ36" s="16" t="s">
        <v>646</v>
      </c>
      <c r="BK36" s="21" t="s">
        <v>293</v>
      </c>
      <c r="BL36" s="14">
        <v>45016</v>
      </c>
      <c r="BM36" s="14">
        <v>45016</v>
      </c>
      <c r="BN36" s="22" t="s">
        <v>718</v>
      </c>
    </row>
    <row r="37" spans="1:66" ht="90.75" x14ac:dyDescent="0.25">
      <c r="A37" s="7">
        <v>2023</v>
      </c>
      <c r="B37" s="8">
        <v>44927</v>
      </c>
      <c r="C37" s="8">
        <v>45016</v>
      </c>
      <c r="D37" s="20" t="s">
        <v>149</v>
      </c>
      <c r="E37" s="20" t="s">
        <v>153</v>
      </c>
      <c r="F37" s="20" t="s">
        <v>156</v>
      </c>
      <c r="G37" s="7" t="s">
        <v>450</v>
      </c>
      <c r="H37" s="9" t="s">
        <v>521</v>
      </c>
      <c r="I37" s="16" t="s">
        <v>712</v>
      </c>
      <c r="J37" s="9" t="s">
        <v>581</v>
      </c>
      <c r="K37" s="7">
        <v>30</v>
      </c>
      <c r="L37" s="24" t="s">
        <v>334</v>
      </c>
      <c r="M37" s="24" t="s">
        <v>335</v>
      </c>
      <c r="N37" s="24" t="s">
        <v>336</v>
      </c>
      <c r="O37" s="9" t="s">
        <v>288</v>
      </c>
      <c r="P37" s="7" t="s">
        <v>288</v>
      </c>
      <c r="Q37" s="7" t="s">
        <v>183</v>
      </c>
      <c r="R37" s="7" t="s">
        <v>477</v>
      </c>
      <c r="S37" s="7">
        <v>1724</v>
      </c>
      <c r="T37" s="7">
        <v>0</v>
      </c>
      <c r="U37" s="7" t="s">
        <v>189</v>
      </c>
      <c r="V37" s="7" t="s">
        <v>555</v>
      </c>
      <c r="W37" s="10" t="s">
        <v>378</v>
      </c>
      <c r="X37" s="7" t="s">
        <v>479</v>
      </c>
      <c r="Y37" s="10" t="s">
        <v>297</v>
      </c>
      <c r="Z37" s="7" t="s">
        <v>479</v>
      </c>
      <c r="AA37" s="10" t="s">
        <v>296</v>
      </c>
      <c r="AB37" s="7" t="s">
        <v>242</v>
      </c>
      <c r="AC37" s="10" t="s">
        <v>349</v>
      </c>
      <c r="AD37" s="17" t="s">
        <v>288</v>
      </c>
      <c r="AE37" s="17" t="s">
        <v>288</v>
      </c>
      <c r="AF37" s="17" t="s">
        <v>288</v>
      </c>
      <c r="AG37" s="17" t="s">
        <v>288</v>
      </c>
      <c r="AH37" s="11" t="s">
        <v>587</v>
      </c>
      <c r="AI37" s="9" t="s">
        <v>289</v>
      </c>
      <c r="AJ37" s="7" t="s">
        <v>579</v>
      </c>
      <c r="AK37" s="8">
        <v>45008</v>
      </c>
      <c r="AL37" s="8">
        <v>45017</v>
      </c>
      <c r="AM37" s="8">
        <v>45077</v>
      </c>
      <c r="AN37" s="12">
        <v>7683.46</v>
      </c>
      <c r="AO37" s="12">
        <v>8912.81</v>
      </c>
      <c r="AP37" s="12">
        <v>0</v>
      </c>
      <c r="AQ37" s="12">
        <v>0</v>
      </c>
      <c r="AR37" s="20" t="s">
        <v>290</v>
      </c>
      <c r="AS37" s="7" t="s">
        <v>288</v>
      </c>
      <c r="AT37" s="9" t="s">
        <v>291</v>
      </c>
      <c r="AU37" s="9" t="s">
        <v>585</v>
      </c>
      <c r="AV37" s="12">
        <v>0</v>
      </c>
      <c r="AW37" s="8">
        <v>45017</v>
      </c>
      <c r="AX37" s="8">
        <v>45077</v>
      </c>
      <c r="AY37" s="16" t="s">
        <v>676</v>
      </c>
      <c r="AZ37" s="16" t="s">
        <v>646</v>
      </c>
      <c r="BA37" s="9" t="s">
        <v>292</v>
      </c>
      <c r="BB37" s="9" t="s">
        <v>299</v>
      </c>
      <c r="BC37" s="7">
        <v>1</v>
      </c>
      <c r="BD37" s="17" t="s">
        <v>255</v>
      </c>
      <c r="BE37" s="7">
        <v>1</v>
      </c>
      <c r="BF37" s="17" t="s">
        <v>391</v>
      </c>
      <c r="BG37" s="16" t="s">
        <v>646</v>
      </c>
      <c r="BH37" s="16" t="s">
        <v>646</v>
      </c>
      <c r="BI37" s="16" t="s">
        <v>646</v>
      </c>
      <c r="BJ37" s="16" t="s">
        <v>646</v>
      </c>
      <c r="BK37" s="21" t="s">
        <v>293</v>
      </c>
      <c r="BL37" s="14">
        <v>45016</v>
      </c>
      <c r="BM37" s="14">
        <v>45016</v>
      </c>
      <c r="BN37" s="22" t="s">
        <v>718</v>
      </c>
    </row>
    <row r="38" spans="1:66" ht="90.75" x14ac:dyDescent="0.25">
      <c r="A38" s="7">
        <v>2023</v>
      </c>
      <c r="B38" s="8">
        <v>44927</v>
      </c>
      <c r="C38" s="8">
        <v>45016</v>
      </c>
      <c r="D38" s="20" t="s">
        <v>149</v>
      </c>
      <c r="E38" s="20" t="s">
        <v>155</v>
      </c>
      <c r="F38" s="20" t="s">
        <v>156</v>
      </c>
      <c r="G38" s="7" t="s">
        <v>451</v>
      </c>
      <c r="H38" s="9" t="s">
        <v>557</v>
      </c>
      <c r="I38" s="16" t="s">
        <v>713</v>
      </c>
      <c r="J38" s="9" t="s">
        <v>350</v>
      </c>
      <c r="K38" s="7">
        <v>31</v>
      </c>
      <c r="L38" s="23" t="s">
        <v>288</v>
      </c>
      <c r="M38" s="23" t="s">
        <v>288</v>
      </c>
      <c r="N38" s="23" t="s">
        <v>288</v>
      </c>
      <c r="O38" s="9" t="s">
        <v>411</v>
      </c>
      <c r="P38" s="7" t="s">
        <v>412</v>
      </c>
      <c r="Q38" s="7" t="s">
        <v>183</v>
      </c>
      <c r="R38" s="7" t="s">
        <v>588</v>
      </c>
      <c r="S38" s="7">
        <v>406</v>
      </c>
      <c r="T38" s="7">
        <v>0</v>
      </c>
      <c r="U38" s="7" t="s">
        <v>189</v>
      </c>
      <c r="V38" s="7" t="s">
        <v>589</v>
      </c>
      <c r="W38" s="10" t="s">
        <v>378</v>
      </c>
      <c r="X38" s="7" t="s">
        <v>479</v>
      </c>
      <c r="Y38" s="10" t="s">
        <v>297</v>
      </c>
      <c r="Z38" s="7" t="s">
        <v>479</v>
      </c>
      <c r="AA38" s="10" t="s">
        <v>296</v>
      </c>
      <c r="AB38" s="7" t="s">
        <v>242</v>
      </c>
      <c r="AC38" s="10" t="s">
        <v>349</v>
      </c>
      <c r="AD38" s="17" t="s">
        <v>288</v>
      </c>
      <c r="AE38" s="17" t="s">
        <v>288</v>
      </c>
      <c r="AF38" s="17" t="s">
        <v>288</v>
      </c>
      <c r="AG38" s="17" t="s">
        <v>288</v>
      </c>
      <c r="AH38" s="11" t="s">
        <v>359</v>
      </c>
      <c r="AI38" s="9" t="s">
        <v>289</v>
      </c>
      <c r="AJ38" s="7" t="s">
        <v>580</v>
      </c>
      <c r="AK38" s="8">
        <v>45008</v>
      </c>
      <c r="AL38" s="8">
        <v>45017</v>
      </c>
      <c r="AM38" s="8">
        <v>45291</v>
      </c>
      <c r="AN38" s="12">
        <v>193050</v>
      </c>
      <c r="AO38" s="12">
        <v>223938</v>
      </c>
      <c r="AP38" s="12">
        <v>0</v>
      </c>
      <c r="AQ38" s="12">
        <v>0</v>
      </c>
      <c r="AR38" s="20" t="s">
        <v>290</v>
      </c>
      <c r="AS38" s="7" t="s">
        <v>288</v>
      </c>
      <c r="AT38" s="9" t="s">
        <v>291</v>
      </c>
      <c r="AU38" s="13" t="s">
        <v>394</v>
      </c>
      <c r="AV38" s="12">
        <v>0</v>
      </c>
      <c r="AW38" s="8">
        <v>45017</v>
      </c>
      <c r="AX38" s="8">
        <v>45291</v>
      </c>
      <c r="AY38" s="16" t="s">
        <v>677</v>
      </c>
      <c r="AZ38" s="16" t="s">
        <v>646</v>
      </c>
      <c r="BA38" s="9" t="s">
        <v>315</v>
      </c>
      <c r="BB38" s="9" t="s">
        <v>316</v>
      </c>
      <c r="BC38" s="7">
        <v>1</v>
      </c>
      <c r="BD38" s="17" t="s">
        <v>255</v>
      </c>
      <c r="BE38" s="7">
        <v>1</v>
      </c>
      <c r="BF38" s="17" t="s">
        <v>391</v>
      </c>
      <c r="BG38" s="16" t="s">
        <v>646</v>
      </c>
      <c r="BH38" s="16" t="s">
        <v>646</v>
      </c>
      <c r="BI38" s="16" t="s">
        <v>646</v>
      </c>
      <c r="BJ38" s="16" t="s">
        <v>646</v>
      </c>
      <c r="BK38" s="21" t="s">
        <v>293</v>
      </c>
      <c r="BL38" s="14">
        <v>45016</v>
      </c>
      <c r="BM38" s="14">
        <v>45016</v>
      </c>
      <c r="BN38" s="22" t="s">
        <v>718</v>
      </c>
    </row>
    <row r="39" spans="1:66" ht="90.75" x14ac:dyDescent="0.25">
      <c r="A39" s="7">
        <v>2023</v>
      </c>
      <c r="B39" s="8">
        <v>44927</v>
      </c>
      <c r="C39" s="8">
        <v>45016</v>
      </c>
      <c r="D39" s="20" t="s">
        <v>149</v>
      </c>
      <c r="E39" s="20" t="s">
        <v>153</v>
      </c>
      <c r="F39" s="20" t="s">
        <v>156</v>
      </c>
      <c r="G39" s="7" t="s">
        <v>452</v>
      </c>
      <c r="H39" s="9" t="s">
        <v>557</v>
      </c>
      <c r="I39" s="16" t="s">
        <v>702</v>
      </c>
      <c r="J39" s="9" t="s">
        <v>590</v>
      </c>
      <c r="K39" s="7">
        <v>32</v>
      </c>
      <c r="L39" s="24" t="s">
        <v>288</v>
      </c>
      <c r="M39" s="24" t="s">
        <v>288</v>
      </c>
      <c r="N39" s="24" t="s">
        <v>288</v>
      </c>
      <c r="O39" s="9" t="s">
        <v>333</v>
      </c>
      <c r="P39" s="7" t="s">
        <v>332</v>
      </c>
      <c r="Q39" s="7" t="s">
        <v>164</v>
      </c>
      <c r="R39" s="7" t="s">
        <v>559</v>
      </c>
      <c r="S39" s="7">
        <v>324</v>
      </c>
      <c r="T39" s="7">
        <v>0</v>
      </c>
      <c r="U39" s="7" t="s">
        <v>198</v>
      </c>
      <c r="V39" s="7" t="s">
        <v>560</v>
      </c>
      <c r="W39" s="10" t="s">
        <v>378</v>
      </c>
      <c r="X39" s="7" t="s">
        <v>479</v>
      </c>
      <c r="Y39" s="10" t="s">
        <v>297</v>
      </c>
      <c r="Z39" s="7" t="s">
        <v>479</v>
      </c>
      <c r="AA39" s="10" t="s">
        <v>296</v>
      </c>
      <c r="AB39" s="7" t="s">
        <v>242</v>
      </c>
      <c r="AC39" s="10" t="s">
        <v>561</v>
      </c>
      <c r="AD39" s="17" t="s">
        <v>288</v>
      </c>
      <c r="AE39" s="17" t="s">
        <v>288</v>
      </c>
      <c r="AF39" s="17" t="s">
        <v>288</v>
      </c>
      <c r="AG39" s="17" t="s">
        <v>288</v>
      </c>
      <c r="AH39" s="11" t="s">
        <v>591</v>
      </c>
      <c r="AI39" s="9" t="s">
        <v>289</v>
      </c>
      <c r="AJ39" s="7" t="s">
        <v>583</v>
      </c>
      <c r="AK39" s="8">
        <v>45006</v>
      </c>
      <c r="AL39" s="8">
        <v>45017</v>
      </c>
      <c r="AM39" s="8">
        <v>45169</v>
      </c>
      <c r="AN39" s="12">
        <v>9753.7800000000007</v>
      </c>
      <c r="AO39" s="12">
        <v>11314.38</v>
      </c>
      <c r="AP39" s="12">
        <v>0</v>
      </c>
      <c r="AQ39" s="12">
        <v>0</v>
      </c>
      <c r="AR39" s="20" t="s">
        <v>290</v>
      </c>
      <c r="AS39" s="7" t="s">
        <v>288</v>
      </c>
      <c r="AT39" s="9" t="s">
        <v>291</v>
      </c>
      <c r="AU39" s="9" t="s">
        <v>592</v>
      </c>
      <c r="AV39" s="12">
        <v>0</v>
      </c>
      <c r="AW39" s="8">
        <v>45017</v>
      </c>
      <c r="AX39" s="8">
        <v>45169</v>
      </c>
      <c r="AY39" s="16" t="s">
        <v>678</v>
      </c>
      <c r="AZ39" s="16" t="s">
        <v>646</v>
      </c>
      <c r="BA39" s="9" t="s">
        <v>292</v>
      </c>
      <c r="BB39" s="9" t="s">
        <v>299</v>
      </c>
      <c r="BC39" s="7">
        <v>1</v>
      </c>
      <c r="BD39" s="17" t="s">
        <v>255</v>
      </c>
      <c r="BE39" s="7">
        <v>1</v>
      </c>
      <c r="BF39" s="17" t="s">
        <v>391</v>
      </c>
      <c r="BG39" s="16" t="s">
        <v>646</v>
      </c>
      <c r="BH39" s="16" t="s">
        <v>646</v>
      </c>
      <c r="BI39" s="16" t="s">
        <v>646</v>
      </c>
      <c r="BJ39" s="16" t="s">
        <v>646</v>
      </c>
      <c r="BK39" s="21" t="s">
        <v>293</v>
      </c>
      <c r="BL39" s="14">
        <v>45016</v>
      </c>
      <c r="BM39" s="14">
        <v>45016</v>
      </c>
      <c r="BN39" s="22" t="s">
        <v>718</v>
      </c>
    </row>
    <row r="40" spans="1:66" ht="90.75" x14ac:dyDescent="0.25">
      <c r="A40" s="7">
        <v>2023</v>
      </c>
      <c r="B40" s="8">
        <v>44927</v>
      </c>
      <c r="C40" s="8">
        <v>45016</v>
      </c>
      <c r="D40" s="20" t="s">
        <v>149</v>
      </c>
      <c r="E40" s="20" t="s">
        <v>153</v>
      </c>
      <c r="F40" s="20" t="s">
        <v>156</v>
      </c>
      <c r="G40" s="7" t="s">
        <v>453</v>
      </c>
      <c r="H40" s="9" t="s">
        <v>557</v>
      </c>
      <c r="I40" s="16" t="s">
        <v>702</v>
      </c>
      <c r="J40" s="9" t="s">
        <v>590</v>
      </c>
      <c r="K40" s="7">
        <v>33</v>
      </c>
      <c r="L40" s="24" t="s">
        <v>288</v>
      </c>
      <c r="M40" s="24" t="s">
        <v>288</v>
      </c>
      <c r="N40" s="24" t="s">
        <v>288</v>
      </c>
      <c r="O40" s="9" t="s">
        <v>564</v>
      </c>
      <c r="P40" s="7" t="s">
        <v>565</v>
      </c>
      <c r="Q40" s="7" t="s">
        <v>183</v>
      </c>
      <c r="R40" s="7" t="s">
        <v>566</v>
      </c>
      <c r="S40" s="7" t="s">
        <v>567</v>
      </c>
      <c r="T40" s="7">
        <v>0</v>
      </c>
      <c r="U40" s="7" t="s">
        <v>189</v>
      </c>
      <c r="V40" s="7" t="s">
        <v>568</v>
      </c>
      <c r="W40" s="10" t="s">
        <v>378</v>
      </c>
      <c r="X40" s="7" t="s">
        <v>479</v>
      </c>
      <c r="Y40" s="10" t="s">
        <v>297</v>
      </c>
      <c r="Z40" s="7" t="s">
        <v>479</v>
      </c>
      <c r="AA40" s="10" t="s">
        <v>296</v>
      </c>
      <c r="AB40" s="7" t="s">
        <v>242</v>
      </c>
      <c r="AC40" s="10" t="s">
        <v>569</v>
      </c>
      <c r="AD40" s="17" t="s">
        <v>288</v>
      </c>
      <c r="AE40" s="17" t="s">
        <v>288</v>
      </c>
      <c r="AF40" s="17" t="s">
        <v>288</v>
      </c>
      <c r="AG40" s="17" t="s">
        <v>288</v>
      </c>
      <c r="AH40" s="11" t="s">
        <v>591</v>
      </c>
      <c r="AI40" s="9" t="s">
        <v>289</v>
      </c>
      <c r="AJ40" s="7" t="s">
        <v>584</v>
      </c>
      <c r="AK40" s="8">
        <v>45006</v>
      </c>
      <c r="AL40" s="8">
        <v>45017</v>
      </c>
      <c r="AM40" s="8">
        <v>45169</v>
      </c>
      <c r="AN40" s="12">
        <v>7499.09</v>
      </c>
      <c r="AO40" s="12">
        <v>8698.94</v>
      </c>
      <c r="AP40" s="12">
        <v>0</v>
      </c>
      <c r="AQ40" s="12">
        <v>0</v>
      </c>
      <c r="AR40" s="20" t="s">
        <v>290</v>
      </c>
      <c r="AS40" s="7" t="s">
        <v>288</v>
      </c>
      <c r="AT40" s="9" t="s">
        <v>291</v>
      </c>
      <c r="AU40" s="9" t="s">
        <v>592</v>
      </c>
      <c r="AV40" s="12">
        <v>0</v>
      </c>
      <c r="AW40" s="8">
        <v>45017</v>
      </c>
      <c r="AX40" s="8">
        <v>45169</v>
      </c>
      <c r="AY40" s="16" t="s">
        <v>679</v>
      </c>
      <c r="AZ40" s="16" t="s">
        <v>646</v>
      </c>
      <c r="BA40" s="9" t="s">
        <v>292</v>
      </c>
      <c r="BB40" s="9" t="s">
        <v>299</v>
      </c>
      <c r="BC40" s="7">
        <v>1</v>
      </c>
      <c r="BD40" s="17" t="s">
        <v>255</v>
      </c>
      <c r="BE40" s="7">
        <v>1</v>
      </c>
      <c r="BF40" s="17" t="s">
        <v>391</v>
      </c>
      <c r="BG40" s="16" t="s">
        <v>646</v>
      </c>
      <c r="BH40" s="16" t="s">
        <v>646</v>
      </c>
      <c r="BI40" s="16" t="s">
        <v>646</v>
      </c>
      <c r="BJ40" s="16" t="s">
        <v>646</v>
      </c>
      <c r="BK40" s="21" t="s">
        <v>293</v>
      </c>
      <c r="BL40" s="14">
        <v>45016</v>
      </c>
      <c r="BM40" s="14">
        <v>45016</v>
      </c>
      <c r="BN40" s="22" t="s">
        <v>718</v>
      </c>
    </row>
    <row r="41" spans="1:66" ht="90.75" x14ac:dyDescent="0.25">
      <c r="A41" s="7">
        <v>2023</v>
      </c>
      <c r="B41" s="8">
        <v>44927</v>
      </c>
      <c r="C41" s="8">
        <v>45016</v>
      </c>
      <c r="D41" s="20" t="s">
        <v>149</v>
      </c>
      <c r="E41" s="20" t="s">
        <v>153</v>
      </c>
      <c r="F41" s="20" t="s">
        <v>156</v>
      </c>
      <c r="G41" s="7" t="s">
        <v>454</v>
      </c>
      <c r="H41" s="9" t="s">
        <v>557</v>
      </c>
      <c r="I41" s="16" t="s">
        <v>711</v>
      </c>
      <c r="J41" s="9" t="s">
        <v>590</v>
      </c>
      <c r="K41" s="7">
        <v>34</v>
      </c>
      <c r="L41" s="24" t="s">
        <v>288</v>
      </c>
      <c r="M41" s="24" t="s">
        <v>288</v>
      </c>
      <c r="N41" s="24" t="s">
        <v>288</v>
      </c>
      <c r="O41" s="9" t="s">
        <v>333</v>
      </c>
      <c r="P41" s="7" t="s">
        <v>332</v>
      </c>
      <c r="Q41" s="7" t="s">
        <v>164</v>
      </c>
      <c r="R41" s="7" t="s">
        <v>559</v>
      </c>
      <c r="S41" s="7">
        <v>324</v>
      </c>
      <c r="T41" s="7">
        <v>0</v>
      </c>
      <c r="U41" s="7" t="s">
        <v>198</v>
      </c>
      <c r="V41" s="7" t="s">
        <v>560</v>
      </c>
      <c r="W41" s="10" t="s">
        <v>378</v>
      </c>
      <c r="X41" s="7" t="s">
        <v>479</v>
      </c>
      <c r="Y41" s="10" t="s">
        <v>297</v>
      </c>
      <c r="Z41" s="7" t="s">
        <v>479</v>
      </c>
      <c r="AA41" s="10" t="s">
        <v>296</v>
      </c>
      <c r="AB41" s="7" t="s">
        <v>242</v>
      </c>
      <c r="AC41" s="10" t="s">
        <v>561</v>
      </c>
      <c r="AD41" s="17" t="s">
        <v>288</v>
      </c>
      <c r="AE41" s="17" t="s">
        <v>288</v>
      </c>
      <c r="AF41" s="17" t="s">
        <v>288</v>
      </c>
      <c r="AG41" s="17" t="s">
        <v>288</v>
      </c>
      <c r="AH41" s="11" t="s">
        <v>308</v>
      </c>
      <c r="AI41" s="9" t="s">
        <v>289</v>
      </c>
      <c r="AJ41" s="7" t="s">
        <v>593</v>
      </c>
      <c r="AK41" s="8">
        <v>45006</v>
      </c>
      <c r="AL41" s="8">
        <v>45047</v>
      </c>
      <c r="AM41" s="8">
        <v>45077</v>
      </c>
      <c r="AN41" s="12">
        <v>4402.32</v>
      </c>
      <c r="AO41" s="12">
        <v>5106.6899999999996</v>
      </c>
      <c r="AP41" s="12">
        <v>0</v>
      </c>
      <c r="AQ41" s="12">
        <v>0</v>
      </c>
      <c r="AR41" s="20" t="s">
        <v>290</v>
      </c>
      <c r="AS41" s="7" t="s">
        <v>288</v>
      </c>
      <c r="AT41" s="9" t="s">
        <v>291</v>
      </c>
      <c r="AU41" s="9" t="s">
        <v>592</v>
      </c>
      <c r="AV41" s="12">
        <v>0</v>
      </c>
      <c r="AW41" s="8">
        <v>45047</v>
      </c>
      <c r="AX41" s="8">
        <v>45077</v>
      </c>
      <c r="AY41" s="16" t="s">
        <v>680</v>
      </c>
      <c r="AZ41" s="16" t="s">
        <v>646</v>
      </c>
      <c r="BA41" s="9" t="s">
        <v>292</v>
      </c>
      <c r="BB41" s="9" t="s">
        <v>299</v>
      </c>
      <c r="BC41" s="7">
        <v>1</v>
      </c>
      <c r="BD41" s="17" t="s">
        <v>255</v>
      </c>
      <c r="BE41" s="7">
        <v>1</v>
      </c>
      <c r="BF41" s="17" t="s">
        <v>391</v>
      </c>
      <c r="BG41" s="16" t="s">
        <v>646</v>
      </c>
      <c r="BH41" s="16" t="s">
        <v>646</v>
      </c>
      <c r="BI41" s="16" t="s">
        <v>646</v>
      </c>
      <c r="BJ41" s="16" t="s">
        <v>646</v>
      </c>
      <c r="BK41" s="21" t="s">
        <v>293</v>
      </c>
      <c r="BL41" s="14">
        <v>45016</v>
      </c>
      <c r="BM41" s="14">
        <v>45016</v>
      </c>
      <c r="BN41" s="22" t="s">
        <v>718</v>
      </c>
    </row>
    <row r="42" spans="1:66" ht="90.75" x14ac:dyDescent="0.25">
      <c r="A42" s="7">
        <v>2023</v>
      </c>
      <c r="B42" s="8">
        <v>44927</v>
      </c>
      <c r="C42" s="8">
        <v>45016</v>
      </c>
      <c r="D42" s="20" t="s">
        <v>149</v>
      </c>
      <c r="E42" s="20" t="s">
        <v>153</v>
      </c>
      <c r="F42" s="20" t="s">
        <v>156</v>
      </c>
      <c r="G42" s="7" t="s">
        <v>455</v>
      </c>
      <c r="H42" s="9" t="s">
        <v>557</v>
      </c>
      <c r="I42" s="16" t="s">
        <v>711</v>
      </c>
      <c r="J42" s="9" t="s">
        <v>590</v>
      </c>
      <c r="K42" s="7">
        <v>35</v>
      </c>
      <c r="L42" s="24" t="s">
        <v>288</v>
      </c>
      <c r="M42" s="24" t="s">
        <v>288</v>
      </c>
      <c r="N42" s="24" t="s">
        <v>288</v>
      </c>
      <c r="O42" s="9" t="s">
        <v>564</v>
      </c>
      <c r="P42" s="7" t="s">
        <v>565</v>
      </c>
      <c r="Q42" s="7" t="s">
        <v>183</v>
      </c>
      <c r="R42" s="7" t="s">
        <v>566</v>
      </c>
      <c r="S42" s="7" t="s">
        <v>567</v>
      </c>
      <c r="T42" s="7">
        <v>0</v>
      </c>
      <c r="U42" s="7" t="s">
        <v>189</v>
      </c>
      <c r="V42" s="7" t="s">
        <v>568</v>
      </c>
      <c r="W42" s="10" t="s">
        <v>378</v>
      </c>
      <c r="X42" s="7" t="s">
        <v>479</v>
      </c>
      <c r="Y42" s="10" t="s">
        <v>297</v>
      </c>
      <c r="Z42" s="7" t="s">
        <v>479</v>
      </c>
      <c r="AA42" s="10" t="s">
        <v>296</v>
      </c>
      <c r="AB42" s="7" t="s">
        <v>242</v>
      </c>
      <c r="AC42" s="10" t="s">
        <v>569</v>
      </c>
      <c r="AD42" s="17" t="s">
        <v>288</v>
      </c>
      <c r="AE42" s="17" t="s">
        <v>288</v>
      </c>
      <c r="AF42" s="17" t="s">
        <v>288</v>
      </c>
      <c r="AG42" s="17" t="s">
        <v>288</v>
      </c>
      <c r="AH42" s="11" t="s">
        <v>308</v>
      </c>
      <c r="AI42" s="9" t="s">
        <v>289</v>
      </c>
      <c r="AJ42" s="7" t="s">
        <v>594</v>
      </c>
      <c r="AK42" s="8">
        <v>45006</v>
      </c>
      <c r="AL42" s="8">
        <v>45047</v>
      </c>
      <c r="AM42" s="8">
        <v>45077</v>
      </c>
      <c r="AN42" s="12">
        <v>34159.300000000003</v>
      </c>
      <c r="AO42" s="12">
        <v>39624.79</v>
      </c>
      <c r="AP42" s="12">
        <v>0</v>
      </c>
      <c r="AQ42" s="12">
        <v>0</v>
      </c>
      <c r="AR42" s="20" t="s">
        <v>290</v>
      </c>
      <c r="AS42" s="7" t="s">
        <v>288</v>
      </c>
      <c r="AT42" s="9" t="s">
        <v>291</v>
      </c>
      <c r="AU42" s="9" t="s">
        <v>592</v>
      </c>
      <c r="AV42" s="12">
        <v>0</v>
      </c>
      <c r="AW42" s="8">
        <v>45047</v>
      </c>
      <c r="AX42" s="8">
        <v>45077</v>
      </c>
      <c r="AY42" s="16" t="s">
        <v>681</v>
      </c>
      <c r="AZ42" s="16" t="s">
        <v>646</v>
      </c>
      <c r="BA42" s="9" t="s">
        <v>292</v>
      </c>
      <c r="BB42" s="9" t="s">
        <v>299</v>
      </c>
      <c r="BC42" s="7">
        <v>1</v>
      </c>
      <c r="BD42" s="17" t="s">
        <v>255</v>
      </c>
      <c r="BE42" s="7">
        <v>1</v>
      </c>
      <c r="BF42" s="17" t="s">
        <v>391</v>
      </c>
      <c r="BG42" s="16" t="s">
        <v>646</v>
      </c>
      <c r="BH42" s="16" t="s">
        <v>646</v>
      </c>
      <c r="BI42" s="16" t="s">
        <v>646</v>
      </c>
      <c r="BJ42" s="16" t="s">
        <v>646</v>
      </c>
      <c r="BK42" s="21" t="s">
        <v>293</v>
      </c>
      <c r="BL42" s="14">
        <v>45016</v>
      </c>
      <c r="BM42" s="14">
        <v>45016</v>
      </c>
      <c r="BN42" s="22" t="s">
        <v>718</v>
      </c>
    </row>
    <row r="43" spans="1:66" ht="90.75" x14ac:dyDescent="0.25">
      <c r="A43" s="7">
        <v>2023</v>
      </c>
      <c r="B43" s="8">
        <v>44927</v>
      </c>
      <c r="C43" s="8">
        <v>45016</v>
      </c>
      <c r="D43" s="20" t="s">
        <v>149</v>
      </c>
      <c r="E43" s="20" t="s">
        <v>153</v>
      </c>
      <c r="F43" s="20" t="s">
        <v>156</v>
      </c>
      <c r="G43" s="7" t="s">
        <v>456</v>
      </c>
      <c r="H43" s="9" t="s">
        <v>521</v>
      </c>
      <c r="I43" s="16" t="s">
        <v>703</v>
      </c>
      <c r="J43" s="9" t="s">
        <v>406</v>
      </c>
      <c r="K43" s="7">
        <v>36</v>
      </c>
      <c r="L43" s="23" t="s">
        <v>365</v>
      </c>
      <c r="M43" s="23" t="s">
        <v>366</v>
      </c>
      <c r="N43" s="23" t="s">
        <v>367</v>
      </c>
      <c r="O43" s="9" t="s">
        <v>288</v>
      </c>
      <c r="P43" s="7" t="s">
        <v>288</v>
      </c>
      <c r="Q43" s="7" t="s">
        <v>164</v>
      </c>
      <c r="R43" s="7" t="s">
        <v>595</v>
      </c>
      <c r="S43" s="7">
        <v>158</v>
      </c>
      <c r="T43" s="7">
        <v>0</v>
      </c>
      <c r="U43" s="7" t="s">
        <v>189</v>
      </c>
      <c r="V43" s="7" t="s">
        <v>596</v>
      </c>
      <c r="W43" s="10" t="s">
        <v>378</v>
      </c>
      <c r="X43" s="7" t="s">
        <v>479</v>
      </c>
      <c r="Y43" s="10" t="s">
        <v>297</v>
      </c>
      <c r="Z43" s="7" t="s">
        <v>479</v>
      </c>
      <c r="AA43" s="10" t="s">
        <v>296</v>
      </c>
      <c r="AB43" s="7" t="s">
        <v>242</v>
      </c>
      <c r="AC43" s="10" t="s">
        <v>569</v>
      </c>
      <c r="AD43" s="17" t="s">
        <v>288</v>
      </c>
      <c r="AE43" s="17" t="s">
        <v>288</v>
      </c>
      <c r="AF43" s="17" t="s">
        <v>288</v>
      </c>
      <c r="AG43" s="17" t="s">
        <v>288</v>
      </c>
      <c r="AH43" s="11" t="s">
        <v>337</v>
      </c>
      <c r="AI43" s="9" t="s">
        <v>597</v>
      </c>
      <c r="AJ43" s="7" t="s">
        <v>598</v>
      </c>
      <c r="AK43" s="8">
        <v>45009</v>
      </c>
      <c r="AL43" s="8">
        <v>45047</v>
      </c>
      <c r="AM43" s="8">
        <v>45260</v>
      </c>
      <c r="AN43" s="12">
        <v>84178.61</v>
      </c>
      <c r="AO43" s="12">
        <v>97647.2</v>
      </c>
      <c r="AP43" s="12">
        <v>0</v>
      </c>
      <c r="AQ43" s="12">
        <v>0</v>
      </c>
      <c r="AR43" s="20" t="s">
        <v>290</v>
      </c>
      <c r="AS43" s="7" t="s">
        <v>288</v>
      </c>
      <c r="AT43" s="9" t="s">
        <v>291</v>
      </c>
      <c r="AU43" s="13" t="s">
        <v>407</v>
      </c>
      <c r="AV43" s="12">
        <v>0</v>
      </c>
      <c r="AW43" s="8">
        <v>45047</v>
      </c>
      <c r="AX43" s="8">
        <v>45260</v>
      </c>
      <c r="AY43" s="16" t="s">
        <v>682</v>
      </c>
      <c r="AZ43" s="16" t="s">
        <v>646</v>
      </c>
      <c r="BA43" s="9" t="s">
        <v>292</v>
      </c>
      <c r="BB43" s="9" t="s">
        <v>302</v>
      </c>
      <c r="BC43" s="7">
        <v>1</v>
      </c>
      <c r="BD43" s="17" t="s">
        <v>255</v>
      </c>
      <c r="BE43" s="7">
        <v>1</v>
      </c>
      <c r="BF43" s="17" t="s">
        <v>391</v>
      </c>
      <c r="BG43" s="16" t="s">
        <v>646</v>
      </c>
      <c r="BH43" s="16" t="s">
        <v>646</v>
      </c>
      <c r="BI43" s="16" t="s">
        <v>646</v>
      </c>
      <c r="BJ43" s="16" t="s">
        <v>646</v>
      </c>
      <c r="BK43" s="21" t="s">
        <v>293</v>
      </c>
      <c r="BL43" s="14">
        <v>45016</v>
      </c>
      <c r="BM43" s="14">
        <v>45016</v>
      </c>
      <c r="BN43" s="22" t="s">
        <v>718</v>
      </c>
    </row>
    <row r="44" spans="1:66" ht="90.75" x14ac:dyDescent="0.25">
      <c r="A44" s="7">
        <v>2023</v>
      </c>
      <c r="B44" s="8">
        <v>44927</v>
      </c>
      <c r="C44" s="8">
        <v>45016</v>
      </c>
      <c r="D44" s="20" t="s">
        <v>149</v>
      </c>
      <c r="E44" s="20" t="s">
        <v>153</v>
      </c>
      <c r="F44" s="20" t="s">
        <v>156</v>
      </c>
      <c r="G44" s="7" t="s">
        <v>457</v>
      </c>
      <c r="H44" s="9" t="s">
        <v>557</v>
      </c>
      <c r="I44" s="16" t="s">
        <v>702</v>
      </c>
      <c r="J44" s="9" t="s">
        <v>599</v>
      </c>
      <c r="K44" s="7">
        <v>37</v>
      </c>
      <c r="L44" s="24" t="s">
        <v>288</v>
      </c>
      <c r="M44" s="24" t="s">
        <v>288</v>
      </c>
      <c r="N44" s="24" t="s">
        <v>288</v>
      </c>
      <c r="O44" s="9" t="s">
        <v>333</v>
      </c>
      <c r="P44" s="7" t="s">
        <v>332</v>
      </c>
      <c r="Q44" s="7" t="s">
        <v>164</v>
      </c>
      <c r="R44" s="7" t="s">
        <v>559</v>
      </c>
      <c r="S44" s="7">
        <v>324</v>
      </c>
      <c r="T44" s="7">
        <v>0</v>
      </c>
      <c r="U44" s="7" t="s">
        <v>198</v>
      </c>
      <c r="V44" s="7" t="s">
        <v>560</v>
      </c>
      <c r="W44" s="10" t="s">
        <v>378</v>
      </c>
      <c r="X44" s="7" t="s">
        <v>479</v>
      </c>
      <c r="Y44" s="10" t="s">
        <v>297</v>
      </c>
      <c r="Z44" s="7" t="s">
        <v>479</v>
      </c>
      <c r="AA44" s="10" t="s">
        <v>296</v>
      </c>
      <c r="AB44" s="7" t="s">
        <v>242</v>
      </c>
      <c r="AC44" s="10" t="s">
        <v>561</v>
      </c>
      <c r="AD44" s="17" t="s">
        <v>288</v>
      </c>
      <c r="AE44" s="17" t="s">
        <v>288</v>
      </c>
      <c r="AF44" s="17" t="s">
        <v>288</v>
      </c>
      <c r="AG44" s="17" t="s">
        <v>288</v>
      </c>
      <c r="AH44" s="11" t="s">
        <v>591</v>
      </c>
      <c r="AI44" s="9" t="s">
        <v>600</v>
      </c>
      <c r="AJ44" s="7" t="s">
        <v>601</v>
      </c>
      <c r="AK44" s="8">
        <v>45006</v>
      </c>
      <c r="AL44" s="8">
        <v>45017</v>
      </c>
      <c r="AM44" s="8">
        <v>45169</v>
      </c>
      <c r="AN44" s="12">
        <v>3793.57</v>
      </c>
      <c r="AO44" s="12">
        <v>4400.54</v>
      </c>
      <c r="AP44" s="12">
        <v>0</v>
      </c>
      <c r="AQ44" s="12">
        <v>0</v>
      </c>
      <c r="AR44" s="20" t="s">
        <v>290</v>
      </c>
      <c r="AS44" s="7" t="s">
        <v>288</v>
      </c>
      <c r="AT44" s="9" t="s">
        <v>291</v>
      </c>
      <c r="AU44" s="9" t="s">
        <v>602</v>
      </c>
      <c r="AV44" s="12">
        <v>0</v>
      </c>
      <c r="AW44" s="8">
        <v>45017</v>
      </c>
      <c r="AX44" s="8">
        <v>45169</v>
      </c>
      <c r="AY44" s="16" t="s">
        <v>683</v>
      </c>
      <c r="AZ44" s="16" t="s">
        <v>646</v>
      </c>
      <c r="BA44" s="9" t="s">
        <v>292</v>
      </c>
      <c r="BB44" s="9" t="s">
        <v>299</v>
      </c>
      <c r="BC44" s="7">
        <v>1</v>
      </c>
      <c r="BD44" s="17" t="s">
        <v>255</v>
      </c>
      <c r="BE44" s="7">
        <v>1</v>
      </c>
      <c r="BF44" s="17" t="s">
        <v>391</v>
      </c>
      <c r="BG44" s="16" t="s">
        <v>646</v>
      </c>
      <c r="BH44" s="16" t="s">
        <v>646</v>
      </c>
      <c r="BI44" s="16" t="s">
        <v>646</v>
      </c>
      <c r="BJ44" s="16" t="s">
        <v>646</v>
      </c>
      <c r="BK44" s="21" t="s">
        <v>293</v>
      </c>
      <c r="BL44" s="14">
        <v>45016</v>
      </c>
      <c r="BM44" s="14">
        <v>45016</v>
      </c>
      <c r="BN44" s="22" t="s">
        <v>718</v>
      </c>
    </row>
    <row r="45" spans="1:66" ht="90.75" x14ac:dyDescent="0.25">
      <c r="A45" s="7">
        <v>2023</v>
      </c>
      <c r="B45" s="8">
        <v>44927</v>
      </c>
      <c r="C45" s="8">
        <v>45016</v>
      </c>
      <c r="D45" s="20" t="s">
        <v>149</v>
      </c>
      <c r="E45" s="20" t="s">
        <v>153</v>
      </c>
      <c r="F45" s="20" t="s">
        <v>156</v>
      </c>
      <c r="G45" s="7" t="s">
        <v>458</v>
      </c>
      <c r="H45" s="9" t="s">
        <v>557</v>
      </c>
      <c r="I45" s="16" t="s">
        <v>702</v>
      </c>
      <c r="J45" s="9" t="s">
        <v>599</v>
      </c>
      <c r="K45" s="7">
        <v>38</v>
      </c>
      <c r="L45" s="24" t="s">
        <v>288</v>
      </c>
      <c r="M45" s="24" t="s">
        <v>288</v>
      </c>
      <c r="N45" s="24" t="s">
        <v>288</v>
      </c>
      <c r="O45" s="9" t="s">
        <v>564</v>
      </c>
      <c r="P45" s="7" t="s">
        <v>565</v>
      </c>
      <c r="Q45" s="7" t="s">
        <v>183</v>
      </c>
      <c r="R45" s="7" t="s">
        <v>566</v>
      </c>
      <c r="S45" s="7" t="s">
        <v>567</v>
      </c>
      <c r="T45" s="7">
        <v>0</v>
      </c>
      <c r="U45" s="7" t="s">
        <v>189</v>
      </c>
      <c r="V45" s="7" t="s">
        <v>568</v>
      </c>
      <c r="W45" s="10" t="s">
        <v>378</v>
      </c>
      <c r="X45" s="7" t="s">
        <v>479</v>
      </c>
      <c r="Y45" s="10" t="s">
        <v>297</v>
      </c>
      <c r="Z45" s="7" t="s">
        <v>479</v>
      </c>
      <c r="AA45" s="10" t="s">
        <v>296</v>
      </c>
      <c r="AB45" s="7" t="s">
        <v>242</v>
      </c>
      <c r="AC45" s="10" t="s">
        <v>569</v>
      </c>
      <c r="AD45" s="17" t="s">
        <v>288</v>
      </c>
      <c r="AE45" s="17" t="s">
        <v>288</v>
      </c>
      <c r="AF45" s="17" t="s">
        <v>288</v>
      </c>
      <c r="AG45" s="17" t="s">
        <v>288</v>
      </c>
      <c r="AH45" s="11" t="s">
        <v>591</v>
      </c>
      <c r="AI45" s="9" t="s">
        <v>600</v>
      </c>
      <c r="AJ45" s="7" t="s">
        <v>603</v>
      </c>
      <c r="AK45" s="8">
        <v>45006</v>
      </c>
      <c r="AL45" s="8">
        <v>45017</v>
      </c>
      <c r="AM45" s="8">
        <v>45169</v>
      </c>
      <c r="AN45" s="12">
        <v>4455.6000000000004</v>
      </c>
      <c r="AO45" s="12">
        <v>5168.5</v>
      </c>
      <c r="AP45" s="12">
        <v>0</v>
      </c>
      <c r="AQ45" s="12">
        <v>0</v>
      </c>
      <c r="AR45" s="20" t="s">
        <v>290</v>
      </c>
      <c r="AS45" s="7" t="s">
        <v>288</v>
      </c>
      <c r="AT45" s="9" t="s">
        <v>291</v>
      </c>
      <c r="AU45" s="9" t="s">
        <v>602</v>
      </c>
      <c r="AV45" s="12">
        <v>0</v>
      </c>
      <c r="AW45" s="8">
        <v>45017</v>
      </c>
      <c r="AX45" s="8">
        <v>45169</v>
      </c>
      <c r="AY45" s="16" t="s">
        <v>684</v>
      </c>
      <c r="AZ45" s="16" t="s">
        <v>646</v>
      </c>
      <c r="BA45" s="9" t="s">
        <v>292</v>
      </c>
      <c r="BB45" s="9" t="s">
        <v>299</v>
      </c>
      <c r="BC45" s="7">
        <v>1</v>
      </c>
      <c r="BD45" s="17" t="s">
        <v>255</v>
      </c>
      <c r="BE45" s="7">
        <v>1</v>
      </c>
      <c r="BF45" s="17" t="s">
        <v>391</v>
      </c>
      <c r="BG45" s="16" t="s">
        <v>646</v>
      </c>
      <c r="BH45" s="16" t="s">
        <v>646</v>
      </c>
      <c r="BI45" s="16" t="s">
        <v>646</v>
      </c>
      <c r="BJ45" s="16" t="s">
        <v>646</v>
      </c>
      <c r="BK45" s="21" t="s">
        <v>293</v>
      </c>
      <c r="BL45" s="14">
        <v>45016</v>
      </c>
      <c r="BM45" s="14">
        <v>45016</v>
      </c>
      <c r="BN45" s="22" t="s">
        <v>718</v>
      </c>
    </row>
    <row r="46" spans="1:66" ht="90.75" x14ac:dyDescent="0.25">
      <c r="A46" s="7">
        <v>2023</v>
      </c>
      <c r="B46" s="8">
        <v>44927</v>
      </c>
      <c r="C46" s="8">
        <v>45016</v>
      </c>
      <c r="D46" s="20" t="s">
        <v>149</v>
      </c>
      <c r="E46" s="20" t="s">
        <v>153</v>
      </c>
      <c r="F46" s="20" t="s">
        <v>156</v>
      </c>
      <c r="G46" s="7" t="s">
        <v>459</v>
      </c>
      <c r="H46" s="9" t="s">
        <v>557</v>
      </c>
      <c r="I46" s="16" t="s">
        <v>711</v>
      </c>
      <c r="J46" s="9" t="s">
        <v>599</v>
      </c>
      <c r="K46" s="7">
        <v>39</v>
      </c>
      <c r="L46" s="24" t="s">
        <v>288</v>
      </c>
      <c r="M46" s="24" t="s">
        <v>288</v>
      </c>
      <c r="N46" s="24" t="s">
        <v>288</v>
      </c>
      <c r="O46" s="9" t="s">
        <v>333</v>
      </c>
      <c r="P46" s="7" t="s">
        <v>332</v>
      </c>
      <c r="Q46" s="7" t="s">
        <v>164</v>
      </c>
      <c r="R46" s="7" t="s">
        <v>559</v>
      </c>
      <c r="S46" s="7">
        <v>324</v>
      </c>
      <c r="T46" s="7">
        <v>0</v>
      </c>
      <c r="U46" s="7" t="s">
        <v>198</v>
      </c>
      <c r="V46" s="7" t="s">
        <v>560</v>
      </c>
      <c r="W46" s="10" t="s">
        <v>378</v>
      </c>
      <c r="X46" s="7" t="s">
        <v>479</v>
      </c>
      <c r="Y46" s="10" t="s">
        <v>297</v>
      </c>
      <c r="Z46" s="7" t="s">
        <v>479</v>
      </c>
      <c r="AA46" s="10" t="s">
        <v>296</v>
      </c>
      <c r="AB46" s="7" t="s">
        <v>242</v>
      </c>
      <c r="AC46" s="10" t="s">
        <v>561</v>
      </c>
      <c r="AD46" s="17" t="s">
        <v>288</v>
      </c>
      <c r="AE46" s="17" t="s">
        <v>288</v>
      </c>
      <c r="AF46" s="17" t="s">
        <v>288</v>
      </c>
      <c r="AG46" s="17" t="s">
        <v>288</v>
      </c>
      <c r="AH46" s="11" t="s">
        <v>308</v>
      </c>
      <c r="AI46" s="9" t="s">
        <v>289</v>
      </c>
      <c r="AJ46" s="7" t="s">
        <v>604</v>
      </c>
      <c r="AK46" s="8">
        <v>45006</v>
      </c>
      <c r="AL46" s="8">
        <v>45047</v>
      </c>
      <c r="AM46" s="8">
        <v>45077</v>
      </c>
      <c r="AN46" s="12">
        <v>30120.3</v>
      </c>
      <c r="AO46" s="12">
        <v>34939.550000000003</v>
      </c>
      <c r="AP46" s="12">
        <v>0</v>
      </c>
      <c r="AQ46" s="12">
        <v>0</v>
      </c>
      <c r="AR46" s="20" t="s">
        <v>290</v>
      </c>
      <c r="AS46" s="7" t="s">
        <v>288</v>
      </c>
      <c r="AT46" s="9" t="s">
        <v>291</v>
      </c>
      <c r="AU46" s="9" t="s">
        <v>602</v>
      </c>
      <c r="AV46" s="12">
        <v>0</v>
      </c>
      <c r="AW46" s="8">
        <v>45047</v>
      </c>
      <c r="AX46" s="8">
        <v>45077</v>
      </c>
      <c r="AY46" s="16" t="s">
        <v>685</v>
      </c>
      <c r="AZ46" s="16" t="s">
        <v>646</v>
      </c>
      <c r="BA46" s="9" t="s">
        <v>292</v>
      </c>
      <c r="BB46" s="9" t="s">
        <v>299</v>
      </c>
      <c r="BC46" s="7">
        <v>1</v>
      </c>
      <c r="BD46" s="17" t="s">
        <v>255</v>
      </c>
      <c r="BE46" s="7">
        <v>1</v>
      </c>
      <c r="BF46" s="17" t="s">
        <v>391</v>
      </c>
      <c r="BG46" s="16" t="s">
        <v>646</v>
      </c>
      <c r="BH46" s="16" t="s">
        <v>646</v>
      </c>
      <c r="BI46" s="16" t="s">
        <v>646</v>
      </c>
      <c r="BJ46" s="16" t="s">
        <v>646</v>
      </c>
      <c r="BK46" s="21" t="s">
        <v>293</v>
      </c>
      <c r="BL46" s="14">
        <v>45016</v>
      </c>
      <c r="BM46" s="14">
        <v>45016</v>
      </c>
      <c r="BN46" s="22" t="s">
        <v>718</v>
      </c>
    </row>
    <row r="47" spans="1:66" ht="90.75" x14ac:dyDescent="0.25">
      <c r="A47" s="7">
        <v>2023</v>
      </c>
      <c r="B47" s="8">
        <v>44927</v>
      </c>
      <c r="C47" s="8">
        <v>45016</v>
      </c>
      <c r="D47" s="20" t="s">
        <v>149</v>
      </c>
      <c r="E47" s="20" t="s">
        <v>153</v>
      </c>
      <c r="F47" s="20" t="s">
        <v>156</v>
      </c>
      <c r="G47" s="7" t="s">
        <v>460</v>
      </c>
      <c r="H47" s="9" t="s">
        <v>557</v>
      </c>
      <c r="I47" s="16" t="s">
        <v>711</v>
      </c>
      <c r="J47" s="9" t="s">
        <v>599</v>
      </c>
      <c r="K47" s="7">
        <v>40</v>
      </c>
      <c r="L47" s="24" t="s">
        <v>288</v>
      </c>
      <c r="M47" s="24" t="s">
        <v>288</v>
      </c>
      <c r="N47" s="24" t="s">
        <v>288</v>
      </c>
      <c r="O47" s="9" t="s">
        <v>564</v>
      </c>
      <c r="P47" s="7" t="s">
        <v>565</v>
      </c>
      <c r="Q47" s="7" t="s">
        <v>183</v>
      </c>
      <c r="R47" s="7" t="s">
        <v>566</v>
      </c>
      <c r="S47" s="7" t="s">
        <v>567</v>
      </c>
      <c r="T47" s="7">
        <v>0</v>
      </c>
      <c r="U47" s="7" t="s">
        <v>189</v>
      </c>
      <c r="V47" s="7" t="s">
        <v>568</v>
      </c>
      <c r="W47" s="10" t="s">
        <v>378</v>
      </c>
      <c r="X47" s="7" t="s">
        <v>479</v>
      </c>
      <c r="Y47" s="10" t="s">
        <v>297</v>
      </c>
      <c r="Z47" s="7" t="s">
        <v>479</v>
      </c>
      <c r="AA47" s="10" t="s">
        <v>296</v>
      </c>
      <c r="AB47" s="7" t="s">
        <v>242</v>
      </c>
      <c r="AC47" s="10" t="s">
        <v>569</v>
      </c>
      <c r="AD47" s="17" t="s">
        <v>288</v>
      </c>
      <c r="AE47" s="17" t="s">
        <v>288</v>
      </c>
      <c r="AF47" s="17" t="s">
        <v>288</v>
      </c>
      <c r="AG47" s="17" t="s">
        <v>288</v>
      </c>
      <c r="AH47" s="11" t="s">
        <v>308</v>
      </c>
      <c r="AI47" s="9" t="s">
        <v>289</v>
      </c>
      <c r="AJ47" s="7" t="s">
        <v>605</v>
      </c>
      <c r="AK47" s="8">
        <v>45006</v>
      </c>
      <c r="AL47" s="8">
        <v>45047</v>
      </c>
      <c r="AM47" s="8">
        <v>45077</v>
      </c>
      <c r="AN47" s="12">
        <v>3171.81</v>
      </c>
      <c r="AO47" s="12">
        <v>3679.3</v>
      </c>
      <c r="AP47" s="12">
        <v>0</v>
      </c>
      <c r="AQ47" s="12">
        <v>0</v>
      </c>
      <c r="AR47" s="20" t="s">
        <v>290</v>
      </c>
      <c r="AS47" s="7" t="s">
        <v>288</v>
      </c>
      <c r="AT47" s="9" t="s">
        <v>291</v>
      </c>
      <c r="AU47" s="9" t="s">
        <v>602</v>
      </c>
      <c r="AV47" s="12">
        <v>0</v>
      </c>
      <c r="AW47" s="8">
        <v>45047</v>
      </c>
      <c r="AX47" s="8">
        <v>45077</v>
      </c>
      <c r="AY47" s="16" t="s">
        <v>686</v>
      </c>
      <c r="AZ47" s="16" t="s">
        <v>646</v>
      </c>
      <c r="BA47" s="9" t="s">
        <v>292</v>
      </c>
      <c r="BB47" s="9" t="s">
        <v>299</v>
      </c>
      <c r="BC47" s="7">
        <v>1</v>
      </c>
      <c r="BD47" s="17" t="s">
        <v>255</v>
      </c>
      <c r="BE47" s="7">
        <v>1</v>
      </c>
      <c r="BF47" s="17" t="s">
        <v>391</v>
      </c>
      <c r="BG47" s="16" t="s">
        <v>646</v>
      </c>
      <c r="BH47" s="16" t="s">
        <v>646</v>
      </c>
      <c r="BI47" s="16" t="s">
        <v>646</v>
      </c>
      <c r="BJ47" s="16" t="s">
        <v>646</v>
      </c>
      <c r="BK47" s="21" t="s">
        <v>293</v>
      </c>
      <c r="BL47" s="14">
        <v>45016</v>
      </c>
      <c r="BM47" s="14">
        <v>45016</v>
      </c>
      <c r="BN47" s="22" t="s">
        <v>718</v>
      </c>
    </row>
    <row r="48" spans="1:66" ht="90.75" x14ac:dyDescent="0.25">
      <c r="A48" s="7">
        <v>2023</v>
      </c>
      <c r="B48" s="8">
        <v>44927</v>
      </c>
      <c r="C48" s="8">
        <v>45016</v>
      </c>
      <c r="D48" s="20" t="s">
        <v>149</v>
      </c>
      <c r="E48" s="20" t="s">
        <v>153</v>
      </c>
      <c r="F48" s="20" t="s">
        <v>156</v>
      </c>
      <c r="G48" s="7" t="s">
        <v>461</v>
      </c>
      <c r="H48" s="9" t="s">
        <v>521</v>
      </c>
      <c r="I48" s="16" t="s">
        <v>705</v>
      </c>
      <c r="J48" s="9" t="s">
        <v>322</v>
      </c>
      <c r="K48" s="7">
        <v>41</v>
      </c>
      <c r="L48" s="24" t="s">
        <v>323</v>
      </c>
      <c r="M48" s="24" t="s">
        <v>324</v>
      </c>
      <c r="N48" s="24" t="s">
        <v>331</v>
      </c>
      <c r="O48" s="9" t="s">
        <v>288</v>
      </c>
      <c r="P48" s="7" t="s">
        <v>288</v>
      </c>
      <c r="Q48" s="7" t="s">
        <v>164</v>
      </c>
      <c r="R48" s="7" t="s">
        <v>606</v>
      </c>
      <c r="S48" s="7" t="s">
        <v>325</v>
      </c>
      <c r="T48" s="7" t="s">
        <v>326</v>
      </c>
      <c r="U48" s="7" t="s">
        <v>189</v>
      </c>
      <c r="V48" s="7" t="s">
        <v>327</v>
      </c>
      <c r="W48" s="10" t="s">
        <v>379</v>
      </c>
      <c r="X48" s="7" t="s">
        <v>607</v>
      </c>
      <c r="Y48" s="10" t="s">
        <v>329</v>
      </c>
      <c r="Z48" s="7" t="s">
        <v>607</v>
      </c>
      <c r="AA48" s="10" t="s">
        <v>330</v>
      </c>
      <c r="AB48" s="7" t="s">
        <v>225</v>
      </c>
      <c r="AC48" s="10" t="s">
        <v>328</v>
      </c>
      <c r="AD48" s="17" t="s">
        <v>288</v>
      </c>
      <c r="AE48" s="17" t="s">
        <v>288</v>
      </c>
      <c r="AF48" s="17" t="s">
        <v>288</v>
      </c>
      <c r="AG48" s="17" t="s">
        <v>288</v>
      </c>
      <c r="AH48" s="11" t="s">
        <v>344</v>
      </c>
      <c r="AI48" s="9" t="s">
        <v>289</v>
      </c>
      <c r="AJ48" s="7" t="s">
        <v>608</v>
      </c>
      <c r="AK48" s="8">
        <v>44988</v>
      </c>
      <c r="AL48" s="8">
        <v>44986</v>
      </c>
      <c r="AM48" s="8">
        <v>45016</v>
      </c>
      <c r="AN48" s="12">
        <v>59843</v>
      </c>
      <c r="AO48" s="12">
        <v>60121.88</v>
      </c>
      <c r="AP48" s="12">
        <v>0</v>
      </c>
      <c r="AQ48" s="12">
        <v>0</v>
      </c>
      <c r="AR48" s="20" t="s">
        <v>290</v>
      </c>
      <c r="AS48" s="7" t="s">
        <v>288</v>
      </c>
      <c r="AT48" s="9" t="s">
        <v>291</v>
      </c>
      <c r="AU48" s="13" t="s">
        <v>387</v>
      </c>
      <c r="AV48" s="12">
        <v>0</v>
      </c>
      <c r="AW48" s="8">
        <v>44986</v>
      </c>
      <c r="AX48" s="8">
        <v>45016</v>
      </c>
      <c r="AY48" s="16" t="s">
        <v>687</v>
      </c>
      <c r="AZ48" s="16" t="s">
        <v>646</v>
      </c>
      <c r="BA48" s="9" t="s">
        <v>315</v>
      </c>
      <c r="BB48" s="9" t="s">
        <v>298</v>
      </c>
      <c r="BC48" s="7">
        <v>1</v>
      </c>
      <c r="BD48" s="17" t="s">
        <v>255</v>
      </c>
      <c r="BE48" s="7">
        <v>1</v>
      </c>
      <c r="BF48" s="17" t="s">
        <v>391</v>
      </c>
      <c r="BG48" s="16" t="s">
        <v>646</v>
      </c>
      <c r="BH48" s="16" t="s">
        <v>646</v>
      </c>
      <c r="BI48" s="16" t="s">
        <v>646</v>
      </c>
      <c r="BJ48" s="16" t="s">
        <v>646</v>
      </c>
      <c r="BK48" s="21" t="s">
        <v>293</v>
      </c>
      <c r="BL48" s="14">
        <v>45016</v>
      </c>
      <c r="BM48" s="14">
        <v>45016</v>
      </c>
      <c r="BN48" s="22" t="s">
        <v>718</v>
      </c>
    </row>
    <row r="49" spans="1:66" ht="90.75" x14ac:dyDescent="0.25">
      <c r="A49" s="7">
        <v>2023</v>
      </c>
      <c r="B49" s="8">
        <v>44927</v>
      </c>
      <c r="C49" s="8">
        <v>45016</v>
      </c>
      <c r="D49" s="20" t="s">
        <v>149</v>
      </c>
      <c r="E49" s="20" t="s">
        <v>155</v>
      </c>
      <c r="F49" s="20" t="s">
        <v>156</v>
      </c>
      <c r="G49" s="7" t="s">
        <v>462</v>
      </c>
      <c r="H49" s="9" t="s">
        <v>557</v>
      </c>
      <c r="I49" s="16" t="s">
        <v>705</v>
      </c>
      <c r="J49" s="9" t="s">
        <v>350</v>
      </c>
      <c r="K49" s="7">
        <v>42</v>
      </c>
      <c r="L49" s="24" t="s">
        <v>288</v>
      </c>
      <c r="M49" s="24" t="s">
        <v>288</v>
      </c>
      <c r="N49" s="24" t="s">
        <v>288</v>
      </c>
      <c r="O49" s="9" t="s">
        <v>368</v>
      </c>
      <c r="P49" s="7" t="s">
        <v>369</v>
      </c>
      <c r="Q49" s="7" t="s">
        <v>158</v>
      </c>
      <c r="R49" s="7" t="s">
        <v>513</v>
      </c>
      <c r="S49" s="7" t="s">
        <v>514</v>
      </c>
      <c r="T49" s="7" t="s">
        <v>515</v>
      </c>
      <c r="U49" s="7" t="s">
        <v>189</v>
      </c>
      <c r="V49" s="7" t="s">
        <v>516</v>
      </c>
      <c r="W49" s="10" t="s">
        <v>378</v>
      </c>
      <c r="X49" s="7" t="s">
        <v>479</v>
      </c>
      <c r="Y49" s="10" t="s">
        <v>297</v>
      </c>
      <c r="Z49" s="7" t="s">
        <v>479</v>
      </c>
      <c r="AA49" s="10" t="s">
        <v>296</v>
      </c>
      <c r="AB49" s="7" t="s">
        <v>242</v>
      </c>
      <c r="AC49" s="10" t="s">
        <v>341</v>
      </c>
      <c r="AD49" s="17" t="s">
        <v>288</v>
      </c>
      <c r="AE49" s="17" t="s">
        <v>288</v>
      </c>
      <c r="AF49" s="17" t="s">
        <v>288</v>
      </c>
      <c r="AG49" s="17" t="s">
        <v>288</v>
      </c>
      <c r="AH49" s="11" t="s">
        <v>344</v>
      </c>
      <c r="AI49" s="9" t="s">
        <v>289</v>
      </c>
      <c r="AJ49" s="7" t="s">
        <v>609</v>
      </c>
      <c r="AK49" s="8">
        <v>45009</v>
      </c>
      <c r="AL49" s="8">
        <v>45017</v>
      </c>
      <c r="AM49" s="8">
        <v>45169</v>
      </c>
      <c r="AN49" s="12">
        <v>187696.53</v>
      </c>
      <c r="AO49" s="12">
        <v>217727.97</v>
      </c>
      <c r="AP49" s="12">
        <v>0</v>
      </c>
      <c r="AQ49" s="12">
        <v>0</v>
      </c>
      <c r="AR49" s="20" t="s">
        <v>290</v>
      </c>
      <c r="AS49" s="7" t="s">
        <v>288</v>
      </c>
      <c r="AT49" s="9" t="s">
        <v>291</v>
      </c>
      <c r="AU49" s="13" t="s">
        <v>394</v>
      </c>
      <c r="AV49" s="12">
        <v>0</v>
      </c>
      <c r="AW49" s="8">
        <v>45017</v>
      </c>
      <c r="AX49" s="8">
        <v>45169</v>
      </c>
      <c r="AY49" s="16" t="s">
        <v>688</v>
      </c>
      <c r="AZ49" s="16" t="s">
        <v>646</v>
      </c>
      <c r="BA49" s="9" t="s">
        <v>315</v>
      </c>
      <c r="BB49" s="9" t="s">
        <v>298</v>
      </c>
      <c r="BC49" s="7">
        <v>1</v>
      </c>
      <c r="BD49" s="17" t="s">
        <v>255</v>
      </c>
      <c r="BE49" s="7">
        <v>1</v>
      </c>
      <c r="BF49" s="17" t="s">
        <v>391</v>
      </c>
      <c r="BG49" s="16" t="s">
        <v>646</v>
      </c>
      <c r="BH49" s="16" t="s">
        <v>646</v>
      </c>
      <c r="BI49" s="16" t="s">
        <v>646</v>
      </c>
      <c r="BJ49" s="16" t="s">
        <v>646</v>
      </c>
      <c r="BK49" s="21" t="s">
        <v>293</v>
      </c>
      <c r="BL49" s="14">
        <v>45016</v>
      </c>
      <c r="BM49" s="14">
        <v>45016</v>
      </c>
      <c r="BN49" s="22" t="s">
        <v>718</v>
      </c>
    </row>
    <row r="50" spans="1:66" ht="90.75" x14ac:dyDescent="0.25">
      <c r="A50" s="7">
        <v>2023</v>
      </c>
      <c r="B50" s="8">
        <v>44927</v>
      </c>
      <c r="C50" s="8">
        <v>45016</v>
      </c>
      <c r="D50" s="20" t="s">
        <v>149</v>
      </c>
      <c r="E50" s="20" t="s">
        <v>155</v>
      </c>
      <c r="F50" s="20" t="s">
        <v>156</v>
      </c>
      <c r="G50" s="7" t="s">
        <v>463</v>
      </c>
      <c r="H50" s="9" t="s">
        <v>521</v>
      </c>
      <c r="I50" s="16" t="s">
        <v>703</v>
      </c>
      <c r="J50" s="9" t="s">
        <v>311</v>
      </c>
      <c r="K50" s="7">
        <v>43</v>
      </c>
      <c r="L50" s="23" t="s">
        <v>360</v>
      </c>
      <c r="M50" s="23" t="s">
        <v>361</v>
      </c>
      <c r="N50" s="23" t="s">
        <v>362</v>
      </c>
      <c r="O50" s="9" t="s">
        <v>288</v>
      </c>
      <c r="P50" s="7" t="s">
        <v>288</v>
      </c>
      <c r="Q50" s="7" t="s">
        <v>164</v>
      </c>
      <c r="R50" s="7" t="s">
        <v>610</v>
      </c>
      <c r="S50" s="7">
        <v>195</v>
      </c>
      <c r="T50" s="7">
        <v>0</v>
      </c>
      <c r="U50" s="7" t="s">
        <v>189</v>
      </c>
      <c r="V50" s="7" t="s">
        <v>568</v>
      </c>
      <c r="W50" s="10" t="s">
        <v>378</v>
      </c>
      <c r="X50" s="7" t="s">
        <v>479</v>
      </c>
      <c r="Y50" s="10" t="s">
        <v>297</v>
      </c>
      <c r="Z50" s="7" t="s">
        <v>479</v>
      </c>
      <c r="AA50" s="10" t="s">
        <v>296</v>
      </c>
      <c r="AB50" s="7" t="s">
        <v>242</v>
      </c>
      <c r="AC50" s="10" t="s">
        <v>363</v>
      </c>
      <c r="AD50" s="17" t="s">
        <v>288</v>
      </c>
      <c r="AE50" s="17" t="s">
        <v>288</v>
      </c>
      <c r="AF50" s="17" t="s">
        <v>288</v>
      </c>
      <c r="AG50" s="17" t="s">
        <v>288</v>
      </c>
      <c r="AH50" s="11" t="s">
        <v>337</v>
      </c>
      <c r="AI50" s="9" t="s">
        <v>611</v>
      </c>
      <c r="AJ50" s="7" t="s">
        <v>612</v>
      </c>
      <c r="AK50" s="8">
        <v>45009</v>
      </c>
      <c r="AL50" s="8">
        <v>45017</v>
      </c>
      <c r="AM50" s="8">
        <v>45260</v>
      </c>
      <c r="AN50" s="12">
        <v>131440</v>
      </c>
      <c r="AO50" s="12">
        <v>152470</v>
      </c>
      <c r="AP50" s="12">
        <v>0</v>
      </c>
      <c r="AQ50" s="12">
        <v>0</v>
      </c>
      <c r="AR50" s="20" t="s">
        <v>290</v>
      </c>
      <c r="AS50" s="7" t="s">
        <v>288</v>
      </c>
      <c r="AT50" s="9" t="s">
        <v>291</v>
      </c>
      <c r="AU50" s="11" t="s">
        <v>364</v>
      </c>
      <c r="AV50" s="12">
        <v>0</v>
      </c>
      <c r="AW50" s="8">
        <v>45017</v>
      </c>
      <c r="AX50" s="8">
        <v>45260</v>
      </c>
      <c r="AY50" s="16" t="s">
        <v>689</v>
      </c>
      <c r="AZ50" s="16" t="s">
        <v>646</v>
      </c>
      <c r="BA50" s="9" t="s">
        <v>292</v>
      </c>
      <c r="BB50" s="9" t="s">
        <v>299</v>
      </c>
      <c r="BC50" s="7">
        <v>1</v>
      </c>
      <c r="BD50" s="17" t="s">
        <v>255</v>
      </c>
      <c r="BE50" s="7">
        <v>1</v>
      </c>
      <c r="BF50" s="17" t="s">
        <v>391</v>
      </c>
      <c r="BG50" s="16" t="s">
        <v>646</v>
      </c>
      <c r="BH50" s="16" t="s">
        <v>646</v>
      </c>
      <c r="BI50" s="16" t="s">
        <v>646</v>
      </c>
      <c r="BJ50" s="16" t="s">
        <v>646</v>
      </c>
      <c r="BK50" s="21" t="s">
        <v>293</v>
      </c>
      <c r="BL50" s="14">
        <v>45016</v>
      </c>
      <c r="BM50" s="14">
        <v>45016</v>
      </c>
      <c r="BN50" s="22" t="s">
        <v>718</v>
      </c>
    </row>
    <row r="51" spans="1:66" ht="90.75" x14ac:dyDescent="0.25">
      <c r="A51" s="7">
        <v>2023</v>
      </c>
      <c r="B51" s="8">
        <v>44927</v>
      </c>
      <c r="C51" s="8">
        <v>45016</v>
      </c>
      <c r="D51" s="20" t="s">
        <v>149</v>
      </c>
      <c r="E51" s="20" t="s">
        <v>155</v>
      </c>
      <c r="F51" s="20" t="s">
        <v>156</v>
      </c>
      <c r="G51" s="7" t="s">
        <v>464</v>
      </c>
      <c r="H51" s="9" t="s">
        <v>557</v>
      </c>
      <c r="I51" s="16" t="s">
        <v>705</v>
      </c>
      <c r="J51" s="9" t="s">
        <v>305</v>
      </c>
      <c r="K51" s="7">
        <v>44</v>
      </c>
      <c r="L51" s="24" t="s">
        <v>288</v>
      </c>
      <c r="M51" s="24" t="s">
        <v>288</v>
      </c>
      <c r="N51" s="24" t="s">
        <v>288</v>
      </c>
      <c r="O51" s="9" t="s">
        <v>306</v>
      </c>
      <c r="P51" s="7" t="s">
        <v>307</v>
      </c>
      <c r="Q51" s="7" t="s">
        <v>183</v>
      </c>
      <c r="R51" s="7" t="s">
        <v>615</v>
      </c>
      <c r="S51" s="7">
        <v>1230</v>
      </c>
      <c r="T51" s="7" t="s">
        <v>358</v>
      </c>
      <c r="U51" s="7" t="s">
        <v>189</v>
      </c>
      <c r="V51" s="7" t="s">
        <v>616</v>
      </c>
      <c r="W51" s="10" t="s">
        <v>378</v>
      </c>
      <c r="X51" s="7" t="s">
        <v>479</v>
      </c>
      <c r="Y51" s="10" t="s">
        <v>297</v>
      </c>
      <c r="Z51" s="7" t="s">
        <v>479</v>
      </c>
      <c r="AA51" s="10" t="s">
        <v>296</v>
      </c>
      <c r="AB51" s="7" t="s">
        <v>242</v>
      </c>
      <c r="AC51" s="10" t="s">
        <v>313</v>
      </c>
      <c r="AD51" s="17" t="s">
        <v>288</v>
      </c>
      <c r="AE51" s="17" t="s">
        <v>288</v>
      </c>
      <c r="AF51" s="17" t="s">
        <v>288</v>
      </c>
      <c r="AG51" s="17" t="s">
        <v>288</v>
      </c>
      <c r="AH51" s="11" t="s">
        <v>344</v>
      </c>
      <c r="AI51" s="9" t="s">
        <v>289</v>
      </c>
      <c r="AJ51" s="7" t="s">
        <v>613</v>
      </c>
      <c r="AK51" s="8">
        <v>45009</v>
      </c>
      <c r="AL51" s="8">
        <v>45017</v>
      </c>
      <c r="AM51" s="8">
        <v>45169</v>
      </c>
      <c r="AN51" s="12">
        <v>137793</v>
      </c>
      <c r="AO51" s="12">
        <v>159839.88</v>
      </c>
      <c r="AP51" s="12">
        <v>0</v>
      </c>
      <c r="AQ51" s="12">
        <v>0</v>
      </c>
      <c r="AR51" s="20" t="s">
        <v>290</v>
      </c>
      <c r="AS51" s="7" t="s">
        <v>288</v>
      </c>
      <c r="AT51" s="9" t="s">
        <v>291</v>
      </c>
      <c r="AU51" s="13" t="s">
        <v>393</v>
      </c>
      <c r="AV51" s="12">
        <v>0</v>
      </c>
      <c r="AW51" s="8">
        <v>45017</v>
      </c>
      <c r="AX51" s="8">
        <v>45169</v>
      </c>
      <c r="AY51" s="16" t="s">
        <v>690</v>
      </c>
      <c r="AZ51" s="16" t="s">
        <v>646</v>
      </c>
      <c r="BA51" s="9" t="s">
        <v>315</v>
      </c>
      <c r="BB51" s="9" t="s">
        <v>298</v>
      </c>
      <c r="BC51" s="7">
        <v>1</v>
      </c>
      <c r="BD51" s="17" t="s">
        <v>255</v>
      </c>
      <c r="BE51" s="7">
        <v>1</v>
      </c>
      <c r="BF51" s="17" t="s">
        <v>391</v>
      </c>
      <c r="BG51" s="16" t="s">
        <v>646</v>
      </c>
      <c r="BH51" s="16" t="s">
        <v>646</v>
      </c>
      <c r="BI51" s="16" t="s">
        <v>646</v>
      </c>
      <c r="BJ51" s="16" t="s">
        <v>646</v>
      </c>
      <c r="BK51" s="21" t="s">
        <v>293</v>
      </c>
      <c r="BL51" s="14">
        <v>45016</v>
      </c>
      <c r="BM51" s="14">
        <v>45016</v>
      </c>
      <c r="BN51" s="22" t="s">
        <v>718</v>
      </c>
    </row>
    <row r="52" spans="1:66" ht="90.75" x14ac:dyDescent="0.25">
      <c r="A52" s="7">
        <v>2023</v>
      </c>
      <c r="B52" s="8">
        <v>44927</v>
      </c>
      <c r="C52" s="8">
        <v>45016</v>
      </c>
      <c r="D52" s="20" t="s">
        <v>149</v>
      </c>
      <c r="E52" s="20" t="s">
        <v>153</v>
      </c>
      <c r="F52" s="20" t="s">
        <v>156</v>
      </c>
      <c r="G52" s="7" t="s">
        <v>465</v>
      </c>
      <c r="H52" s="9" t="s">
        <v>617</v>
      </c>
      <c r="I52" s="16" t="s">
        <v>705</v>
      </c>
      <c r="J52" s="9" t="s">
        <v>346</v>
      </c>
      <c r="K52" s="7">
        <v>45</v>
      </c>
      <c r="L52" s="23" t="s">
        <v>288</v>
      </c>
      <c r="M52" s="23" t="s">
        <v>288</v>
      </c>
      <c r="N52" s="23" t="s">
        <v>288</v>
      </c>
      <c r="O52" s="9" t="s">
        <v>382</v>
      </c>
      <c r="P52" s="7" t="s">
        <v>383</v>
      </c>
      <c r="Q52" s="7" t="s">
        <v>166</v>
      </c>
      <c r="R52" s="7" t="s">
        <v>553</v>
      </c>
      <c r="S52" s="7">
        <v>220</v>
      </c>
      <c r="T52" s="7">
        <v>0</v>
      </c>
      <c r="U52" s="7" t="s">
        <v>189</v>
      </c>
      <c r="V52" s="7" t="s">
        <v>516</v>
      </c>
      <c r="W52" s="10" t="s">
        <v>378</v>
      </c>
      <c r="X52" s="7" t="s">
        <v>479</v>
      </c>
      <c r="Y52" s="10" t="s">
        <v>297</v>
      </c>
      <c r="Z52" s="7" t="s">
        <v>479</v>
      </c>
      <c r="AA52" s="10" t="s">
        <v>296</v>
      </c>
      <c r="AB52" s="7" t="s">
        <v>242</v>
      </c>
      <c r="AC52" s="10" t="s">
        <v>341</v>
      </c>
      <c r="AD52" s="17" t="s">
        <v>288</v>
      </c>
      <c r="AE52" s="17" t="s">
        <v>288</v>
      </c>
      <c r="AF52" s="17" t="s">
        <v>288</v>
      </c>
      <c r="AG52" s="17" t="s">
        <v>288</v>
      </c>
      <c r="AH52" s="11" t="s">
        <v>344</v>
      </c>
      <c r="AI52" s="9" t="s">
        <v>289</v>
      </c>
      <c r="AJ52" s="7" t="s">
        <v>614</v>
      </c>
      <c r="AK52" s="8">
        <v>45008</v>
      </c>
      <c r="AL52" s="8">
        <v>45017</v>
      </c>
      <c r="AM52" s="8">
        <v>45138</v>
      </c>
      <c r="AN52" s="12">
        <v>22917.68</v>
      </c>
      <c r="AO52" s="12">
        <v>26584.51</v>
      </c>
      <c r="AP52" s="12">
        <v>0</v>
      </c>
      <c r="AQ52" s="12">
        <v>0</v>
      </c>
      <c r="AR52" s="20" t="s">
        <v>290</v>
      </c>
      <c r="AS52" s="7" t="s">
        <v>288</v>
      </c>
      <c r="AT52" s="9" t="s">
        <v>291</v>
      </c>
      <c r="AU52" s="13" t="s">
        <v>381</v>
      </c>
      <c r="AV52" s="12">
        <v>0</v>
      </c>
      <c r="AW52" s="8">
        <v>45017</v>
      </c>
      <c r="AX52" s="8">
        <v>45138</v>
      </c>
      <c r="AY52" s="16" t="s">
        <v>691</v>
      </c>
      <c r="AZ52" s="16" t="s">
        <v>646</v>
      </c>
      <c r="BA52" s="9" t="s">
        <v>315</v>
      </c>
      <c r="BB52" s="9" t="s">
        <v>298</v>
      </c>
      <c r="BC52" s="7">
        <v>1</v>
      </c>
      <c r="BD52" s="17" t="s">
        <v>255</v>
      </c>
      <c r="BE52" s="7">
        <v>1</v>
      </c>
      <c r="BF52" s="17" t="s">
        <v>391</v>
      </c>
      <c r="BG52" s="16" t="s">
        <v>646</v>
      </c>
      <c r="BH52" s="16" t="s">
        <v>646</v>
      </c>
      <c r="BI52" s="16" t="s">
        <v>646</v>
      </c>
      <c r="BJ52" s="16" t="s">
        <v>646</v>
      </c>
      <c r="BK52" s="21" t="s">
        <v>293</v>
      </c>
      <c r="BL52" s="14">
        <v>45016</v>
      </c>
      <c r="BM52" s="14">
        <v>45016</v>
      </c>
      <c r="BN52" s="22" t="s">
        <v>718</v>
      </c>
    </row>
    <row r="53" spans="1:66" ht="90.75" x14ac:dyDescent="0.25">
      <c r="A53" s="7">
        <v>2023</v>
      </c>
      <c r="B53" s="8">
        <v>44927</v>
      </c>
      <c r="C53" s="8">
        <v>45016</v>
      </c>
      <c r="D53" s="20" t="s">
        <v>149</v>
      </c>
      <c r="E53" s="20" t="s">
        <v>153</v>
      </c>
      <c r="F53" s="20" t="s">
        <v>156</v>
      </c>
      <c r="G53" s="7" t="s">
        <v>466</v>
      </c>
      <c r="H53" s="9" t="s">
        <v>617</v>
      </c>
      <c r="I53" s="16" t="s">
        <v>710</v>
      </c>
      <c r="J53" s="9" t="s">
        <v>346</v>
      </c>
      <c r="K53" s="7">
        <v>46</v>
      </c>
      <c r="L53" s="24" t="s">
        <v>288</v>
      </c>
      <c r="M53" s="24" t="s">
        <v>288</v>
      </c>
      <c r="N53" s="24" t="s">
        <v>288</v>
      </c>
      <c r="O53" s="9" t="s">
        <v>382</v>
      </c>
      <c r="P53" s="7" t="s">
        <v>383</v>
      </c>
      <c r="Q53" s="7" t="s">
        <v>166</v>
      </c>
      <c r="R53" s="7" t="s">
        <v>553</v>
      </c>
      <c r="S53" s="7">
        <v>220</v>
      </c>
      <c r="T53" s="7">
        <v>0</v>
      </c>
      <c r="U53" s="7" t="s">
        <v>189</v>
      </c>
      <c r="V53" s="7" t="s">
        <v>516</v>
      </c>
      <c r="W53" s="10" t="s">
        <v>378</v>
      </c>
      <c r="X53" s="7" t="s">
        <v>479</v>
      </c>
      <c r="Y53" s="10" t="s">
        <v>297</v>
      </c>
      <c r="Z53" s="7" t="s">
        <v>479</v>
      </c>
      <c r="AA53" s="10" t="s">
        <v>296</v>
      </c>
      <c r="AB53" s="7" t="s">
        <v>242</v>
      </c>
      <c r="AC53" s="10" t="s">
        <v>341</v>
      </c>
      <c r="AD53" s="17" t="s">
        <v>288</v>
      </c>
      <c r="AE53" s="17" t="s">
        <v>288</v>
      </c>
      <c r="AF53" s="17" t="s">
        <v>288</v>
      </c>
      <c r="AG53" s="17" t="s">
        <v>288</v>
      </c>
      <c r="AH53" s="11" t="s">
        <v>543</v>
      </c>
      <c r="AI53" s="9" t="s">
        <v>289</v>
      </c>
      <c r="AJ53" s="7" t="s">
        <v>618</v>
      </c>
      <c r="AK53" s="8">
        <v>45008</v>
      </c>
      <c r="AL53" s="8">
        <v>45017</v>
      </c>
      <c r="AM53" s="8">
        <v>45291</v>
      </c>
      <c r="AN53" s="12">
        <v>42263.21</v>
      </c>
      <c r="AO53" s="12">
        <v>49025.32</v>
      </c>
      <c r="AP53" s="12">
        <v>0</v>
      </c>
      <c r="AQ53" s="12">
        <v>0</v>
      </c>
      <c r="AR53" s="20" t="s">
        <v>290</v>
      </c>
      <c r="AS53" s="7" t="s">
        <v>288</v>
      </c>
      <c r="AT53" s="9" t="s">
        <v>291</v>
      </c>
      <c r="AU53" s="13" t="s">
        <v>381</v>
      </c>
      <c r="AV53" s="12">
        <v>0</v>
      </c>
      <c r="AW53" s="8">
        <v>45017</v>
      </c>
      <c r="AX53" s="8">
        <v>45291</v>
      </c>
      <c r="AY53" s="16" t="s">
        <v>692</v>
      </c>
      <c r="AZ53" s="16" t="s">
        <v>646</v>
      </c>
      <c r="BA53" s="9" t="s">
        <v>315</v>
      </c>
      <c r="BB53" s="9" t="s">
        <v>298</v>
      </c>
      <c r="BC53" s="7">
        <v>1</v>
      </c>
      <c r="BD53" s="17" t="s">
        <v>255</v>
      </c>
      <c r="BE53" s="7">
        <v>1</v>
      </c>
      <c r="BF53" s="17" t="s">
        <v>391</v>
      </c>
      <c r="BG53" s="16" t="s">
        <v>646</v>
      </c>
      <c r="BH53" s="16" t="s">
        <v>646</v>
      </c>
      <c r="BI53" s="16" t="s">
        <v>646</v>
      </c>
      <c r="BJ53" s="16" t="s">
        <v>646</v>
      </c>
      <c r="BK53" s="21" t="s">
        <v>293</v>
      </c>
      <c r="BL53" s="14">
        <v>45016</v>
      </c>
      <c r="BM53" s="14">
        <v>45016</v>
      </c>
      <c r="BN53" s="22" t="s">
        <v>718</v>
      </c>
    </row>
    <row r="54" spans="1:66" ht="90.75" x14ac:dyDescent="0.25">
      <c r="A54" s="7">
        <v>2023</v>
      </c>
      <c r="B54" s="8">
        <v>44927</v>
      </c>
      <c r="C54" s="8">
        <v>45016</v>
      </c>
      <c r="D54" s="20" t="s">
        <v>149</v>
      </c>
      <c r="E54" s="20" t="s">
        <v>153</v>
      </c>
      <c r="F54" s="20" t="s">
        <v>156</v>
      </c>
      <c r="G54" s="7" t="s">
        <v>467</v>
      </c>
      <c r="H54" s="9" t="s">
        <v>617</v>
      </c>
      <c r="I54" s="16" t="s">
        <v>711</v>
      </c>
      <c r="J54" s="9" t="s">
        <v>321</v>
      </c>
      <c r="K54" s="7">
        <v>47</v>
      </c>
      <c r="L54" s="24" t="s">
        <v>317</v>
      </c>
      <c r="M54" s="24" t="s">
        <v>318</v>
      </c>
      <c r="N54" s="24" t="s">
        <v>312</v>
      </c>
      <c r="O54" s="9" t="s">
        <v>288</v>
      </c>
      <c r="P54" s="7" t="s">
        <v>288</v>
      </c>
      <c r="Q54" s="7" t="s">
        <v>164</v>
      </c>
      <c r="R54" s="7" t="s">
        <v>621</v>
      </c>
      <c r="S54" s="7">
        <v>87</v>
      </c>
      <c r="T54" s="7">
        <v>0</v>
      </c>
      <c r="U54" s="7" t="s">
        <v>189</v>
      </c>
      <c r="V54" s="7" t="s">
        <v>319</v>
      </c>
      <c r="W54" s="10" t="s">
        <v>378</v>
      </c>
      <c r="X54" s="7" t="s">
        <v>479</v>
      </c>
      <c r="Y54" s="10" t="s">
        <v>297</v>
      </c>
      <c r="Z54" s="7" t="s">
        <v>479</v>
      </c>
      <c r="AA54" s="10" t="s">
        <v>296</v>
      </c>
      <c r="AB54" s="7" t="s">
        <v>242</v>
      </c>
      <c r="AC54" s="10" t="s">
        <v>314</v>
      </c>
      <c r="AD54" s="17" t="s">
        <v>288</v>
      </c>
      <c r="AE54" s="17" t="s">
        <v>288</v>
      </c>
      <c r="AF54" s="17" t="s">
        <v>288</v>
      </c>
      <c r="AG54" s="17" t="s">
        <v>288</v>
      </c>
      <c r="AH54" s="11" t="s">
        <v>308</v>
      </c>
      <c r="AI54" s="9" t="s">
        <v>289</v>
      </c>
      <c r="AJ54" s="7" t="s">
        <v>619</v>
      </c>
      <c r="AK54" s="8">
        <v>45008</v>
      </c>
      <c r="AL54" s="8">
        <v>45047</v>
      </c>
      <c r="AM54" s="8">
        <v>45077</v>
      </c>
      <c r="AN54" s="12">
        <v>88371.85</v>
      </c>
      <c r="AO54" s="12">
        <v>102511.35</v>
      </c>
      <c r="AP54" s="12">
        <v>0</v>
      </c>
      <c r="AQ54" s="12">
        <v>0</v>
      </c>
      <c r="AR54" s="20" t="s">
        <v>290</v>
      </c>
      <c r="AS54" s="7" t="s">
        <v>288</v>
      </c>
      <c r="AT54" s="9" t="s">
        <v>291</v>
      </c>
      <c r="AU54" s="9" t="s">
        <v>386</v>
      </c>
      <c r="AV54" s="12">
        <v>0</v>
      </c>
      <c r="AW54" s="8">
        <v>45047</v>
      </c>
      <c r="AX54" s="8">
        <v>45077</v>
      </c>
      <c r="AY54" s="16" t="s">
        <v>693</v>
      </c>
      <c r="AZ54" s="16" t="s">
        <v>646</v>
      </c>
      <c r="BA54" s="9" t="s">
        <v>292</v>
      </c>
      <c r="BB54" s="9" t="s">
        <v>299</v>
      </c>
      <c r="BC54" s="7">
        <v>1</v>
      </c>
      <c r="BD54" s="17" t="s">
        <v>255</v>
      </c>
      <c r="BE54" s="7">
        <v>1</v>
      </c>
      <c r="BF54" s="17" t="s">
        <v>391</v>
      </c>
      <c r="BG54" s="16" t="s">
        <v>646</v>
      </c>
      <c r="BH54" s="16" t="s">
        <v>646</v>
      </c>
      <c r="BI54" s="16" t="s">
        <v>646</v>
      </c>
      <c r="BJ54" s="16" t="s">
        <v>646</v>
      </c>
      <c r="BK54" s="21" t="s">
        <v>293</v>
      </c>
      <c r="BL54" s="14">
        <v>45016</v>
      </c>
      <c r="BM54" s="14">
        <v>45016</v>
      </c>
      <c r="BN54" s="22" t="s">
        <v>718</v>
      </c>
    </row>
    <row r="55" spans="1:66" ht="90.75" x14ac:dyDescent="0.25">
      <c r="A55" s="7">
        <v>2023</v>
      </c>
      <c r="B55" s="8">
        <v>44927</v>
      </c>
      <c r="C55" s="8">
        <v>45016</v>
      </c>
      <c r="D55" s="20" t="s">
        <v>149</v>
      </c>
      <c r="E55" s="20" t="s">
        <v>153</v>
      </c>
      <c r="F55" s="20" t="s">
        <v>156</v>
      </c>
      <c r="G55" s="7" t="s">
        <v>468</v>
      </c>
      <c r="H55" s="9" t="s">
        <v>512</v>
      </c>
      <c r="I55" s="16" t="s">
        <v>713</v>
      </c>
      <c r="J55" s="9" t="s">
        <v>416</v>
      </c>
      <c r="K55" s="7">
        <v>48</v>
      </c>
      <c r="L55" s="24" t="s">
        <v>288</v>
      </c>
      <c r="M55" s="24" t="s">
        <v>288</v>
      </c>
      <c r="N55" s="24" t="s">
        <v>288</v>
      </c>
      <c r="O55" s="9" t="s">
        <v>623</v>
      </c>
      <c r="P55" s="7" t="s">
        <v>624</v>
      </c>
      <c r="Q55" s="7" t="s">
        <v>158</v>
      </c>
      <c r="R55" s="7" t="s">
        <v>625</v>
      </c>
      <c r="S55" s="7" t="s">
        <v>626</v>
      </c>
      <c r="T55" s="7">
        <v>0</v>
      </c>
      <c r="U55" s="7" t="s">
        <v>189</v>
      </c>
      <c r="V55" s="7" t="s">
        <v>627</v>
      </c>
      <c r="W55" s="10" t="s">
        <v>378</v>
      </c>
      <c r="X55" s="7" t="s">
        <v>479</v>
      </c>
      <c r="Y55" s="10" t="s">
        <v>297</v>
      </c>
      <c r="Z55" s="7" t="s">
        <v>479</v>
      </c>
      <c r="AA55" s="10" t="s">
        <v>296</v>
      </c>
      <c r="AB55" s="7" t="s">
        <v>242</v>
      </c>
      <c r="AC55" s="10" t="s">
        <v>314</v>
      </c>
      <c r="AD55" s="17" t="s">
        <v>288</v>
      </c>
      <c r="AE55" s="17" t="s">
        <v>288</v>
      </c>
      <c r="AF55" s="17" t="s">
        <v>288</v>
      </c>
      <c r="AG55" s="17" t="s">
        <v>288</v>
      </c>
      <c r="AH55" s="11" t="s">
        <v>359</v>
      </c>
      <c r="AI55" s="9" t="s">
        <v>289</v>
      </c>
      <c r="AJ55" s="7" t="s">
        <v>620</v>
      </c>
      <c r="AK55" s="8">
        <v>45012</v>
      </c>
      <c r="AL55" s="8">
        <v>45017</v>
      </c>
      <c r="AM55" s="8">
        <v>45260</v>
      </c>
      <c r="AN55" s="12">
        <v>173373.88</v>
      </c>
      <c r="AO55" s="12">
        <v>201113.7</v>
      </c>
      <c r="AP55" s="12">
        <v>0</v>
      </c>
      <c r="AQ55" s="12">
        <v>0</v>
      </c>
      <c r="AR55" s="20" t="s">
        <v>290</v>
      </c>
      <c r="AS55" s="7" t="s">
        <v>288</v>
      </c>
      <c r="AT55" s="9" t="s">
        <v>291</v>
      </c>
      <c r="AU55" s="11" t="s">
        <v>417</v>
      </c>
      <c r="AV55" s="12">
        <v>0</v>
      </c>
      <c r="AW55" s="8">
        <v>45017</v>
      </c>
      <c r="AX55" s="8">
        <v>45260</v>
      </c>
      <c r="AY55" s="16" t="s">
        <v>694</v>
      </c>
      <c r="AZ55" s="16" t="s">
        <v>646</v>
      </c>
      <c r="BA55" s="9" t="s">
        <v>315</v>
      </c>
      <c r="BB55" s="9" t="s">
        <v>316</v>
      </c>
      <c r="BC55" s="7">
        <v>1</v>
      </c>
      <c r="BD55" s="17" t="s">
        <v>255</v>
      </c>
      <c r="BE55" s="7">
        <v>1</v>
      </c>
      <c r="BF55" s="17" t="s">
        <v>391</v>
      </c>
      <c r="BG55" s="16" t="s">
        <v>646</v>
      </c>
      <c r="BH55" s="16" t="s">
        <v>646</v>
      </c>
      <c r="BI55" s="16" t="s">
        <v>646</v>
      </c>
      <c r="BJ55" s="16" t="s">
        <v>646</v>
      </c>
      <c r="BK55" s="21" t="s">
        <v>293</v>
      </c>
      <c r="BL55" s="14">
        <v>45016</v>
      </c>
      <c r="BM55" s="14">
        <v>45016</v>
      </c>
      <c r="BN55" s="22" t="s">
        <v>718</v>
      </c>
    </row>
    <row r="56" spans="1:66" ht="90.75" x14ac:dyDescent="0.25">
      <c r="A56" s="7">
        <v>2023</v>
      </c>
      <c r="B56" s="8">
        <v>44927</v>
      </c>
      <c r="C56" s="8">
        <v>45016</v>
      </c>
      <c r="D56" s="20" t="s">
        <v>149</v>
      </c>
      <c r="E56" s="20" t="s">
        <v>153</v>
      </c>
      <c r="F56" s="20" t="s">
        <v>156</v>
      </c>
      <c r="G56" s="7" t="s">
        <v>469</v>
      </c>
      <c r="H56" s="9" t="s">
        <v>512</v>
      </c>
      <c r="I56" s="16" t="s">
        <v>703</v>
      </c>
      <c r="J56" s="9" t="s">
        <v>357</v>
      </c>
      <c r="K56" s="7">
        <v>49</v>
      </c>
      <c r="L56" s="24" t="s">
        <v>288</v>
      </c>
      <c r="M56" s="24" t="s">
        <v>288</v>
      </c>
      <c r="N56" s="24" t="s">
        <v>288</v>
      </c>
      <c r="O56" s="9" t="s">
        <v>342</v>
      </c>
      <c r="P56" s="7" t="s">
        <v>343</v>
      </c>
      <c r="Q56" s="7" t="s">
        <v>164</v>
      </c>
      <c r="R56" s="7" t="s">
        <v>628</v>
      </c>
      <c r="S56" s="7">
        <v>757</v>
      </c>
      <c r="T56" s="7">
        <v>0</v>
      </c>
      <c r="U56" s="7" t="s">
        <v>185</v>
      </c>
      <c r="V56" s="7" t="s">
        <v>629</v>
      </c>
      <c r="W56" s="10" t="s">
        <v>378</v>
      </c>
      <c r="X56" s="7" t="s">
        <v>479</v>
      </c>
      <c r="Y56" s="10" t="s">
        <v>297</v>
      </c>
      <c r="Z56" s="7" t="s">
        <v>479</v>
      </c>
      <c r="AA56" s="10" t="s">
        <v>296</v>
      </c>
      <c r="AB56" s="7" t="s">
        <v>242</v>
      </c>
      <c r="AC56" s="10" t="s">
        <v>301</v>
      </c>
      <c r="AD56" s="17" t="s">
        <v>288</v>
      </c>
      <c r="AE56" s="17" t="s">
        <v>288</v>
      </c>
      <c r="AF56" s="17" t="s">
        <v>288</v>
      </c>
      <c r="AG56" s="17" t="s">
        <v>288</v>
      </c>
      <c r="AH56" s="11" t="s">
        <v>337</v>
      </c>
      <c r="AI56" s="9" t="s">
        <v>289</v>
      </c>
      <c r="AJ56" s="7" t="s">
        <v>622</v>
      </c>
      <c r="AK56" s="8">
        <v>45012</v>
      </c>
      <c r="AL56" s="8">
        <v>45047</v>
      </c>
      <c r="AM56" s="8">
        <v>45077</v>
      </c>
      <c r="AN56" s="12">
        <v>9217.5</v>
      </c>
      <c r="AO56" s="12">
        <v>10692.3</v>
      </c>
      <c r="AP56" s="12">
        <v>0</v>
      </c>
      <c r="AQ56" s="12">
        <v>0</v>
      </c>
      <c r="AR56" s="20" t="s">
        <v>290</v>
      </c>
      <c r="AS56" s="7" t="s">
        <v>288</v>
      </c>
      <c r="AT56" s="9" t="s">
        <v>291</v>
      </c>
      <c r="AU56" s="11" t="s">
        <v>384</v>
      </c>
      <c r="AV56" s="12">
        <v>0</v>
      </c>
      <c r="AW56" s="8">
        <v>45047</v>
      </c>
      <c r="AX56" s="8">
        <v>45077</v>
      </c>
      <c r="AY56" s="16" t="s">
        <v>695</v>
      </c>
      <c r="AZ56" s="16" t="s">
        <v>646</v>
      </c>
      <c r="BA56" s="9" t="s">
        <v>292</v>
      </c>
      <c r="BB56" s="9" t="s">
        <v>302</v>
      </c>
      <c r="BC56" s="7">
        <v>1</v>
      </c>
      <c r="BD56" s="17" t="s">
        <v>255</v>
      </c>
      <c r="BE56" s="7">
        <v>1</v>
      </c>
      <c r="BF56" s="17" t="s">
        <v>391</v>
      </c>
      <c r="BG56" s="16" t="s">
        <v>646</v>
      </c>
      <c r="BH56" s="16" t="s">
        <v>646</v>
      </c>
      <c r="BI56" s="16" t="s">
        <v>646</v>
      </c>
      <c r="BJ56" s="16" t="s">
        <v>646</v>
      </c>
      <c r="BK56" s="21" t="s">
        <v>293</v>
      </c>
      <c r="BL56" s="14">
        <v>45016</v>
      </c>
      <c r="BM56" s="14">
        <v>45016</v>
      </c>
      <c r="BN56" s="22" t="s">
        <v>718</v>
      </c>
    </row>
    <row r="57" spans="1:66" ht="90.75" x14ac:dyDescent="0.25">
      <c r="A57" s="7">
        <v>2023</v>
      </c>
      <c r="B57" s="8">
        <v>44927</v>
      </c>
      <c r="C57" s="8">
        <v>45016</v>
      </c>
      <c r="D57" s="20" t="s">
        <v>149</v>
      </c>
      <c r="E57" s="20" t="s">
        <v>153</v>
      </c>
      <c r="F57" s="20" t="s">
        <v>156</v>
      </c>
      <c r="G57" s="7" t="s">
        <v>470</v>
      </c>
      <c r="H57" s="9" t="s">
        <v>512</v>
      </c>
      <c r="I57" s="16" t="s">
        <v>703</v>
      </c>
      <c r="J57" s="9" t="s">
        <v>357</v>
      </c>
      <c r="K57" s="7">
        <v>50</v>
      </c>
      <c r="L57" s="24" t="s">
        <v>288</v>
      </c>
      <c r="M57" s="24" t="s">
        <v>288</v>
      </c>
      <c r="N57" s="24" t="s">
        <v>288</v>
      </c>
      <c r="O57" s="9" t="s">
        <v>539</v>
      </c>
      <c r="P57" s="7" t="s">
        <v>540</v>
      </c>
      <c r="Q57" s="7" t="s">
        <v>172</v>
      </c>
      <c r="R57" s="7" t="s">
        <v>541</v>
      </c>
      <c r="S57" s="7">
        <v>2007</v>
      </c>
      <c r="T57" s="7">
        <v>0</v>
      </c>
      <c r="U57" s="7" t="s">
        <v>189</v>
      </c>
      <c r="V57" s="7" t="s">
        <v>542</v>
      </c>
      <c r="W57" s="10" t="s">
        <v>378</v>
      </c>
      <c r="X57" s="7" t="s">
        <v>479</v>
      </c>
      <c r="Y57" s="10" t="s">
        <v>297</v>
      </c>
      <c r="Z57" s="7" t="s">
        <v>479</v>
      </c>
      <c r="AA57" s="10" t="s">
        <v>296</v>
      </c>
      <c r="AB57" s="7" t="s">
        <v>242</v>
      </c>
      <c r="AC57" s="10" t="s">
        <v>314</v>
      </c>
      <c r="AD57" s="17" t="s">
        <v>288</v>
      </c>
      <c r="AE57" s="17" t="s">
        <v>288</v>
      </c>
      <c r="AF57" s="17" t="s">
        <v>288</v>
      </c>
      <c r="AG57" s="17" t="s">
        <v>288</v>
      </c>
      <c r="AH57" s="11" t="s">
        <v>337</v>
      </c>
      <c r="AI57" s="9" t="s">
        <v>289</v>
      </c>
      <c r="AJ57" s="7" t="s">
        <v>630</v>
      </c>
      <c r="AK57" s="8">
        <v>45012</v>
      </c>
      <c r="AL57" s="8">
        <v>45047</v>
      </c>
      <c r="AM57" s="8">
        <v>45077</v>
      </c>
      <c r="AN57" s="12">
        <v>4282.5</v>
      </c>
      <c r="AO57" s="12">
        <v>4967.7</v>
      </c>
      <c r="AP57" s="12">
        <v>0</v>
      </c>
      <c r="AQ57" s="12">
        <v>0</v>
      </c>
      <c r="AR57" s="20" t="s">
        <v>290</v>
      </c>
      <c r="AS57" s="7" t="s">
        <v>288</v>
      </c>
      <c r="AT57" s="9" t="s">
        <v>291</v>
      </c>
      <c r="AU57" s="11" t="s">
        <v>384</v>
      </c>
      <c r="AV57" s="12">
        <v>0</v>
      </c>
      <c r="AW57" s="8">
        <v>45047</v>
      </c>
      <c r="AX57" s="8">
        <v>45077</v>
      </c>
      <c r="AY57" s="16" t="s">
        <v>696</v>
      </c>
      <c r="AZ57" s="16" t="s">
        <v>646</v>
      </c>
      <c r="BA57" s="9" t="s">
        <v>292</v>
      </c>
      <c r="BB57" s="9" t="s">
        <v>302</v>
      </c>
      <c r="BC57" s="7">
        <v>1</v>
      </c>
      <c r="BD57" s="17" t="s">
        <v>255</v>
      </c>
      <c r="BE57" s="7">
        <v>1</v>
      </c>
      <c r="BF57" s="17" t="s">
        <v>391</v>
      </c>
      <c r="BG57" s="16" t="s">
        <v>646</v>
      </c>
      <c r="BH57" s="16" t="s">
        <v>646</v>
      </c>
      <c r="BI57" s="16" t="s">
        <v>646</v>
      </c>
      <c r="BJ57" s="16" t="s">
        <v>646</v>
      </c>
      <c r="BK57" s="21" t="s">
        <v>293</v>
      </c>
      <c r="BL57" s="14">
        <v>45016</v>
      </c>
      <c r="BM57" s="14">
        <v>45016</v>
      </c>
      <c r="BN57" s="22" t="s">
        <v>718</v>
      </c>
    </row>
    <row r="58" spans="1:66" ht="90.75" x14ac:dyDescent="0.25">
      <c r="A58" s="7">
        <v>2023</v>
      </c>
      <c r="B58" s="8">
        <v>44927</v>
      </c>
      <c r="C58" s="8">
        <v>45016</v>
      </c>
      <c r="D58" s="20" t="s">
        <v>149</v>
      </c>
      <c r="E58" s="20" t="s">
        <v>153</v>
      </c>
      <c r="F58" s="20" t="s">
        <v>156</v>
      </c>
      <c r="G58" s="7" t="s">
        <v>471</v>
      </c>
      <c r="H58" s="9" t="s">
        <v>631</v>
      </c>
      <c r="I58" s="16" t="s">
        <v>713</v>
      </c>
      <c r="J58" s="9" t="s">
        <v>322</v>
      </c>
      <c r="K58" s="7">
        <v>51</v>
      </c>
      <c r="L58" s="23" t="s">
        <v>288</v>
      </c>
      <c r="M58" s="23" t="s">
        <v>288</v>
      </c>
      <c r="N58" s="23" t="s">
        <v>288</v>
      </c>
      <c r="O58" s="9" t="s">
        <v>632</v>
      </c>
      <c r="P58" s="7" t="s">
        <v>633</v>
      </c>
      <c r="Q58" s="7" t="s">
        <v>164</v>
      </c>
      <c r="R58" s="7" t="s">
        <v>634</v>
      </c>
      <c r="S58" s="7">
        <v>29</v>
      </c>
      <c r="T58" s="7">
        <v>0</v>
      </c>
      <c r="U58" s="7" t="s">
        <v>189</v>
      </c>
      <c r="V58" s="7" t="s">
        <v>635</v>
      </c>
      <c r="W58" s="10" t="s">
        <v>378</v>
      </c>
      <c r="X58" s="7" t="s">
        <v>636</v>
      </c>
      <c r="Y58" s="10" t="s">
        <v>639</v>
      </c>
      <c r="Z58" s="7" t="s">
        <v>636</v>
      </c>
      <c r="AA58" s="10" t="s">
        <v>375</v>
      </c>
      <c r="AB58" s="7" t="s">
        <v>252</v>
      </c>
      <c r="AC58" s="10" t="s">
        <v>637</v>
      </c>
      <c r="AD58" s="17" t="s">
        <v>288</v>
      </c>
      <c r="AE58" s="17" t="s">
        <v>288</v>
      </c>
      <c r="AF58" s="17" t="s">
        <v>288</v>
      </c>
      <c r="AG58" s="17" t="s">
        <v>288</v>
      </c>
      <c r="AH58" s="11" t="s">
        <v>359</v>
      </c>
      <c r="AI58" s="9" t="s">
        <v>289</v>
      </c>
      <c r="AJ58" s="7" t="s">
        <v>638</v>
      </c>
      <c r="AK58" s="8">
        <v>44957</v>
      </c>
      <c r="AL58" s="8">
        <v>44958</v>
      </c>
      <c r="AM58" s="8">
        <v>45016</v>
      </c>
      <c r="AN58" s="12">
        <v>0</v>
      </c>
      <c r="AO58" s="12">
        <v>0</v>
      </c>
      <c r="AP58" s="12">
        <v>340551.82</v>
      </c>
      <c r="AQ58" s="12">
        <v>851379.55</v>
      </c>
      <c r="AR58" s="20" t="s">
        <v>290</v>
      </c>
      <c r="AS58" s="7" t="s">
        <v>288</v>
      </c>
      <c r="AT58" s="9" t="s">
        <v>291</v>
      </c>
      <c r="AU58" s="13" t="s">
        <v>387</v>
      </c>
      <c r="AV58" s="12">
        <v>85137.95</v>
      </c>
      <c r="AW58" s="8">
        <v>44958</v>
      </c>
      <c r="AX58" s="8">
        <v>45016</v>
      </c>
      <c r="AY58" s="16" t="s">
        <v>697</v>
      </c>
      <c r="AZ58" s="16" t="s">
        <v>646</v>
      </c>
      <c r="BA58" s="9" t="s">
        <v>292</v>
      </c>
      <c r="BB58" s="9" t="s">
        <v>299</v>
      </c>
      <c r="BC58" s="7">
        <v>1</v>
      </c>
      <c r="BD58" s="17" t="s">
        <v>255</v>
      </c>
      <c r="BE58" s="7">
        <v>1</v>
      </c>
      <c r="BF58" s="17" t="s">
        <v>391</v>
      </c>
      <c r="BG58" s="16" t="s">
        <v>646</v>
      </c>
      <c r="BH58" s="16" t="s">
        <v>646</v>
      </c>
      <c r="BI58" s="16" t="s">
        <v>646</v>
      </c>
      <c r="BJ58" s="16" t="s">
        <v>646</v>
      </c>
      <c r="BK58" s="21" t="s">
        <v>293</v>
      </c>
      <c r="BL58" s="14">
        <v>45016</v>
      </c>
      <c r="BM58" s="14">
        <v>45016</v>
      </c>
      <c r="BN58" s="22" t="s">
        <v>718</v>
      </c>
    </row>
    <row r="59" spans="1:66" ht="90.75" x14ac:dyDescent="0.25">
      <c r="A59" s="7">
        <v>2023</v>
      </c>
      <c r="B59" s="8">
        <v>44927</v>
      </c>
      <c r="C59" s="8">
        <v>45016</v>
      </c>
      <c r="D59" s="20" t="s">
        <v>149</v>
      </c>
      <c r="E59" s="20" t="s">
        <v>153</v>
      </c>
      <c r="F59" s="20" t="s">
        <v>156</v>
      </c>
      <c r="G59" s="7" t="s">
        <v>472</v>
      </c>
      <c r="H59" s="9" t="s">
        <v>490</v>
      </c>
      <c r="I59" s="16" t="s">
        <v>701</v>
      </c>
      <c r="J59" s="9" t="s">
        <v>346</v>
      </c>
      <c r="K59" s="7">
        <v>52</v>
      </c>
      <c r="L59" s="23" t="s">
        <v>288</v>
      </c>
      <c r="M59" s="23" t="s">
        <v>288</v>
      </c>
      <c r="N59" s="23" t="s">
        <v>288</v>
      </c>
      <c r="O59" s="9" t="s">
        <v>347</v>
      </c>
      <c r="P59" s="7" t="s">
        <v>348</v>
      </c>
      <c r="Q59" s="7" t="s">
        <v>183</v>
      </c>
      <c r="R59" s="7" t="s">
        <v>640</v>
      </c>
      <c r="S59" s="7">
        <v>102</v>
      </c>
      <c r="T59" s="7">
        <v>0</v>
      </c>
      <c r="U59" s="7" t="s">
        <v>189</v>
      </c>
      <c r="V59" s="7" t="s">
        <v>641</v>
      </c>
      <c r="W59" s="10" t="s">
        <v>378</v>
      </c>
      <c r="X59" s="7" t="s">
        <v>479</v>
      </c>
      <c r="Y59" s="10" t="s">
        <v>297</v>
      </c>
      <c r="Z59" s="7" t="s">
        <v>479</v>
      </c>
      <c r="AA59" s="10" t="s">
        <v>296</v>
      </c>
      <c r="AB59" s="7" t="s">
        <v>242</v>
      </c>
      <c r="AC59" s="10" t="s">
        <v>349</v>
      </c>
      <c r="AD59" s="17" t="s">
        <v>288</v>
      </c>
      <c r="AE59" s="17" t="s">
        <v>288</v>
      </c>
      <c r="AF59" s="17" t="s">
        <v>288</v>
      </c>
      <c r="AG59" s="17" t="s">
        <v>288</v>
      </c>
      <c r="AH59" s="11" t="s">
        <v>304</v>
      </c>
      <c r="AI59" s="9" t="s">
        <v>289</v>
      </c>
      <c r="AJ59" s="7" t="s">
        <v>642</v>
      </c>
      <c r="AK59" s="8">
        <v>44991</v>
      </c>
      <c r="AL59" s="8">
        <v>44992</v>
      </c>
      <c r="AM59" s="8">
        <v>45240</v>
      </c>
      <c r="AN59" s="12">
        <v>453566.2</v>
      </c>
      <c r="AO59" s="12">
        <v>526136.80000000005</v>
      </c>
      <c r="AP59" s="12">
        <v>0</v>
      </c>
      <c r="AQ59" s="12">
        <v>0</v>
      </c>
      <c r="AR59" s="20" t="s">
        <v>290</v>
      </c>
      <c r="AS59" s="7" t="s">
        <v>288</v>
      </c>
      <c r="AT59" s="9" t="s">
        <v>291</v>
      </c>
      <c r="AU59" s="13" t="s">
        <v>381</v>
      </c>
      <c r="AV59" s="12">
        <v>52613.68</v>
      </c>
      <c r="AW59" s="8">
        <v>44992</v>
      </c>
      <c r="AX59" s="8">
        <v>45240</v>
      </c>
      <c r="AY59" s="16" t="s">
        <v>698</v>
      </c>
      <c r="AZ59" s="16" t="s">
        <v>646</v>
      </c>
      <c r="BA59" s="9" t="s">
        <v>292</v>
      </c>
      <c r="BB59" s="9" t="s">
        <v>299</v>
      </c>
      <c r="BC59" s="7">
        <v>1</v>
      </c>
      <c r="BD59" s="17" t="s">
        <v>255</v>
      </c>
      <c r="BE59" s="7">
        <v>1</v>
      </c>
      <c r="BF59" s="17" t="s">
        <v>391</v>
      </c>
      <c r="BG59" s="16" t="s">
        <v>646</v>
      </c>
      <c r="BH59" s="16" t="s">
        <v>646</v>
      </c>
      <c r="BI59" s="16" t="s">
        <v>646</v>
      </c>
      <c r="BJ59" s="16" t="s">
        <v>646</v>
      </c>
      <c r="BK59" s="21" t="s">
        <v>293</v>
      </c>
      <c r="BL59" s="14">
        <v>45016</v>
      </c>
      <c r="BM59" s="14">
        <v>45016</v>
      </c>
      <c r="BN59" s="22" t="s">
        <v>718</v>
      </c>
    </row>
    <row r="60" spans="1:66" ht="90.75" x14ac:dyDescent="0.25">
      <c r="A60" s="7">
        <v>2023</v>
      </c>
      <c r="B60" s="8">
        <v>44927</v>
      </c>
      <c r="C60" s="8">
        <v>45016</v>
      </c>
      <c r="D60" s="20" t="s">
        <v>149</v>
      </c>
      <c r="E60" s="20" t="s">
        <v>153</v>
      </c>
      <c r="F60" s="20" t="s">
        <v>156</v>
      </c>
      <c r="G60" s="7" t="s">
        <v>473</v>
      </c>
      <c r="H60" s="9" t="s">
        <v>631</v>
      </c>
      <c r="I60" s="16" t="s">
        <v>701</v>
      </c>
      <c r="J60" s="9" t="s">
        <v>322</v>
      </c>
      <c r="K60" s="7">
        <v>53</v>
      </c>
      <c r="L60" s="24" t="s">
        <v>323</v>
      </c>
      <c r="M60" s="24" t="s">
        <v>324</v>
      </c>
      <c r="N60" s="24" t="s">
        <v>331</v>
      </c>
      <c r="O60" s="9" t="s">
        <v>288</v>
      </c>
      <c r="P60" s="7" t="s">
        <v>288</v>
      </c>
      <c r="Q60" s="7" t="s">
        <v>164</v>
      </c>
      <c r="R60" s="7" t="s">
        <v>606</v>
      </c>
      <c r="S60" s="7" t="s">
        <v>325</v>
      </c>
      <c r="T60" s="7" t="s">
        <v>326</v>
      </c>
      <c r="U60" s="7" t="s">
        <v>189</v>
      </c>
      <c r="V60" s="7" t="s">
        <v>327</v>
      </c>
      <c r="W60" s="10" t="s">
        <v>379</v>
      </c>
      <c r="X60" s="7" t="s">
        <v>607</v>
      </c>
      <c r="Y60" s="10" t="s">
        <v>329</v>
      </c>
      <c r="Z60" s="7" t="s">
        <v>607</v>
      </c>
      <c r="AA60" s="10" t="s">
        <v>330</v>
      </c>
      <c r="AB60" s="7" t="s">
        <v>225</v>
      </c>
      <c r="AC60" s="10" t="s">
        <v>328</v>
      </c>
      <c r="AD60" s="17" t="s">
        <v>288</v>
      </c>
      <c r="AE60" s="17" t="s">
        <v>288</v>
      </c>
      <c r="AF60" s="17" t="s">
        <v>288</v>
      </c>
      <c r="AG60" s="17" t="s">
        <v>288</v>
      </c>
      <c r="AH60" s="11" t="s">
        <v>304</v>
      </c>
      <c r="AI60" s="9" t="s">
        <v>289</v>
      </c>
      <c r="AJ60" s="7" t="s">
        <v>643</v>
      </c>
      <c r="AK60" s="8">
        <v>44987</v>
      </c>
      <c r="AL60" s="8">
        <v>44988</v>
      </c>
      <c r="AM60" s="8">
        <v>45177</v>
      </c>
      <c r="AN60" s="12">
        <v>2070918</v>
      </c>
      <c r="AO60" s="12">
        <v>2080568.88</v>
      </c>
      <c r="AP60" s="12">
        <v>0</v>
      </c>
      <c r="AQ60" s="12">
        <v>0</v>
      </c>
      <c r="AR60" s="20" t="s">
        <v>290</v>
      </c>
      <c r="AS60" s="7" t="s">
        <v>288</v>
      </c>
      <c r="AT60" s="9" t="s">
        <v>291</v>
      </c>
      <c r="AU60" s="13" t="s">
        <v>387</v>
      </c>
      <c r="AV60" s="12">
        <v>208056.88</v>
      </c>
      <c r="AW60" s="8">
        <v>44988</v>
      </c>
      <c r="AX60" s="8">
        <v>45177</v>
      </c>
      <c r="AY60" s="16" t="s">
        <v>699</v>
      </c>
      <c r="AZ60" s="16" t="s">
        <v>646</v>
      </c>
      <c r="BA60" s="9" t="s">
        <v>292</v>
      </c>
      <c r="BB60" s="9" t="s">
        <v>302</v>
      </c>
      <c r="BC60" s="7">
        <v>1</v>
      </c>
      <c r="BD60" s="17" t="s">
        <v>255</v>
      </c>
      <c r="BE60" s="7">
        <v>1</v>
      </c>
      <c r="BF60" s="17" t="s">
        <v>391</v>
      </c>
      <c r="BG60" s="16" t="s">
        <v>646</v>
      </c>
      <c r="BH60" s="16" t="s">
        <v>646</v>
      </c>
      <c r="BI60" s="16" t="s">
        <v>646</v>
      </c>
      <c r="BJ60" s="16" t="s">
        <v>646</v>
      </c>
      <c r="BK60" s="21" t="s">
        <v>293</v>
      </c>
      <c r="BL60" s="14">
        <v>45016</v>
      </c>
      <c r="BM60" s="14">
        <v>45016</v>
      </c>
      <c r="BN60" s="22" t="s">
        <v>718</v>
      </c>
    </row>
    <row r="61" spans="1:66" ht="90.75" x14ac:dyDescent="0.25">
      <c r="A61" s="7">
        <v>2023</v>
      </c>
      <c r="B61" s="8">
        <v>44927</v>
      </c>
      <c r="C61" s="8">
        <v>45016</v>
      </c>
      <c r="D61" s="20" t="s">
        <v>149</v>
      </c>
      <c r="E61" s="20" t="s">
        <v>153</v>
      </c>
      <c r="F61" s="20" t="s">
        <v>156</v>
      </c>
      <c r="G61" s="7" t="s">
        <v>474</v>
      </c>
      <c r="H61" s="9" t="s">
        <v>631</v>
      </c>
      <c r="I61" s="16" t="s">
        <v>715</v>
      </c>
      <c r="J61" s="9" t="s">
        <v>322</v>
      </c>
      <c r="K61" s="7">
        <v>54</v>
      </c>
      <c r="L61" s="24" t="s">
        <v>323</v>
      </c>
      <c r="M61" s="24" t="s">
        <v>324</v>
      </c>
      <c r="N61" s="24" t="s">
        <v>331</v>
      </c>
      <c r="O61" s="9" t="s">
        <v>288</v>
      </c>
      <c r="P61" s="7" t="s">
        <v>288</v>
      </c>
      <c r="Q61" s="7" t="s">
        <v>164</v>
      </c>
      <c r="R61" s="7" t="s">
        <v>606</v>
      </c>
      <c r="S61" s="7" t="s">
        <v>325</v>
      </c>
      <c r="T61" s="7" t="s">
        <v>326</v>
      </c>
      <c r="U61" s="7" t="s">
        <v>189</v>
      </c>
      <c r="V61" s="7" t="s">
        <v>327</v>
      </c>
      <c r="W61" s="10" t="s">
        <v>379</v>
      </c>
      <c r="X61" s="7" t="s">
        <v>607</v>
      </c>
      <c r="Y61" s="10" t="s">
        <v>329</v>
      </c>
      <c r="Z61" s="7" t="s">
        <v>607</v>
      </c>
      <c r="AA61" s="10" t="s">
        <v>330</v>
      </c>
      <c r="AB61" s="7" t="s">
        <v>225</v>
      </c>
      <c r="AC61" s="10" t="s">
        <v>328</v>
      </c>
      <c r="AD61" s="17" t="s">
        <v>288</v>
      </c>
      <c r="AE61" s="17" t="s">
        <v>288</v>
      </c>
      <c r="AF61" s="17" t="s">
        <v>288</v>
      </c>
      <c r="AG61" s="17" t="s">
        <v>288</v>
      </c>
      <c r="AH61" s="11" t="s">
        <v>644</v>
      </c>
      <c r="AI61" s="9" t="s">
        <v>289</v>
      </c>
      <c r="AJ61" s="7" t="s">
        <v>645</v>
      </c>
      <c r="AK61" s="8">
        <v>45012</v>
      </c>
      <c r="AL61" s="8">
        <v>45019</v>
      </c>
      <c r="AM61" s="8">
        <v>45268</v>
      </c>
      <c r="AN61" s="12">
        <v>926279</v>
      </c>
      <c r="AO61" s="12">
        <v>930595.64</v>
      </c>
      <c r="AP61" s="12">
        <v>0</v>
      </c>
      <c r="AQ61" s="12">
        <v>0</v>
      </c>
      <c r="AR61" s="20" t="s">
        <v>290</v>
      </c>
      <c r="AS61" s="7" t="s">
        <v>288</v>
      </c>
      <c r="AT61" s="9" t="s">
        <v>291</v>
      </c>
      <c r="AU61" s="13" t="s">
        <v>387</v>
      </c>
      <c r="AV61" s="12">
        <v>93059.56</v>
      </c>
      <c r="AW61" s="8">
        <v>45019</v>
      </c>
      <c r="AX61" s="8">
        <v>45268</v>
      </c>
      <c r="AY61" s="16" t="s">
        <v>700</v>
      </c>
      <c r="AZ61" s="16" t="s">
        <v>646</v>
      </c>
      <c r="BA61" s="9" t="s">
        <v>292</v>
      </c>
      <c r="BB61" s="9" t="s">
        <v>298</v>
      </c>
      <c r="BC61" s="7">
        <v>1</v>
      </c>
      <c r="BD61" s="17" t="s">
        <v>255</v>
      </c>
      <c r="BE61" s="7">
        <v>1</v>
      </c>
      <c r="BF61" s="17" t="s">
        <v>391</v>
      </c>
      <c r="BG61" s="16" t="s">
        <v>646</v>
      </c>
      <c r="BH61" s="16" t="s">
        <v>646</v>
      </c>
      <c r="BI61" s="16" t="s">
        <v>646</v>
      </c>
      <c r="BJ61" s="16" t="s">
        <v>646</v>
      </c>
      <c r="BK61" s="21" t="s">
        <v>293</v>
      </c>
      <c r="BL61" s="14">
        <v>45016</v>
      </c>
      <c r="BM61" s="14">
        <v>45016</v>
      </c>
      <c r="BN61" s="22" t="s">
        <v>718</v>
      </c>
    </row>
  </sheetData>
  <mergeCells count="7">
    <mergeCell ref="A6:BN6"/>
    <mergeCell ref="A2:C2"/>
    <mergeCell ref="D2:F2"/>
    <mergeCell ref="G2:I2"/>
    <mergeCell ref="A3:C3"/>
    <mergeCell ref="D3:F3"/>
    <mergeCell ref="G3:I3"/>
  </mergeCells>
  <dataValidations count="7">
    <dataValidation type="list" allowBlank="1" showErrorMessage="1" sqref="D8:D61" xr:uid="{00000000-0002-0000-0000-000000000000}">
      <formula1>Hidden_13</formula1>
    </dataValidation>
    <dataValidation type="list" allowBlank="1" showErrorMessage="1" sqref="E8:E61" xr:uid="{00000000-0002-0000-0000-000001000000}">
      <formula1>Hidden_24</formula1>
    </dataValidation>
    <dataValidation type="list" allowBlank="1" showErrorMessage="1" sqref="F8:F61" xr:uid="{00000000-0002-0000-0000-000002000000}">
      <formula1>Hidden_35</formula1>
    </dataValidation>
    <dataValidation type="list" allowBlank="1" showErrorMessage="1" sqref="Q8:Q61" xr:uid="{00000000-0002-0000-0000-000003000000}">
      <formula1>Hidden_416</formula1>
    </dataValidation>
    <dataValidation type="list" allowBlank="1" showErrorMessage="1" sqref="U8:U61" xr:uid="{00000000-0002-0000-0000-000004000000}">
      <formula1>Hidden_520</formula1>
    </dataValidation>
    <dataValidation type="list" allowBlank="1" showErrorMessage="1" sqref="AB8:AB61" xr:uid="{00000000-0002-0000-0000-000005000000}">
      <formula1>Hidden_627</formula1>
    </dataValidation>
    <dataValidation type="list" allowBlank="1" showErrorMessage="1" sqref="BD8:BD61" xr:uid="{00000000-0002-0000-0000-000006000000}">
      <formula1>Hidden_755</formula1>
    </dataValidation>
  </dataValidations>
  <hyperlinks>
    <hyperlink ref="AZ8" r:id="rId1" xr:uid="{C65A63F5-E37F-4585-8C80-608816F8AE76}"/>
    <hyperlink ref="AZ9:AZ61" r:id="rId2" display="https://www.sistemas.chiapas.gob.mx/TransparenciaV3/Descargas/DescargarArchivo/?idArchivo=187333&amp;tipoArchivo=1_x0009_" xr:uid="{33F601C0-3EA1-4FB4-9DE9-C3287927281B}"/>
    <hyperlink ref="BG8:BJ61" r:id="rId3" display="https://www.sistemas.chiapas.gob.mx/TransparenciaV3/Descargas/DescargarArchivo/?idArchivo=187333&amp;tipoArchivo=1_x0009_" xr:uid="{D0BF338C-1A8C-4FF0-B7AB-B530CC8EF68E}"/>
    <hyperlink ref="AY8" r:id="rId4" xr:uid="{C7F938B0-C60F-47D8-999B-7DA7386E7150}"/>
    <hyperlink ref="AY9" r:id="rId5" xr:uid="{723BB558-3EFE-4AF1-9667-D445434EFC22}"/>
    <hyperlink ref="AY10" r:id="rId6" xr:uid="{4D0EA3D9-8220-4EDD-BF29-C53F1C4D6247}"/>
    <hyperlink ref="AY11" r:id="rId7" xr:uid="{443E01B8-2FD5-479D-95FA-9E83D0FB7CCF}"/>
    <hyperlink ref="AY12" r:id="rId8" xr:uid="{02CDFC3E-0787-4689-8086-C0A2AFADEEDD}"/>
    <hyperlink ref="AY13" r:id="rId9" xr:uid="{CF1C88E9-88BB-4CC6-BE25-68D5D3D4FA8D}"/>
    <hyperlink ref="AY14" r:id="rId10" xr:uid="{AA5D2ACD-25BA-4742-A520-4B8E6F99A6AD}"/>
    <hyperlink ref="AY15" r:id="rId11" xr:uid="{468EBD9C-2E93-4570-AC92-2FD0BAB8EEF9}"/>
    <hyperlink ref="AY16" r:id="rId12" xr:uid="{B2BB86BC-1B57-46AC-9C65-E08390BD36E1}"/>
    <hyperlink ref="AY17" r:id="rId13" xr:uid="{0D911BD8-654A-49A8-AABD-75B09744C369}"/>
    <hyperlink ref="AY18" r:id="rId14" xr:uid="{7168D946-4AD7-46D9-8354-0D594F4021AC}"/>
    <hyperlink ref="AY19" r:id="rId15" xr:uid="{9253A096-A59E-4817-BAD7-FBEC3358B9C3}"/>
    <hyperlink ref="AY20" r:id="rId16" xr:uid="{562ABAFA-A22D-47C3-8B69-A212C196539B}"/>
    <hyperlink ref="AY21" r:id="rId17" xr:uid="{A8F27076-1247-4E88-8A5D-D36FC8E5415C}"/>
    <hyperlink ref="AY22" r:id="rId18" xr:uid="{E26C9AD1-A629-4F88-91E4-A1BF938A8044}"/>
    <hyperlink ref="AY23" r:id="rId19" xr:uid="{C143DB5F-EB5A-44F9-89A4-5138B5EBCBAB}"/>
    <hyperlink ref="AY24" r:id="rId20" xr:uid="{FC860E70-A345-4D0C-9791-1576DDC7AF4F}"/>
    <hyperlink ref="AY25" r:id="rId21" xr:uid="{A6897F5B-2518-480A-80AE-76143AE0E209}"/>
    <hyperlink ref="AY26" r:id="rId22" xr:uid="{102EC8C3-779C-499B-8ACC-2306FB4D7812}"/>
    <hyperlink ref="AY27" r:id="rId23" xr:uid="{A57FF79B-D28E-4609-AFB7-539F5553C130}"/>
    <hyperlink ref="AY28" r:id="rId24" xr:uid="{48FAAE64-351D-418D-88CB-22FDC7631DA5}"/>
    <hyperlink ref="AY29" r:id="rId25" xr:uid="{9C0009E7-6A0E-40E3-B478-1BBBCE0498AD}"/>
    <hyperlink ref="AY30" r:id="rId26" xr:uid="{B37825B6-8069-45A5-8DFA-7271CBD7AAE6}"/>
    <hyperlink ref="AY31" r:id="rId27" xr:uid="{F9A3B2F0-3C0F-4712-B544-686D7B0F846D}"/>
    <hyperlink ref="AY32" r:id="rId28" xr:uid="{1EBC5213-408B-4A3E-B161-2DB4350B7157}"/>
    <hyperlink ref="AY33" r:id="rId29" xr:uid="{893D16AC-439B-4DDF-89E6-0D3AE2E736CB}"/>
    <hyperlink ref="AY34" r:id="rId30" xr:uid="{5C895480-BD5B-49AD-921E-BBF616EFDB6B}"/>
    <hyperlink ref="AY35" r:id="rId31" xr:uid="{88EB7E15-0EFC-4B9B-BD3B-AB20193EFD27}"/>
    <hyperlink ref="AY36" r:id="rId32" xr:uid="{A1B3FAAD-B23E-41C6-9AA8-771AEEF561E5}"/>
    <hyperlink ref="AY37" r:id="rId33" xr:uid="{FBBFA542-D2D2-4D6F-AB79-13CD7466C707}"/>
    <hyperlink ref="AY38" r:id="rId34" xr:uid="{0CB73360-6960-485B-B0AA-821015491642}"/>
    <hyperlink ref="AY39" r:id="rId35" xr:uid="{280DFD2E-9977-49FD-BDD2-9B1C12C02BBF}"/>
    <hyperlink ref="AY40" r:id="rId36" xr:uid="{62AA0BC6-A27B-49BD-8124-1BA2AC0AEEC0}"/>
    <hyperlink ref="AY41" r:id="rId37" xr:uid="{9FF6BA80-0C3F-4A7D-B6DC-69438BC8E101}"/>
    <hyperlink ref="AY42" r:id="rId38" xr:uid="{C0F01DF8-3688-4D92-BCC7-B32571CFCDAC}"/>
    <hyperlink ref="AY43" r:id="rId39" xr:uid="{F1F51D67-02CA-4AB7-9C7A-151AA1391CC6}"/>
    <hyperlink ref="AY44" r:id="rId40" xr:uid="{775EB7FF-82ED-472B-AB49-F58A7615AE84}"/>
    <hyperlink ref="AY45" r:id="rId41" xr:uid="{3729296D-AC7D-4ADF-AC9C-4F19EE959573}"/>
    <hyperlink ref="AY46" r:id="rId42" xr:uid="{CCE533F7-C4BF-40B3-8430-58A36174E05D}"/>
    <hyperlink ref="AY47" r:id="rId43" xr:uid="{97C1BBA3-A36F-40B2-88CD-3CA5981BB9B4}"/>
    <hyperlink ref="AY48" r:id="rId44" xr:uid="{55B69319-3382-44FF-884E-7F8C33DD32FC}"/>
    <hyperlink ref="AY49" r:id="rId45" xr:uid="{BA189AC3-3069-4E17-9025-D05EDF236E34}"/>
    <hyperlink ref="AY50" r:id="rId46" xr:uid="{8A520245-6A86-4C62-947A-64ECAF98E736}"/>
    <hyperlink ref="AY51" r:id="rId47" xr:uid="{16830CBC-4959-4BA4-BF46-CA0E3C5655A9}"/>
    <hyperlink ref="AY52" r:id="rId48" xr:uid="{D7293963-CFAB-441E-B2CF-9B2C9BB7AC42}"/>
    <hyperlink ref="AY53" r:id="rId49" xr:uid="{A966C042-8D6C-42FA-B494-59D1A587646D}"/>
    <hyperlink ref="AY54" r:id="rId50" xr:uid="{ABA0D062-DEC9-481A-BAD0-B95ED2354A4A}"/>
    <hyperlink ref="AY55" r:id="rId51" xr:uid="{2736CF8A-5F78-4FA2-9C1D-AAD5929F17A9}"/>
    <hyperlink ref="AY56" r:id="rId52" xr:uid="{A16597EE-9E0E-4E60-B315-9D0D463489CC}"/>
    <hyperlink ref="AY57" r:id="rId53" xr:uid="{26F41F3A-B597-4399-AAC6-892B6E5373D0}"/>
    <hyperlink ref="AY58" r:id="rId54" xr:uid="{320E8D54-05C2-4386-A069-E6C408BD9D78}"/>
    <hyperlink ref="AY59" r:id="rId55" xr:uid="{F207CAEE-8374-423D-8539-1571CADB6FA8}"/>
    <hyperlink ref="AY60" r:id="rId56" xr:uid="{5D747297-64C2-4ACF-A24C-7926BDD3926E}"/>
    <hyperlink ref="AY61" r:id="rId57" xr:uid="{6C8268A2-D873-4BEA-A53E-F502ADDE61EE}"/>
    <hyperlink ref="I11" r:id="rId58" xr:uid="{199EF911-04BA-43DD-8E7E-D77C9C4FEE68}"/>
    <hyperlink ref="I59" r:id="rId59" xr:uid="{52AE2384-51AD-43A5-9FC4-687AE7594A02}"/>
    <hyperlink ref="I60" r:id="rId60" xr:uid="{095BC9B6-D00F-4FF0-A17D-870517FE38E9}"/>
    <hyperlink ref="I39" r:id="rId61" xr:uid="{D03BD17A-A7D8-4204-980A-CE22B62AA71A}"/>
    <hyperlink ref="I40" r:id="rId62" xr:uid="{D37F9982-0408-4D81-9BBC-677B17CB9C62}"/>
    <hyperlink ref="I44" r:id="rId63" xr:uid="{6B5A86EB-C069-4A5D-89EB-3F3068A29256}"/>
    <hyperlink ref="I45" r:id="rId64" xr:uid="{A0A88A49-00A1-40A7-8F55-670ED5E48C4F}"/>
    <hyperlink ref="I25" r:id="rId65" xr:uid="{F96BD46F-9A0F-4F73-B29E-9580AFEDB670}"/>
    <hyperlink ref="I26" r:id="rId66" xr:uid="{6C5FFE85-CE2D-4129-A044-1235C5149952}"/>
    <hyperlink ref="I27" r:id="rId67" xr:uid="{B1C8044B-CEE1-413B-8C79-6EC12920FEDB}"/>
    <hyperlink ref="I28" r:id="rId68" xr:uid="{76AD08AF-1EE8-4B4A-AAB0-BBFF05D00657}"/>
    <hyperlink ref="I32" r:id="rId69" xr:uid="{34269A37-53D5-45E1-B22A-1403507F6322}"/>
    <hyperlink ref="I33" r:id="rId70" xr:uid="{50A2F306-C2B8-4C4D-8DD3-53DF0A5400DC}"/>
    <hyperlink ref="I34" r:id="rId71" xr:uid="{526FD5B8-1409-4983-9099-B3C71A6C3883}"/>
    <hyperlink ref="I43" r:id="rId72" xr:uid="{B5E865DD-4957-4A9B-A0E5-B30F436F6739}"/>
    <hyperlink ref="I50" r:id="rId73" xr:uid="{6EF64157-6322-45C6-A793-D480FB0CD395}"/>
    <hyperlink ref="I56" r:id="rId74" xr:uid="{390BDBB8-9E97-42F7-B49C-6B19155490B5}"/>
    <hyperlink ref="I57" r:id="rId75" xr:uid="{6712D3D8-633E-47AE-BC94-FFB2D957C04A}"/>
    <hyperlink ref="I16" r:id="rId76" xr:uid="{406DEC66-72FA-45A5-A323-A15A0439EE97}"/>
    <hyperlink ref="I17" r:id="rId77" xr:uid="{B92F17EE-2487-4AEE-BCEB-2F1B7B69C488}"/>
    <hyperlink ref="I12" r:id="rId78" xr:uid="{10249D12-F94E-4F07-AFAA-E1B9CD3823B4}"/>
    <hyperlink ref="I13" r:id="rId79" xr:uid="{D56A91EB-E24F-4110-BEE4-5B00C2391486}"/>
    <hyperlink ref="I14" r:id="rId80" xr:uid="{62C69D69-5346-477D-B185-EBFF1B9CFC3C}"/>
    <hyperlink ref="I18" r:id="rId81" xr:uid="{5EB381A8-9350-4D5A-9247-B28DF9CF8F57}"/>
    <hyperlink ref="I19" r:id="rId82" xr:uid="{F87FAB8C-90E4-4105-B28B-4A9D7CB92E5F}"/>
    <hyperlink ref="I20" r:id="rId83" xr:uid="{AB5F6E23-C66D-429D-8CCE-ACF46A0496DA}"/>
    <hyperlink ref="I48" r:id="rId84" xr:uid="{F0652998-BB78-4A05-A66E-6738F910BE8B}"/>
    <hyperlink ref="I49" r:id="rId85" xr:uid="{DEE5726A-A97B-4134-B4E1-49748923DB01}"/>
    <hyperlink ref="I51" r:id="rId86" xr:uid="{03CD047B-AAEB-4BF7-94AF-1C0A0647E061}"/>
    <hyperlink ref="I52" r:id="rId87" xr:uid="{9F092108-EBE3-40D1-AF5F-217969FA9B92}"/>
    <hyperlink ref="I10" r:id="rId88" xr:uid="{96A86C50-C48E-4651-80F0-88C4CBEEA907}"/>
    <hyperlink ref="I35" r:id="rId89" xr:uid="{F8380538-F71E-4250-943E-6AFFE553D797}"/>
    <hyperlink ref="I9" r:id="rId90" xr:uid="{45FAEFC2-1EDD-4C29-8759-505D7307859A}"/>
    <hyperlink ref="I29" r:id="rId91" xr:uid="{6898BCF2-C885-4FFB-A0A2-75F31FEDF2CE}"/>
    <hyperlink ref="I21" r:id="rId92" xr:uid="{19DAF90A-A73C-4926-972B-77A958613513}"/>
    <hyperlink ref="I22" r:id="rId93" xr:uid="{1C1FC7C4-E555-405E-B44E-5A7370144CA0}"/>
    <hyperlink ref="I53" r:id="rId94" xr:uid="{A0FE784B-CC8A-49AA-BFD5-1DE9EDDE0AE1}"/>
    <hyperlink ref="I30" r:id="rId95" xr:uid="{96D741D1-D257-4202-B6CD-B20E66F08A46}"/>
    <hyperlink ref="I31" r:id="rId96" xr:uid="{AF89F045-0EE7-40B8-9112-2363744FC58E}"/>
    <hyperlink ref="I36" r:id="rId97" xr:uid="{0D8B550E-5F3A-43AF-93EF-F85640C412D9}"/>
    <hyperlink ref="I41" r:id="rId98" xr:uid="{B3791581-0ADA-432C-A522-75F037103BD2}"/>
    <hyperlink ref="I42" r:id="rId99" xr:uid="{19BD3D16-8311-4FB0-B291-522659DE8D47}"/>
    <hyperlink ref="I46" r:id="rId100" xr:uid="{03D9F64E-B09C-4CB0-A652-72FA242B6840}"/>
    <hyperlink ref="I47" r:id="rId101" xr:uid="{826BDB26-1314-450A-8766-64190C2D7292}"/>
    <hyperlink ref="I54" r:id="rId102" xr:uid="{40375F05-9525-45E2-A298-12D4415EBFD0}"/>
    <hyperlink ref="I37" r:id="rId103" xr:uid="{BE4975AD-6022-4E45-B87D-3840AF4B9B4B}"/>
    <hyperlink ref="I8" r:id="rId104" xr:uid="{6F099B90-D105-4412-A21F-E8409F770192}"/>
    <hyperlink ref="I23" r:id="rId105" xr:uid="{AD93FB2D-E5AD-412D-9C78-EFE8492029AA}"/>
    <hyperlink ref="I24" r:id="rId106" xr:uid="{9805E03A-33F1-4DEB-805A-746A6B32872B}"/>
    <hyperlink ref="I38" r:id="rId107" xr:uid="{D98B6659-0D75-4EA2-8937-41859E5434C1}"/>
    <hyperlink ref="I55" r:id="rId108" xr:uid="{0CBF8991-29F0-4455-8E6C-0DE9BEB21E0F}"/>
    <hyperlink ref="I58" r:id="rId109" xr:uid="{1B4DB13C-1DD7-42A2-BBF4-808324226301}"/>
    <hyperlink ref="I15" r:id="rId110" xr:uid="{DC0A0023-DBF9-4FA2-9481-409A201C08B2}"/>
    <hyperlink ref="I61" r:id="rId111" xr:uid="{0F2902FB-3826-4020-B149-71FA02EA9FC7}"/>
  </hyperlinks>
  <pageMargins left="0.7" right="0.7" top="0.75" bottom="0.75" header="0.3" footer="0.3"/>
  <pageSetup orientation="portrait" r:id="rId1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57"/>
  <sheetViews>
    <sheetView topLeftCell="A3" workbookViewId="0">
      <selection activeCell="B4" sqref="B4"/>
    </sheetView>
  </sheetViews>
  <sheetFormatPr baseColWidth="10" defaultColWidth="9.140625" defaultRowHeight="15" x14ac:dyDescent="0.25"/>
  <cols>
    <col min="1" max="1" width="4" bestFit="1" customWidth="1"/>
    <col min="2" max="2" width="22.85546875" bestFit="1" customWidth="1"/>
    <col min="3" max="3" width="16.42578125" bestFit="1" customWidth="1"/>
    <col min="4" max="4" width="18.85546875" bestFit="1" customWidth="1"/>
    <col min="5" max="5" width="68.7109375" bestFit="1" customWidth="1"/>
    <col min="6" max="6" width="35.140625" style="2" bestFit="1" customWidth="1"/>
    <col min="7" max="7" width="54.85546875" style="4"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ht="30" x14ac:dyDescent="0.25">
      <c r="A4">
        <v>1</v>
      </c>
      <c r="B4" s="26" t="s">
        <v>480</v>
      </c>
      <c r="C4" s="26" t="s">
        <v>481</v>
      </c>
      <c r="D4" s="26" t="s">
        <v>482</v>
      </c>
      <c r="E4" s="26" t="s">
        <v>503</v>
      </c>
      <c r="F4" s="27" t="s">
        <v>717</v>
      </c>
      <c r="G4" s="4">
        <v>40000</v>
      </c>
    </row>
    <row r="5" spans="1:7" x14ac:dyDescent="0.25">
      <c r="A5">
        <v>2</v>
      </c>
      <c r="B5" t="s">
        <v>413</v>
      </c>
      <c r="C5" t="s">
        <v>414</v>
      </c>
      <c r="D5" t="s">
        <v>415</v>
      </c>
      <c r="E5" t="s">
        <v>288</v>
      </c>
      <c r="F5" s="2" t="s">
        <v>288</v>
      </c>
      <c r="G5" s="4">
        <v>17748</v>
      </c>
    </row>
    <row r="6" spans="1:7" x14ac:dyDescent="0.25">
      <c r="A6">
        <v>3</v>
      </c>
      <c r="B6" t="s">
        <v>288</v>
      </c>
      <c r="C6" t="s">
        <v>288</v>
      </c>
      <c r="D6" t="s">
        <v>288</v>
      </c>
      <c r="E6" t="s">
        <v>499</v>
      </c>
      <c r="F6" s="2" t="s">
        <v>500</v>
      </c>
      <c r="G6" s="4">
        <v>7500</v>
      </c>
    </row>
    <row r="7" spans="1:7" x14ac:dyDescent="0.25">
      <c r="A7" s="3">
        <v>4</v>
      </c>
      <c r="B7" t="s">
        <v>288</v>
      </c>
      <c r="C7" t="s">
        <v>288</v>
      </c>
      <c r="D7" t="s">
        <v>288</v>
      </c>
      <c r="E7" t="s">
        <v>504</v>
      </c>
      <c r="F7" s="2" t="s">
        <v>505</v>
      </c>
      <c r="G7" s="4">
        <v>20587.05</v>
      </c>
    </row>
    <row r="8" spans="1:7" x14ac:dyDescent="0.25">
      <c r="A8" s="3">
        <v>5</v>
      </c>
      <c r="B8" t="s">
        <v>288</v>
      </c>
      <c r="C8" t="s">
        <v>288</v>
      </c>
      <c r="D8" t="s">
        <v>288</v>
      </c>
      <c r="E8" t="s">
        <v>419</v>
      </c>
      <c r="F8" s="2" t="s">
        <v>420</v>
      </c>
      <c r="G8" s="4">
        <v>60000</v>
      </c>
    </row>
    <row r="9" spans="1:7" x14ac:dyDescent="0.25">
      <c r="A9" s="3">
        <v>6</v>
      </c>
      <c r="B9" t="s">
        <v>288</v>
      </c>
      <c r="C9" t="s">
        <v>288</v>
      </c>
      <c r="D9" t="s">
        <v>288</v>
      </c>
      <c r="E9" t="s">
        <v>368</v>
      </c>
      <c r="F9" s="2" t="s">
        <v>369</v>
      </c>
      <c r="G9" s="4">
        <v>95903.93</v>
      </c>
    </row>
    <row r="10" spans="1:7" x14ac:dyDescent="0.25">
      <c r="A10" s="3">
        <v>7</v>
      </c>
      <c r="B10" t="s">
        <v>288</v>
      </c>
      <c r="C10" t="s">
        <v>288</v>
      </c>
      <c r="D10" t="s">
        <v>288</v>
      </c>
      <c r="E10" t="s">
        <v>368</v>
      </c>
      <c r="F10" s="2" t="s">
        <v>369</v>
      </c>
      <c r="G10" s="4">
        <v>124415.99</v>
      </c>
    </row>
    <row r="11" spans="1:7" x14ac:dyDescent="0.25">
      <c r="A11" s="3">
        <v>8</v>
      </c>
      <c r="B11" t="s">
        <v>288</v>
      </c>
      <c r="C11" t="s">
        <v>288</v>
      </c>
      <c r="D11" t="s">
        <v>288</v>
      </c>
      <c r="E11" t="s">
        <v>370</v>
      </c>
      <c r="F11" s="2" t="s">
        <v>371</v>
      </c>
      <c r="G11" s="4">
        <v>95440</v>
      </c>
    </row>
    <row r="12" spans="1:7" x14ac:dyDescent="0.25">
      <c r="A12" s="3">
        <v>9</v>
      </c>
      <c r="B12" t="s">
        <v>353</v>
      </c>
      <c r="C12" t="s">
        <v>354</v>
      </c>
      <c r="D12" t="s">
        <v>355</v>
      </c>
      <c r="E12" t="s">
        <v>288</v>
      </c>
      <c r="F12" s="2" t="s">
        <v>288</v>
      </c>
      <c r="G12" s="4">
        <v>27387.56</v>
      </c>
    </row>
    <row r="13" spans="1:7" x14ac:dyDescent="0.25">
      <c r="A13" s="3">
        <v>10</v>
      </c>
      <c r="B13" t="s">
        <v>288</v>
      </c>
      <c r="C13" t="s">
        <v>288</v>
      </c>
      <c r="D13" t="s">
        <v>288</v>
      </c>
      <c r="E13" t="s">
        <v>529</v>
      </c>
      <c r="F13" s="2" t="s">
        <v>530</v>
      </c>
      <c r="G13" s="4">
        <v>10251.370000000001</v>
      </c>
    </row>
    <row r="14" spans="1:7" x14ac:dyDescent="0.25">
      <c r="A14" s="3">
        <v>11</v>
      </c>
      <c r="B14" t="s">
        <v>288</v>
      </c>
      <c r="C14" t="s">
        <v>288</v>
      </c>
      <c r="D14" t="s">
        <v>288</v>
      </c>
      <c r="E14" t="s">
        <v>310</v>
      </c>
      <c r="F14" s="2" t="s">
        <v>309</v>
      </c>
      <c r="G14" s="4">
        <v>31871.58</v>
      </c>
    </row>
    <row r="15" spans="1:7" x14ac:dyDescent="0.25">
      <c r="A15" s="3">
        <v>12</v>
      </c>
      <c r="B15" t="s">
        <v>408</v>
      </c>
      <c r="C15" t="s">
        <v>409</v>
      </c>
      <c r="D15" t="s">
        <v>362</v>
      </c>
      <c r="E15" t="s">
        <v>288</v>
      </c>
      <c r="F15" s="2" t="s">
        <v>288</v>
      </c>
      <c r="G15" s="4">
        <v>2490.98</v>
      </c>
    </row>
    <row r="16" spans="1:7" x14ac:dyDescent="0.25">
      <c r="A16" s="3">
        <v>13</v>
      </c>
      <c r="B16" t="s">
        <v>353</v>
      </c>
      <c r="C16" t="s">
        <v>354</v>
      </c>
      <c r="D16" t="s">
        <v>355</v>
      </c>
      <c r="E16" t="s">
        <v>288</v>
      </c>
      <c r="F16" s="2" t="s">
        <v>288</v>
      </c>
      <c r="G16" s="4">
        <v>7590.55</v>
      </c>
    </row>
    <row r="17" spans="1:7" x14ac:dyDescent="0.25">
      <c r="A17" s="3">
        <v>14</v>
      </c>
      <c r="B17" t="s">
        <v>288</v>
      </c>
      <c r="C17" t="s">
        <v>288</v>
      </c>
      <c r="D17" t="s">
        <v>288</v>
      </c>
      <c r="E17" t="s">
        <v>539</v>
      </c>
      <c r="F17" s="2" t="s">
        <v>540</v>
      </c>
      <c r="G17" s="4">
        <v>140448.16</v>
      </c>
    </row>
    <row r="18" spans="1:7" x14ac:dyDescent="0.25">
      <c r="A18" s="3">
        <v>15</v>
      </c>
      <c r="B18" t="s">
        <v>288</v>
      </c>
      <c r="C18" t="s">
        <v>288</v>
      </c>
      <c r="D18" t="s">
        <v>288</v>
      </c>
      <c r="E18" t="s">
        <v>551</v>
      </c>
      <c r="F18" s="2" t="s">
        <v>338</v>
      </c>
      <c r="G18" s="4">
        <v>5465.17</v>
      </c>
    </row>
    <row r="19" spans="1:7" x14ac:dyDescent="0.25">
      <c r="A19" s="3">
        <v>16</v>
      </c>
      <c r="B19" t="s">
        <v>476</v>
      </c>
      <c r="C19" t="s">
        <v>318</v>
      </c>
      <c r="D19" t="s">
        <v>418</v>
      </c>
      <c r="E19" t="s">
        <v>288</v>
      </c>
      <c r="F19" s="2" t="s">
        <v>288</v>
      </c>
      <c r="G19" s="4">
        <v>62727.27</v>
      </c>
    </row>
    <row r="20" spans="1:7" x14ac:dyDescent="0.25">
      <c r="A20" s="3">
        <v>17</v>
      </c>
      <c r="B20" t="s">
        <v>288</v>
      </c>
      <c r="C20" t="s">
        <v>288</v>
      </c>
      <c r="D20" t="s">
        <v>288</v>
      </c>
      <c r="E20" t="s">
        <v>398</v>
      </c>
      <c r="F20" s="2" t="s">
        <v>399</v>
      </c>
      <c r="G20" s="4">
        <v>132389.85</v>
      </c>
    </row>
    <row r="21" spans="1:7" x14ac:dyDescent="0.25">
      <c r="A21" s="3">
        <v>18</v>
      </c>
      <c r="B21" t="s">
        <v>408</v>
      </c>
      <c r="C21" t="s">
        <v>409</v>
      </c>
      <c r="D21" t="s">
        <v>362</v>
      </c>
      <c r="E21" t="s">
        <v>288</v>
      </c>
      <c r="F21" s="2" t="s">
        <v>288</v>
      </c>
      <c r="G21" s="4">
        <v>23970.240000000002</v>
      </c>
    </row>
    <row r="22" spans="1:7" x14ac:dyDescent="0.25">
      <c r="A22" s="3">
        <v>19</v>
      </c>
      <c r="B22" t="s">
        <v>353</v>
      </c>
      <c r="C22" t="s">
        <v>354</v>
      </c>
      <c r="D22" t="s">
        <v>355</v>
      </c>
      <c r="E22" t="s">
        <v>288</v>
      </c>
      <c r="F22" s="2" t="s">
        <v>288</v>
      </c>
      <c r="G22" s="4">
        <v>2502.4699999999998</v>
      </c>
    </row>
    <row r="23" spans="1:7" x14ac:dyDescent="0.25">
      <c r="A23" s="3">
        <v>20</v>
      </c>
      <c r="B23" t="s">
        <v>288</v>
      </c>
      <c r="C23" t="s">
        <v>288</v>
      </c>
      <c r="D23" t="s">
        <v>288</v>
      </c>
      <c r="E23" t="s">
        <v>333</v>
      </c>
      <c r="F23" s="2" t="s">
        <v>332</v>
      </c>
      <c r="G23" s="4">
        <v>558.99</v>
      </c>
    </row>
    <row r="24" spans="1:7" x14ac:dyDescent="0.25">
      <c r="A24" s="3">
        <v>21</v>
      </c>
      <c r="B24" t="s">
        <v>288</v>
      </c>
      <c r="C24" t="s">
        <v>288</v>
      </c>
      <c r="D24" t="s">
        <v>288</v>
      </c>
      <c r="E24" t="s">
        <v>564</v>
      </c>
      <c r="F24" s="2" t="s">
        <v>565</v>
      </c>
      <c r="G24" s="4">
        <v>437.32</v>
      </c>
    </row>
    <row r="25" spans="1:7" x14ac:dyDescent="0.25">
      <c r="A25" s="3">
        <v>22</v>
      </c>
      <c r="B25" t="s">
        <v>288</v>
      </c>
      <c r="C25" t="s">
        <v>288</v>
      </c>
      <c r="D25" t="s">
        <v>288</v>
      </c>
      <c r="E25" t="s">
        <v>333</v>
      </c>
      <c r="F25" s="2" t="s">
        <v>332</v>
      </c>
      <c r="G25" s="4">
        <v>1168.2</v>
      </c>
    </row>
    <row r="26" spans="1:7" x14ac:dyDescent="0.25">
      <c r="A26" s="3">
        <v>23</v>
      </c>
      <c r="B26" t="s">
        <v>288</v>
      </c>
      <c r="C26" t="s">
        <v>288</v>
      </c>
      <c r="D26" t="s">
        <v>288</v>
      </c>
      <c r="E26" t="s">
        <v>333</v>
      </c>
      <c r="F26" s="2" t="s">
        <v>332</v>
      </c>
      <c r="G26" s="4">
        <v>1000.01</v>
      </c>
    </row>
    <row r="27" spans="1:7" x14ac:dyDescent="0.25">
      <c r="A27" s="3">
        <v>24</v>
      </c>
      <c r="B27" t="s">
        <v>288</v>
      </c>
      <c r="C27" t="s">
        <v>288</v>
      </c>
      <c r="D27" t="s">
        <v>288</v>
      </c>
      <c r="E27" t="s">
        <v>564</v>
      </c>
      <c r="F27" s="2" t="s">
        <v>565</v>
      </c>
      <c r="G27" s="4">
        <v>9548.01</v>
      </c>
    </row>
    <row r="28" spans="1:7" x14ac:dyDescent="0.25">
      <c r="A28" s="3">
        <v>25</v>
      </c>
      <c r="B28" t="s">
        <v>353</v>
      </c>
      <c r="C28" t="s">
        <v>354</v>
      </c>
      <c r="D28" t="s">
        <v>355</v>
      </c>
      <c r="E28" t="s">
        <v>288</v>
      </c>
      <c r="F28" s="2" t="s">
        <v>288</v>
      </c>
      <c r="G28" s="4">
        <v>148054.46</v>
      </c>
    </row>
    <row r="29" spans="1:7" x14ac:dyDescent="0.25">
      <c r="A29" s="3">
        <v>26</v>
      </c>
      <c r="B29" t="s">
        <v>288</v>
      </c>
      <c r="C29" t="s">
        <v>288</v>
      </c>
      <c r="D29" t="s">
        <v>288</v>
      </c>
      <c r="E29" t="s">
        <v>529</v>
      </c>
      <c r="F29" s="2" t="s">
        <v>530</v>
      </c>
      <c r="G29" s="4">
        <v>15730.67</v>
      </c>
    </row>
    <row r="30" spans="1:7" x14ac:dyDescent="0.25">
      <c r="A30" s="3">
        <v>27</v>
      </c>
      <c r="B30" t="s">
        <v>334</v>
      </c>
      <c r="C30" t="s">
        <v>335</v>
      </c>
      <c r="D30" t="s">
        <v>336</v>
      </c>
      <c r="E30" t="s">
        <v>288</v>
      </c>
      <c r="F30" s="2" t="s">
        <v>288</v>
      </c>
      <c r="G30" s="4">
        <v>5750.21</v>
      </c>
    </row>
    <row r="31" spans="1:7" x14ac:dyDescent="0.25">
      <c r="A31" s="3">
        <v>28</v>
      </c>
      <c r="B31" s="3" t="s">
        <v>334</v>
      </c>
      <c r="C31" s="3" t="s">
        <v>335</v>
      </c>
      <c r="D31" s="3" t="s">
        <v>336</v>
      </c>
      <c r="E31" s="3" t="s">
        <v>288</v>
      </c>
      <c r="F31" s="2" t="s">
        <v>288</v>
      </c>
      <c r="G31" s="4">
        <v>11710.69</v>
      </c>
    </row>
    <row r="32" spans="1:7" x14ac:dyDescent="0.25">
      <c r="A32" s="3">
        <v>29</v>
      </c>
      <c r="B32" s="3" t="s">
        <v>334</v>
      </c>
      <c r="C32" s="3" t="s">
        <v>335</v>
      </c>
      <c r="D32" s="3" t="s">
        <v>336</v>
      </c>
      <c r="E32" s="3" t="s">
        <v>288</v>
      </c>
      <c r="F32" s="2" t="s">
        <v>288</v>
      </c>
      <c r="G32" s="4">
        <v>4932.99</v>
      </c>
    </row>
    <row r="33" spans="1:7" x14ac:dyDescent="0.25">
      <c r="A33" s="3">
        <v>30</v>
      </c>
      <c r="B33" s="3" t="s">
        <v>334</v>
      </c>
      <c r="C33" s="3" t="s">
        <v>335</v>
      </c>
      <c r="D33" s="3" t="s">
        <v>336</v>
      </c>
      <c r="E33" s="3" t="s">
        <v>288</v>
      </c>
      <c r="F33" s="2" t="s">
        <v>288</v>
      </c>
      <c r="G33" s="4">
        <v>8912.81</v>
      </c>
    </row>
    <row r="34" spans="1:7" x14ac:dyDescent="0.25">
      <c r="A34" s="3">
        <v>31</v>
      </c>
      <c r="B34" t="s">
        <v>288</v>
      </c>
      <c r="C34" t="s">
        <v>288</v>
      </c>
      <c r="D34" t="s">
        <v>288</v>
      </c>
      <c r="E34" t="s">
        <v>411</v>
      </c>
      <c r="F34" s="2" t="s">
        <v>412</v>
      </c>
      <c r="G34" s="4">
        <v>223938</v>
      </c>
    </row>
    <row r="35" spans="1:7" x14ac:dyDescent="0.25">
      <c r="A35" s="3">
        <v>32</v>
      </c>
      <c r="B35" t="s">
        <v>288</v>
      </c>
      <c r="C35" t="s">
        <v>288</v>
      </c>
      <c r="D35" t="s">
        <v>288</v>
      </c>
      <c r="E35" t="s">
        <v>333</v>
      </c>
      <c r="F35" s="2" t="s">
        <v>332</v>
      </c>
      <c r="G35" s="4">
        <v>11314.38</v>
      </c>
    </row>
    <row r="36" spans="1:7" x14ac:dyDescent="0.25">
      <c r="A36" s="3">
        <v>33</v>
      </c>
      <c r="B36" t="s">
        <v>288</v>
      </c>
      <c r="C36" t="s">
        <v>288</v>
      </c>
      <c r="D36" t="s">
        <v>288</v>
      </c>
      <c r="E36" t="s">
        <v>564</v>
      </c>
      <c r="F36" s="2" t="s">
        <v>565</v>
      </c>
      <c r="G36" s="4">
        <v>8698.94</v>
      </c>
    </row>
    <row r="37" spans="1:7" x14ac:dyDescent="0.25">
      <c r="A37" s="3">
        <v>34</v>
      </c>
      <c r="B37" s="3" t="s">
        <v>288</v>
      </c>
      <c r="C37" s="3" t="s">
        <v>288</v>
      </c>
      <c r="D37" s="3" t="s">
        <v>288</v>
      </c>
      <c r="E37" s="3" t="s">
        <v>333</v>
      </c>
      <c r="F37" s="2" t="s">
        <v>332</v>
      </c>
      <c r="G37" s="4">
        <v>5106.6899999999996</v>
      </c>
    </row>
    <row r="38" spans="1:7" x14ac:dyDescent="0.25">
      <c r="A38" s="3">
        <v>35</v>
      </c>
      <c r="B38" t="s">
        <v>288</v>
      </c>
      <c r="C38" t="s">
        <v>288</v>
      </c>
      <c r="D38" t="s">
        <v>288</v>
      </c>
      <c r="E38" t="s">
        <v>564</v>
      </c>
      <c r="F38" s="2" t="s">
        <v>565</v>
      </c>
      <c r="G38" s="4">
        <v>39624.79</v>
      </c>
    </row>
    <row r="39" spans="1:7" x14ac:dyDescent="0.25">
      <c r="A39" s="3">
        <v>36</v>
      </c>
      <c r="B39" t="s">
        <v>365</v>
      </c>
      <c r="C39" t="s">
        <v>366</v>
      </c>
      <c r="D39" t="s">
        <v>367</v>
      </c>
      <c r="E39" t="s">
        <v>288</v>
      </c>
      <c r="F39" s="2" t="s">
        <v>288</v>
      </c>
      <c r="G39" s="4">
        <v>97647.2</v>
      </c>
    </row>
    <row r="40" spans="1:7" x14ac:dyDescent="0.25">
      <c r="A40" s="3">
        <v>37</v>
      </c>
      <c r="B40" t="s">
        <v>288</v>
      </c>
      <c r="C40" t="s">
        <v>288</v>
      </c>
      <c r="D40" t="s">
        <v>288</v>
      </c>
      <c r="E40" t="s">
        <v>333</v>
      </c>
      <c r="F40" s="2" t="s">
        <v>332</v>
      </c>
      <c r="G40" s="4">
        <v>4400.54</v>
      </c>
    </row>
    <row r="41" spans="1:7" x14ac:dyDescent="0.25">
      <c r="A41" s="3">
        <v>38</v>
      </c>
      <c r="B41" t="s">
        <v>288</v>
      </c>
      <c r="C41" t="s">
        <v>288</v>
      </c>
      <c r="D41" t="s">
        <v>288</v>
      </c>
      <c r="E41" t="s">
        <v>564</v>
      </c>
      <c r="F41" s="2" t="s">
        <v>565</v>
      </c>
      <c r="G41" s="4">
        <v>5168.5</v>
      </c>
    </row>
    <row r="42" spans="1:7" x14ac:dyDescent="0.25">
      <c r="A42" s="3">
        <v>39</v>
      </c>
      <c r="B42" t="s">
        <v>288</v>
      </c>
      <c r="C42" t="s">
        <v>288</v>
      </c>
      <c r="D42" t="s">
        <v>288</v>
      </c>
      <c r="E42" t="s">
        <v>333</v>
      </c>
      <c r="F42" s="2" t="s">
        <v>332</v>
      </c>
      <c r="G42" s="4">
        <v>34939.550000000003</v>
      </c>
    </row>
    <row r="43" spans="1:7" x14ac:dyDescent="0.25">
      <c r="A43" s="3">
        <v>40</v>
      </c>
      <c r="B43" s="3" t="s">
        <v>288</v>
      </c>
      <c r="C43" s="3" t="s">
        <v>288</v>
      </c>
      <c r="D43" s="3" t="s">
        <v>288</v>
      </c>
      <c r="E43" s="3" t="s">
        <v>564</v>
      </c>
      <c r="F43" s="2" t="s">
        <v>565</v>
      </c>
      <c r="G43" s="4">
        <v>3679.3</v>
      </c>
    </row>
    <row r="44" spans="1:7" x14ac:dyDescent="0.25">
      <c r="A44" s="3">
        <v>41</v>
      </c>
      <c r="B44" t="s">
        <v>323</v>
      </c>
      <c r="C44" t="s">
        <v>324</v>
      </c>
      <c r="D44" t="s">
        <v>331</v>
      </c>
      <c r="E44" t="s">
        <v>288</v>
      </c>
      <c r="F44" s="2" t="s">
        <v>288</v>
      </c>
      <c r="G44" s="4">
        <v>60121.88</v>
      </c>
    </row>
    <row r="45" spans="1:7" x14ac:dyDescent="0.25">
      <c r="A45" s="3">
        <v>42</v>
      </c>
      <c r="B45" t="s">
        <v>288</v>
      </c>
      <c r="C45" t="s">
        <v>288</v>
      </c>
      <c r="D45" t="s">
        <v>288</v>
      </c>
      <c r="E45" t="s">
        <v>368</v>
      </c>
      <c r="F45" s="2" t="s">
        <v>369</v>
      </c>
      <c r="G45" s="4">
        <v>217727.97</v>
      </c>
    </row>
    <row r="46" spans="1:7" x14ac:dyDescent="0.25">
      <c r="A46" s="3">
        <v>43</v>
      </c>
      <c r="B46" t="s">
        <v>360</v>
      </c>
      <c r="C46" t="s">
        <v>361</v>
      </c>
      <c r="D46" t="s">
        <v>362</v>
      </c>
      <c r="E46" t="s">
        <v>288</v>
      </c>
      <c r="F46" s="2" t="s">
        <v>288</v>
      </c>
      <c r="G46" s="4">
        <v>152470</v>
      </c>
    </row>
    <row r="47" spans="1:7" x14ac:dyDescent="0.25">
      <c r="A47" s="3">
        <v>44</v>
      </c>
      <c r="B47" t="s">
        <v>288</v>
      </c>
      <c r="C47" t="s">
        <v>288</v>
      </c>
      <c r="D47" t="s">
        <v>288</v>
      </c>
      <c r="E47" t="s">
        <v>306</v>
      </c>
      <c r="F47" s="2" t="s">
        <v>307</v>
      </c>
      <c r="G47" s="4">
        <v>159839.88</v>
      </c>
    </row>
    <row r="48" spans="1:7" x14ac:dyDescent="0.25">
      <c r="A48" s="3">
        <v>45</v>
      </c>
      <c r="B48" t="s">
        <v>288</v>
      </c>
      <c r="C48" t="s">
        <v>288</v>
      </c>
      <c r="D48" t="s">
        <v>288</v>
      </c>
      <c r="E48" t="s">
        <v>382</v>
      </c>
      <c r="F48" s="2" t="s">
        <v>383</v>
      </c>
      <c r="G48" s="4">
        <v>26584.51</v>
      </c>
    </row>
    <row r="49" spans="1:7" x14ac:dyDescent="0.25">
      <c r="A49" s="3">
        <v>46</v>
      </c>
      <c r="B49" s="3" t="s">
        <v>288</v>
      </c>
      <c r="C49" s="3" t="s">
        <v>288</v>
      </c>
      <c r="D49" s="3" t="s">
        <v>288</v>
      </c>
      <c r="E49" s="3" t="s">
        <v>382</v>
      </c>
      <c r="F49" s="2" t="s">
        <v>383</v>
      </c>
      <c r="G49" s="4">
        <v>49025.32</v>
      </c>
    </row>
    <row r="50" spans="1:7" x14ac:dyDescent="0.25">
      <c r="A50" s="3">
        <v>47</v>
      </c>
      <c r="B50" t="s">
        <v>317</v>
      </c>
      <c r="C50" t="s">
        <v>318</v>
      </c>
      <c r="D50" t="s">
        <v>312</v>
      </c>
      <c r="E50" t="s">
        <v>288</v>
      </c>
      <c r="F50" s="2" t="s">
        <v>288</v>
      </c>
      <c r="G50" s="4">
        <v>102511.35</v>
      </c>
    </row>
    <row r="51" spans="1:7" x14ac:dyDescent="0.25">
      <c r="A51" s="3">
        <v>48</v>
      </c>
      <c r="B51" t="s">
        <v>288</v>
      </c>
      <c r="C51" t="s">
        <v>288</v>
      </c>
      <c r="D51" t="s">
        <v>288</v>
      </c>
      <c r="E51" t="s">
        <v>623</v>
      </c>
      <c r="F51" s="2" t="s">
        <v>624</v>
      </c>
      <c r="G51" s="4">
        <v>201113.7</v>
      </c>
    </row>
    <row r="52" spans="1:7" x14ac:dyDescent="0.25">
      <c r="A52" s="3">
        <v>49</v>
      </c>
      <c r="B52" t="s">
        <v>288</v>
      </c>
      <c r="C52" t="s">
        <v>288</v>
      </c>
      <c r="D52" t="s">
        <v>288</v>
      </c>
      <c r="E52" t="s">
        <v>342</v>
      </c>
      <c r="F52" s="2" t="s">
        <v>343</v>
      </c>
      <c r="G52" s="4">
        <v>10692.3</v>
      </c>
    </row>
    <row r="53" spans="1:7" x14ac:dyDescent="0.25">
      <c r="A53" s="3">
        <v>50</v>
      </c>
      <c r="B53" t="s">
        <v>288</v>
      </c>
      <c r="C53" t="s">
        <v>288</v>
      </c>
      <c r="D53" t="s">
        <v>288</v>
      </c>
      <c r="E53" t="s">
        <v>539</v>
      </c>
      <c r="F53" s="2" t="s">
        <v>540</v>
      </c>
      <c r="G53" s="4">
        <v>4967.7</v>
      </c>
    </row>
    <row r="54" spans="1:7" x14ac:dyDescent="0.25">
      <c r="A54" s="3">
        <v>51</v>
      </c>
      <c r="B54" t="s">
        <v>288</v>
      </c>
      <c r="C54" t="s">
        <v>288</v>
      </c>
      <c r="D54" t="s">
        <v>288</v>
      </c>
      <c r="E54" t="s">
        <v>632</v>
      </c>
      <c r="F54" s="2" t="s">
        <v>633</v>
      </c>
      <c r="G54" s="4">
        <v>851379.55</v>
      </c>
    </row>
    <row r="55" spans="1:7" x14ac:dyDescent="0.25">
      <c r="A55" s="3">
        <v>52</v>
      </c>
      <c r="B55" t="s">
        <v>288</v>
      </c>
      <c r="C55" t="s">
        <v>288</v>
      </c>
      <c r="D55" t="s">
        <v>288</v>
      </c>
      <c r="E55" t="s">
        <v>347</v>
      </c>
      <c r="F55" s="2" t="s">
        <v>348</v>
      </c>
      <c r="G55" s="4">
        <v>526136.80000000005</v>
      </c>
    </row>
    <row r="56" spans="1:7" x14ac:dyDescent="0.25">
      <c r="A56" s="3">
        <v>53</v>
      </c>
      <c r="B56" t="s">
        <v>323</v>
      </c>
      <c r="C56" t="s">
        <v>324</v>
      </c>
      <c r="D56" t="s">
        <v>331</v>
      </c>
      <c r="E56" t="s">
        <v>288</v>
      </c>
      <c r="F56" s="2" t="s">
        <v>288</v>
      </c>
      <c r="G56" s="4">
        <v>2080568.88</v>
      </c>
    </row>
    <row r="57" spans="1:7" x14ac:dyDescent="0.25">
      <c r="A57" s="3">
        <v>54</v>
      </c>
      <c r="B57" s="3" t="s">
        <v>323</v>
      </c>
      <c r="C57" s="3" t="s">
        <v>324</v>
      </c>
      <c r="D57" s="3" t="s">
        <v>331</v>
      </c>
      <c r="E57" s="3" t="s">
        <v>288</v>
      </c>
      <c r="F57" s="2" t="s">
        <v>288</v>
      </c>
      <c r="G57" s="4">
        <v>930595.64</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4"/>
  <sheetViews>
    <sheetView topLeftCell="A3" workbookViewId="0">
      <selection activeCell="B4" sqref="B4"/>
    </sheetView>
  </sheetViews>
  <sheetFormatPr baseColWidth="10" defaultColWidth="9.140625" defaultRowHeight="15" x14ac:dyDescent="0.25"/>
  <cols>
    <col min="1" max="1" width="4.42578125"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ht="30" x14ac:dyDescent="0.25">
      <c r="A4" s="18">
        <v>1</v>
      </c>
      <c r="B4" s="18" t="s">
        <v>288</v>
      </c>
      <c r="C4" s="16" t="s">
        <v>646</v>
      </c>
      <c r="D4" s="18" t="s">
        <v>288</v>
      </c>
    </row>
  </sheetData>
  <dataValidations count="1">
    <dataValidation type="list" allowBlank="1" showErrorMessage="1" sqref="E4" xr:uid="{00000000-0002-0000-0900-000000000000}">
      <formula1>Hidden_1_Tabla_4165734</formula1>
    </dataValidation>
  </dataValidations>
  <hyperlinks>
    <hyperlink ref="C4" r:id="rId1" xr:uid="{184EE1CA-E930-400D-AA3B-1C775284D72C}"/>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election activeCell="D3" sqref="D3"/>
    </sheetView>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
  <sheetViews>
    <sheetView topLeftCell="A3" workbookViewId="0">
      <selection activeCell="A4" sqref="A4"/>
    </sheetView>
  </sheetViews>
  <sheetFormatPr baseColWidth="10" defaultColWidth="9.140625" defaultRowHeight="15" x14ac:dyDescent="0.25"/>
  <cols>
    <col min="1" max="1" width="4.42578125"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ht="45" x14ac:dyDescent="0.25">
      <c r="A4" s="18">
        <v>1</v>
      </c>
      <c r="B4" s="18">
        <v>0</v>
      </c>
      <c r="C4" s="18" t="s">
        <v>288</v>
      </c>
      <c r="D4" s="19">
        <v>45016</v>
      </c>
      <c r="E4" s="16" t="s">
        <v>646</v>
      </c>
    </row>
  </sheetData>
  <hyperlinks>
    <hyperlink ref="E4" r:id="rId1" xr:uid="{4C9591BD-FD05-4B37-95FA-404E8152FA8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Viridiana Matuz Pèrez</cp:lastModifiedBy>
  <dcterms:created xsi:type="dcterms:W3CDTF">2022-12-16T22:56:42Z</dcterms:created>
  <dcterms:modified xsi:type="dcterms:W3CDTF">2023-04-17T20:50:27Z</dcterms:modified>
</cp:coreProperties>
</file>