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m\Desktop\TRANSPARENCIA\Fracciones Art. 85\FRACCIONES 2023\2° TRIMESTRE 2023\TRANSPARENCIA\"/>
    </mc:Choice>
  </mc:AlternateContent>
  <xr:revisionPtr revIDLastSave="0" documentId="13_ncr:1_{FFF43018-D1CD-47A9-9017-1399AB0DD798}" xr6:coauthVersionLast="36" xr6:coauthVersionMax="36" xr10:uidLastSave="{00000000-0000-0000-0000-000000000000}"/>
  <bookViews>
    <workbookView xWindow="0" yWindow="0" windowWidth="14235" windowHeight="1060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 r:id="rId16"/>
  </externalReferences>
  <definedNames>
    <definedName name="Hidden_1_Tabla_4153432">Hidden_1_Tabla_415343!$A$1:$A$26</definedName>
    <definedName name="Hidden_1_Tabla_4153433">[1]Hidden_1_Tabla_415343!$A$1:$A$26</definedName>
    <definedName name="Hidden_1_Tabla_4153443">Hidden_1_Tabla_415344!$A$1:$A$26</definedName>
    <definedName name="Hidden_1_Tabla_4153444">[1]Hidden_1_Tabla_415344!$A$1:$A$26</definedName>
    <definedName name="Hidden_1_Tabla_5659953">Hidden_1_Tabla_565995!$A$1:$A$26</definedName>
    <definedName name="Hidden_1_Tabla_5659954">[1]Hidden_1_Tabla_565995!$A$1:$A$26</definedName>
    <definedName name="Hidden_2_Tabla_4153436">Hidden_2_Tabla_415343!$A$1:$A$41</definedName>
    <definedName name="Hidden_2_Tabla_4153437">[1]Hidden_2_Tabla_415343!$A$1:$A$41</definedName>
    <definedName name="Hidden_2_Tabla_4153447">Hidden_2_Tabla_415344!$A$1:$A$41</definedName>
    <definedName name="Hidden_2_Tabla_4153448">[1]Hidden_2_Tabla_415344!$A$1:$A$41</definedName>
    <definedName name="Hidden_2_Tabla_5659957">Hidden_2_Tabla_565995!$A$1:$A$41</definedName>
    <definedName name="Hidden_2_Tabla_5659958">[1]Hidden_2_Tabla_565995!$A$1:$A$41</definedName>
    <definedName name="Hidden_3_Tabla_41534313">Hidden_3_Tabla_415343!$A$1:$A$32</definedName>
    <definedName name="Hidden_3_Tabla_41534314">[1]Hidden_3_Tabla_415343!$A$1:$A$32</definedName>
    <definedName name="Hidden_3_Tabla_41534414">Hidden_3_Tabla_415344!$A$1:$A$32</definedName>
    <definedName name="Hidden_3_Tabla_41534415">[1]Hidden_3_Tabla_415344!$A$1:$A$32</definedName>
    <definedName name="Hidden_3_Tabla_56599514">Hidden_3_Tabla_565995!$A$1:$A$32</definedName>
    <definedName name="Hidden_3_Tabla_56599515">[1]Hidden_3_Tabla_565995!$A$1:$A$32</definedName>
    <definedName name="ss">[2]Hidden_1_Tabla_565995!$A$1:$A$26</definedName>
  </definedNames>
  <calcPr calcId="0"/>
</workbook>
</file>

<file path=xl/sharedStrings.xml><?xml version="1.0" encoding="utf-8"?>
<sst xmlns="http://schemas.openxmlformats.org/spreadsheetml/2006/main" count="782" uniqueCount="371">
  <si>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</si>
  <si>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</si>
  <si>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</si>
  <si>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</si>
  <si>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</si>
  <si>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</si>
  <si>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</si>
  <si>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</si>
  <si>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</si>
  <si>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</si>
  <si>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</si>
  <si>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</si>
  <si>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</si>
  <si>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</si>
  <si>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</si>
  <si>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</si>
  <si>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</si>
  <si>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</si>
  <si>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</si>
  <si>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</si>
  <si>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</si>
  <si>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</si>
  <si>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</si>
  <si>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</si>
  <si>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</si>
  <si>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</si>
  <si>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</si>
  <si>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</si>
  <si>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</si>
  <si>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</si>
  <si>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</si>
  <si>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</si>
  <si>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</si>
  <si>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</si>
  <si>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</si>
  <si>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</si>
  <si>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</si>
  <si>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</si>
  <si>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</si>
  <si>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</si>
  <si>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</si>
  <si>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</si>
  <si>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</si>
  <si>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</si>
  <si>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</si>
  <si>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</si>
  <si>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</si>
  <si>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</si>
  <si>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</si>
  <si>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</si>
  <si>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</si>
  <si>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</si>
  <si>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</si>
  <si>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</si>
  <si>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</si>
  <si>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</si>
  <si>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</si>
  <si>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</si>
  <si>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</si>
  <si>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</si>
  <si>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</si>
  <si>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</si>
  <si>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</si>
  <si>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</si>
  <si>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</si>
  <si>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</si>
  <si>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</si>
  <si>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</si>
  <si>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</si>
  <si>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</si>
  <si>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</si>
  <si>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</si>
  <si>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</si>
  <si>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</si>
  <si>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</si>
  <si>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</si>
  <si>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</si>
  <si>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</si>
  <si>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</si>
  <si>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</si>
  <si>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</si>
  <si>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</si>
  <si>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</si>
  <si>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</si>
  <si>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</si>
  <si>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</si>
  <si>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</si>
  <si>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</si>
  <si>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</si>
  <si>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</si>
  <si>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</si>
  <si>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</si>
  <si>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</si>
  <si>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</si>
  <si>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</si>
  <si>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</si>
  <si>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</si>
  <si>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</si>
  <si>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</si>
  <si>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</si>
  <si>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</si>
  <si>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</si>
  <si>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</si>
  <si>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</si>
  <si>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</si>
  <si>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</si>
  <si>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</si>
  <si>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</si>
  <si>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</si>
  <si>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</si>
  <si>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</si>
  <si>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</si>
  <si>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</si>
  <si>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</si>
  <si>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</si>
  <si>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</si>
  <si>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</si>
  <si>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</si>
  <si>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</si>
  <si>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</si>
  <si>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</si>
  <si>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</si>
  <si>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</si>
  <si>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</si>
  <si>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</si>
  <si>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</si>
  <si>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</si>
  <si>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</si>
  <si>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</si>
  <si>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</si>
  <si>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</si>
  <si>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</si>
  <si>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</si>
  <si>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</si>
  <si>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</si>
  <si>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</si>
  <si>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</si>
  <si>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</si>
  <si>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</si>
  <si>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</si>
  <si>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</si>
  <si>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</si>
  <si>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</si>
  <si>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</si>
  <si>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</si>
  <si>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</si>
  <si>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</si>
  <si>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</si>
  <si>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</si>
  <si>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</si>
  <si>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</si>
  <si>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</si>
  <si>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</si>
  <si>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</si>
  <si>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</si>
  <si>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</si>
  <si>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</si>
  <si>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</si>
  <si>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</si>
  <si>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</si>
  <si>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</si>
  <si>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</si>
  <si>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</si>
  <si>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</si>
  <si>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</si>
  <si>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</si>
  <si>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</si>
  <si>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</si>
  <si>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</si>
  <si>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</si>
  <si>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</si>
  <si>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</si>
  <si>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</si>
  <si>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</si>
  <si>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</si>
  <si>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</si>
  <si>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</si>
  <si>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</si>
  <si>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</si>
  <si>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</si>
  <si>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</si>
  <si>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</si>
  <si>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</si>
  <si>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</si>
  <si>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</si>
  <si>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</si>
  <si>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</si>
  <si>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</si>
  <si>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</si>
  <si>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</si>
  <si>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</si>
  <si>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</si>
  <si>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</si>
  <si>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</si>
  <si>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</si>
  <si>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</si>
  <si>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</si>
  <si>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</si>
  <si>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</si>
  <si>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</si>
  <si>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</si>
  <si>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</si>
  <si>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</si>
  <si>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</si>
  <si>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</si>
  <si>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</si>
  <si>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</si>
  <si>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</si>
  <si>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</si>
  <si>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</si>
  <si>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</si>
  <si>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</si>
  <si>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</si>
  <si>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</si>
  <si>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</si>
  <si>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</si>
  <si>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</si>
  <si>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</si>
  <si>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</si>
  <si>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</si>
  <si>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</si>
  <si>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</si>
  <si>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</si>
  <si>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</si>
  <si>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</si>
  <si>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</si>
  <si>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</si>
  <si>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</si>
  <si>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</si>
  <si>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</si>
  <si>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</si>
  <si>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</si>
  <si>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</si>
  <si>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</si>
  <si>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</si>
  <si>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</si>
  <si>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</si>
  <si>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</si>
  <si>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</si>
  <si>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</si>
  <si>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</si>
  <si>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</si>
  <si>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</si>
  <si>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</si>
  <si>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</si>
  <si>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</si>
  <si>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</si>
  <si>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</si>
  <si>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</si>
  <si>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</si>
  <si>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</si>
  <si>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</si>
  <si>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</si>
  <si>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</si>
  <si>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</si>
  <si>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</si>
  <si>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</si>
  <si>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</si>
  <si>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</si>
  <si>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</si>
  <si>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</si>
  <si>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</si>
  <si>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</si>
  <si>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</si>
  <si>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Recurso de Revisión para impugnar una solicitud para el ejercicio de los derechos ARCO o de portabilidad de los datos personales.</t>
  </si>
  <si>
    <t>Solicitud de Acceso a la Información Pública</t>
  </si>
  <si>
    <t>Solicitud para el ejercicio de los derechos de Acceso, Rectificación, Cancelación, Oposición (ARCO) y de Portabilidad de datos personales</t>
  </si>
  <si>
    <t>Recurso de Revisión para impugnar una solicitud de información.</t>
  </si>
  <si>
    <t>Atender las solicitudes del ejercicio de los derechos de Acceso, Rectificación, Cancelación, Oposición (ARCO) y de Portabilidad de datos personales; así como su seguimiento, hasta la resolución.</t>
  </si>
  <si>
    <t>Presencial o Medios Electronicos</t>
  </si>
  <si>
    <t>https://www.sistemas.chiapas.gob.mx/TransparenciaV3/Descargas/DescargarArchivo/?idArchivo=183825&amp;tipoArchivo=1</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</si>
  <si>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</si>
  <si>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</si>
  <si>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</si>
  <si>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</si>
  <si>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</si>
  <si>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Gratuito</t>
  </si>
  <si>
    <t>No existe un fundamento legal para establecer un cobro.</t>
  </si>
  <si>
    <t>Artículo 125; Título Noveno, Capítulo I, de la  Ley de Protección de Datos Personales en Posesión de los Sujetos Obligados del Estado de Chiapas</t>
  </si>
  <si>
    <t>Área de Transparencia</t>
  </si>
  <si>
    <t>En relación con el campo "Domicilio en el extranjero, en su caso", se indica que no contamos con oficinas en el extranjero.</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</si>
  <si>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</si>
  <si>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</si>
  <si>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</si>
  <si>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</si>
  <si>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</si>
  <si>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</si>
  <si>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</si>
  <si>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</si>
  <si>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</si>
  <si>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https://catalogonacional.gob.mx/FichaTramite?traHomoclave=OFM-2022-7824-003-A</t>
  </si>
  <si>
    <t>•	Presencial.
•	En línea</t>
  </si>
  <si>
    <t>https://www.sistemas.chiapas.gob.mx/TransparenciaV3/Descargas/DescargarArchivo/?idArchivo=183764&amp;tipoArchivo=1</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</si>
  <si>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</si>
  <si>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</si>
  <si>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</si>
  <si>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</si>
  <si>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https://catalogonacional.gob.mx/FichaTramite?traHomoclave=OFM-2022-7824-005-A</t>
  </si>
  <si>
    <t>La persona que elaboro la solicitud de información o Representante Legal</t>
  </si>
  <si>
    <t>•	Presencial.•	Vía telefónica. •	En línea.</t>
  </si>
  <si>
    <t>https://www.sistemas.chiapas.gob.mx/TransparenciaV3/Descargas/DescargarArchivo/?idArchivo=160178&amp;tipoArchivo=1</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</si>
  <si>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</si>
  <si>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</si>
  <si>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Artículo 172, Título Noveno, Capítulo I de la Ley de Transparencia y Acceso a la Información Pública del Estado de Chiapas.</t>
  </si>
  <si>
    <t>https://catalogonacional.gob.mx/FichaTramite?traHomoclave=OFM-2022-7824-006-A</t>
  </si>
  <si>
    <t>Blvd. Andrés Serra Rojas, Torre Chiapas</t>
  </si>
  <si>
    <t>1090</t>
  </si>
  <si>
    <t>Piso 7</t>
  </si>
  <si>
    <t>El Retiro</t>
  </si>
  <si>
    <t>Tuxtla Gutiérrez</t>
  </si>
  <si>
    <t>101</t>
  </si>
  <si>
    <t>29045</t>
  </si>
  <si>
    <t>La Oficialía Mayor del Estado de Chiapas, No cuenta con oficinas en el extranjero</t>
  </si>
  <si>
    <t>(961) 69 140 20 Ext. 65623</t>
  </si>
  <si>
    <t>jocana@haciendachiapas.gob.mx</t>
  </si>
  <si>
    <t>De lunes a viernes en horario de 8:00 a 15:00 horas</t>
  </si>
  <si>
    <t>No se exige realizar algún pago por el Tramite.</t>
  </si>
  <si>
    <t>Institución Bancaria: Banorte, Nombre de la Cuenta: Secretaría de Hacienda, Clave: 072100001768342982, Número de Cuenta: 00176834298</t>
  </si>
  <si>
    <t>961 69 140 20 Ext. 65623</t>
  </si>
  <si>
    <t>https://catalogonacional.gob.mx/FichaTramite?traHomoclave=OFM-2023-7824-002-A</t>
  </si>
  <si>
    <t>Artículo 153 de la LTAIPECH, Cuando los detalles proporcionados para localizar los documentos resulten insuficientes, incompletos o sean erróneos, el Área asignada podrá requerir a la persona solicitante, por una sola vez y dentro de un plazo que no podrá exceder de cinco días, contados a partir de la presentación de la solicitud, para que, en un término de hasta diez días amplíe su petición.</t>
  </si>
  <si>
    <t>Artículo 79 de la LPDPPSOECH, En caso de que la solicitud para el ejercicio de los derechos ARCO no satisfaga alguno de los requisitos  y el responsable no cuente con elementos para subsanarla, deberá prevenir a la persona titular, dentro de los cinco días siguientes a la presentación de la solicitud para el ejercicio de los derechos ARCO, para que, por una sola ocasión, subsane las omisiones dentro de un plazo de diez días contados a partir del día siguiente al de la notificación.</t>
  </si>
  <si>
    <t>Artículo 175 de la LTAIPECH, Si el escrito de interposición del recurso de revisión no cumple con alguno de los requisitos  y el Instituto no cuenta con elementos para subsanarlos, se prevendrá a la persona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</si>
  <si>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Artículo 134 de la de la LPDPPSOECH, Si en el escrito del recurso de revisión la persona titular de los datos no cumple con alguno de los requisitos y el Instituto no cuenta con elementos para subsanarlos, éste deberá requerir a la persona titular de los datos, por una sola ocasión, la información que subsane las omisiones en un plazo que no podrá exceder de cinco días, contados a partir del día siguiente de la presentación del escrito. La persona titular de los datos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</si>
  <si>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Las resoluciones emitidas por el Instituto que provengan del Recurso de Revisión, solo podrán ser impugnadas por la persona titular de los datos ante el Instituto Nacional, interponiendo el recurso de inconformidad en los plazos y términos previstos en la Ley General o ante el Poder Judicial de la Federación, mediante el juicio de amparo, de conformidad con la normatividad aplicable en la materia.</t>
  </si>
  <si>
    <t>Las resoluciones emitidas por el Instituto que provengan del Recurso de Revisión, solo podrán ser impugnadas por la persona solicitante ante el Instituto Nacional, a través de la interposición del Recurso de Inconformidad, el cual se tramitará de conformidad con lo establecido en la Ley General, o bien, ante el Poder Judicial de la Federación en términos de la Legislación aplicable.</t>
  </si>
  <si>
    <t>La persona solicitante podrá interponer, por sí mismo o a través de su representante, de manera directa o por medios electrónicos, recurso de revisión de primera instancia ante el Instituto o la Unidad de Transparencia que haya conocido de la solicitud.</t>
  </si>
  <si>
    <t>I. Identificación oficial vigente de la persona titular de los Datos Personales. II. Cuando la persona titular ejerza sus derechos ARCO a través de su representante, éste deberá acreditar su identidad y personalidad presentando ante el responsable: a) Copia simple de la identificación oficial de la persona titular. b) Identificación oficial del representante, e c) Instrumento público, o carta poder simple firmada ante dos testigos, o declaración en comparecencia personal del titular.</t>
  </si>
  <si>
    <t>I. El Sujeto Obligado ante el cual se presentó la solicitud. II. El nombre de la persona solicitante que recurre o de su representante y, en su caso, del tercero interesado, así como la dirección o medio que señale para recibir notificaciones. III. El número de folio de respuesta de la solicitud. IV. La fecha en que la respuesta fue notificada a la persona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la persona solicitante considere procedentes someter a juicio del Instituto.</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</si>
  <si>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la persona titular someter a juicio del Instituto.</t>
  </si>
  <si>
    <t>Las personas titulares de los Datos Personales</t>
  </si>
  <si>
    <t>Modalidad en que las personas pueden formular su petición para tener acceso a la información pública en posesión de esta Oficialía Mayor del Estado de Chiapas</t>
  </si>
  <si>
    <t>Se interpone el recurso por parte de la persona solicitante, por la inconformidad que tenga a la resolución de la Unidad de Transparencia en contestación a una solicitud de información.</t>
  </si>
  <si>
    <t>Se interpone el recurso por parte de la persona solicitante o su representante, por la negativa del responsable de dar trámite a una solicitud para el ejercicio de los derechos ARCO, o bien, ante la inconformidad por la respuesta recibida o la falta de esta por parte del responsable.</t>
  </si>
  <si>
    <t>La persona que elaboro la solicitud , Tutor(a), Representante Legal, Padres o Madres</t>
  </si>
  <si>
    <t>REGISTRO DE INSCRIPCION AL PADRON DE PROVEEDORES DEL GOBIERNO DEL ESTADO DE CHIAPAS.</t>
  </si>
  <si>
    <t>RENOVACION EN EL PADRON DE PROVEEDORES DEL PODER EJECUTIVO DEL ESTADO DE CHIAPAS.</t>
  </si>
  <si>
    <t xml:space="preserve">CAMBIO DE SOCIOS O REPRESENTANTE LEGAL EN EL REGISTRO DELPADRON DE PROVEEDORES </t>
  </si>
  <si>
    <t>CAMBIO O AUMENTO DE RUBROS</t>
  </si>
  <si>
    <t>MODIFICACION DE DATOS EN EL REGISTRO DEL PADRON DE PROVEEDORES DEL PODER EJECUTIVO DEL ESTADO DE CHIAPAS</t>
  </si>
  <si>
    <t>PERSONAS FÍSICAS Y MORALES</t>
  </si>
  <si>
    <t>EN LÍNEA</t>
  </si>
  <si>
    <t>http://www.sistemas.chiapas.gob.mx/PPS/PreRegistroProveedor/InformacionRegistro2</t>
  </si>
  <si>
    <t xml:space="preserve">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  
</t>
  </si>
  <si>
    <t>5 Días</t>
  </si>
  <si>
    <t>ND</t>
  </si>
  <si>
    <t>UN AÑO</t>
  </si>
  <si>
    <t>PRESENCIAL</t>
  </si>
  <si>
    <t>https://catalogonacional.gob.mx/FichaTramite?traHomoclave=OFM-2022-7824-008-A</t>
  </si>
  <si>
    <t xml:space="preserve">CAMBIO O AUMENTO DE RUBROS </t>
  </si>
  <si>
    <t>https://catalogonacional.gob.mx/FichaTramite?traHomoclave=OFM-2022-7824-011-A</t>
  </si>
  <si>
    <t>1. Identificacion Oficial (INE, o pasaporte vigente) 2. Registro Federal de Contribuyentes (RFC) 3. Curriculum Vitae (Empresarial) 4. Oficio de Solicitud. 5. Cedula de Registro.</t>
  </si>
  <si>
    <t>https://catalogonacional.gob.mx/sujetosobligados/Login/Index</t>
  </si>
  <si>
    <t>1. Cedula de Registro.2. Oficio de Solicitud. 3. Protocolizacion de Acta. 4. Comprobante de Domicilio.5. Regitro Federal de Contribuyentes. (RFC)</t>
  </si>
  <si>
    <t>1. Oficio de solicitud 2. Registro al Padron de Proveedores 3. Acta Constitutiva 4. Identificacion oficial (INE,o pasaporte vigente) 5. Poder Notarial</t>
  </si>
  <si>
    <t>9616914020, EXT. 65605</t>
  </si>
  <si>
    <t xml:space="preserve">ovazquez@haciendachiapas.gob.mx </t>
  </si>
  <si>
    <t>De lunes a viernes de 9 - 16 HORAS</t>
  </si>
  <si>
    <t>PADRON DE PROVEEDORES</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</si>
  <si>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</si>
  <si>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</si>
  <si>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</si>
  <si>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DIRECCIÓN DE PROCESOS LICITATORIOS</t>
  </si>
  <si>
    <t>En los criterios Plazo con el que cuenta el sujeto obligado para prevenir al solicitante y Plazo con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</si>
  <si>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Reglamento 115 parrafo segundo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</si>
  <si>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</si>
  <si>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https://catalogonacional.gob.mx/FichaTramite?traHomoclave=OFM-2022-7824-009-A</t>
  </si>
  <si>
    <t>ANDRES SERRA ROJAS</t>
  </si>
  <si>
    <t>PISO 7</t>
  </si>
  <si>
    <t>EL RETIRO</t>
  </si>
  <si>
    <t>TUXTLA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</si>
</sst>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0" fillId="0" borderId="0" xfId="0" applyAlignment="1">
      <alignment horizontal="center"/>
    </xf>
    <xf numFmtId="0" fontId="2" fillId="0" borderId="0" xfId="0" applyNumberFormat="1" applyFont="1" applyAlignment="1">
      <alignment horizontal="center" vertical="center" wrapText="1"/>
    </xf>
    <xf numFmtId="14" fontId="0" fillId="0" borderId="0" xfId="0" applyNumberForma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14" fontId="2" fillId="0" borderId="0" xfId="0" applyNumberFormat="1" applyFont="1" applyAlignment="1">
      <alignment horizontal="center" vertical="center"/>
    </xf>
    <xf numFmtId="0" fontId="3" fillId="0" borderId="0" xfId="1" applyAlignment="1">
      <alignment vertical="center"/>
    </xf>
    <xf numFmtId="0" fontId="0" fillId="0" borderId="0" xfId="0" applyAlignment="1"/>
    <xf numFmtId="0" fontId="0" fillId="0" borderId="0" xfId="0" applyAlignment="1">
      <alignment horizontal="left" vertical="center"/>
    </xf>
    <xf numFmtId="0" fontId="4" fillId="0" borderId="0" xfId="0"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m/Downloads/18LTAIPECHF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m/Downloads/TRANSP%203%20TRIMESTRE%202022/18LTAIPECHF20tercer%20trim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sheetData sheetId="9">
        <row r="1">
          <cell r="A1" t="str">
            <v>México</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OFM-2022-7824-006-A" TargetMode="External"/><Relationship Id="rId2" Type="http://schemas.openxmlformats.org/officeDocument/2006/relationships/hyperlink" Target="https://catalogonacional.gob.mx/FichaTramite?traHomoclave=OFM-2023-7824-002-A" TargetMode="External"/><Relationship Id="rId1" Type="http://schemas.openxmlformats.org/officeDocument/2006/relationships/hyperlink" Target="https://www.sistemas.chiapas.gob.mx/TransparenciaV3/Descargas/DescargarArchivo/?idArchivo=152428&amp;tipoArchivo=1" TargetMode="External"/><Relationship Id="rId5" Type="http://schemas.openxmlformats.org/officeDocument/2006/relationships/hyperlink" Target="https://catalogonacional.gob.mx/FichaTramite?traHomoclave=OFM-2022-7824-003-A" TargetMode="External"/><Relationship Id="rId4" Type="http://schemas.openxmlformats.org/officeDocument/2006/relationships/hyperlink" Target="https://catalogonacional.gob.mx/FichaTramite?traHomoclave=OFM-2022-7824-005-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6"/>
  <sheetViews>
    <sheetView tabSelected="1" topLeftCell="A3"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4.42578125" customWidth="1"/>
    <col min="5" max="5" width="54.42578125" bestFit="1" customWidth="1"/>
    <col min="6" max="6" width="119.85546875" bestFit="1" customWidth="1"/>
    <col min="7" max="7" width="19.28515625" bestFit="1" customWidth="1"/>
    <col min="8" max="8" width="83.28515625" bestFit="1" customWidth="1"/>
    <col min="9" max="9" width="99.28515625" customWidth="1"/>
    <col min="10" max="10" width="34.42578125" bestFit="1" customWidth="1"/>
    <col min="11" max="11" width="88.28515625" bestFit="1" customWidth="1"/>
    <col min="12" max="12" width="55" customWidth="1"/>
    <col min="13" max="13" width="103.28515625" bestFit="1" customWidth="1"/>
    <col min="14" max="14" width="102.5703125" bestFit="1" customWidth="1"/>
    <col min="15" max="15" width="59.7109375" customWidth="1"/>
    <col min="16" max="16" width="53.28515625" bestFit="1" customWidth="1"/>
    <col min="17" max="17" width="100.28515625" bestFit="1" customWidth="1"/>
    <col min="18" max="18" width="70.85546875"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75" customWidth="1"/>
  </cols>
  <sheetData>
    <row r="1" spans="1:29" hidden="1" x14ac:dyDescent="0.25">
      <c r="A1" t="s">
        <v>0</v>
      </c>
    </row>
    <row r="2" spans="1:29" x14ac:dyDescent="0.25">
      <c r="A2" s="16" t="s">
        <v>1</v>
      </c>
      <c r="B2" s="17"/>
      <c r="C2" s="17"/>
      <c r="D2" s="16" t="s">
        <v>2</v>
      </c>
      <c r="E2" s="17"/>
      <c r="F2" s="17"/>
      <c r="G2" s="16" t="s">
        <v>3</v>
      </c>
      <c r="H2" s="17"/>
      <c r="I2" s="17"/>
    </row>
    <row r="3" spans="1:29" x14ac:dyDescent="0.25">
      <c r="A3" s="18" t="s">
        <v>4</v>
      </c>
      <c r="B3" s="17"/>
      <c r="C3" s="17"/>
      <c r="D3" s="18" t="s">
        <v>5</v>
      </c>
      <c r="E3" s="17"/>
      <c r="F3" s="17"/>
      <c r="G3" s="18" t="s">
        <v>6</v>
      </c>
      <c r="H3" s="17"/>
      <c r="I3" s="1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6" t="s">
        <v>43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3" customFormat="1" x14ac:dyDescent="0.25">
      <c r="A8" s="3">
        <v>2023</v>
      </c>
      <c r="B8" s="8">
        <v>45017</v>
      </c>
      <c r="C8" s="8">
        <v>45107</v>
      </c>
      <c r="D8" s="9" t="s">
        <v>265</v>
      </c>
      <c r="E8" s="10" t="s">
        <v>331</v>
      </c>
      <c r="F8" s="9" t="s">
        <v>281</v>
      </c>
      <c r="G8" s="10" t="s">
        <v>282</v>
      </c>
      <c r="H8" s="10" t="s">
        <v>283</v>
      </c>
      <c r="I8" s="10" t="s">
        <v>284</v>
      </c>
      <c r="J8" s="10" t="s">
        <v>271</v>
      </c>
      <c r="K8" s="11">
        <v>45107</v>
      </c>
      <c r="L8" s="10" t="s">
        <v>285</v>
      </c>
      <c r="M8" s="9" t="s">
        <v>274</v>
      </c>
      <c r="N8" s="9" t="s">
        <v>286</v>
      </c>
      <c r="O8" s="10" t="s">
        <v>287</v>
      </c>
      <c r="P8" s="9">
        <v>1</v>
      </c>
      <c r="Q8" s="9" t="s">
        <v>276</v>
      </c>
      <c r="R8" s="10" t="s">
        <v>288</v>
      </c>
      <c r="S8" s="9">
        <v>1</v>
      </c>
      <c r="T8" s="10" t="s">
        <v>289</v>
      </c>
      <c r="U8" s="10" t="s">
        <v>326</v>
      </c>
      <c r="V8" s="10" t="s">
        <v>320</v>
      </c>
      <c r="W8" s="9">
        <v>1</v>
      </c>
      <c r="X8" s="9">
        <v>1</v>
      </c>
      <c r="Y8" s="12" t="s">
        <v>290</v>
      </c>
      <c r="Z8" s="9" t="s">
        <v>279</v>
      </c>
      <c r="AA8" s="11">
        <v>45107</v>
      </c>
      <c r="AB8" s="11">
        <v>45107</v>
      </c>
      <c r="AC8" s="10" t="s">
        <v>280</v>
      </c>
    </row>
    <row r="9" spans="1:29" s="3" customFormat="1" x14ac:dyDescent="0.25">
      <c r="A9" s="3">
        <v>2023</v>
      </c>
      <c r="B9" s="8">
        <v>45017</v>
      </c>
      <c r="C9" s="8">
        <v>45107</v>
      </c>
      <c r="D9" s="9" t="s">
        <v>266</v>
      </c>
      <c r="E9" s="10" t="s">
        <v>268</v>
      </c>
      <c r="F9" s="9" t="s">
        <v>330</v>
      </c>
      <c r="G9" s="10" t="s">
        <v>291</v>
      </c>
      <c r="H9" s="10" t="s">
        <v>292</v>
      </c>
      <c r="I9" s="10" t="s">
        <v>327</v>
      </c>
      <c r="J9" s="10" t="s">
        <v>271</v>
      </c>
      <c r="K9" s="11">
        <v>45107</v>
      </c>
      <c r="L9" s="10" t="s">
        <v>293</v>
      </c>
      <c r="M9" s="9" t="s">
        <v>274</v>
      </c>
      <c r="N9" s="9" t="s">
        <v>286</v>
      </c>
      <c r="O9" s="10" t="s">
        <v>294</v>
      </c>
      <c r="P9" s="9">
        <v>1</v>
      </c>
      <c r="Q9" s="9" t="s">
        <v>276</v>
      </c>
      <c r="R9" s="10" t="s">
        <v>295</v>
      </c>
      <c r="S9" s="9">
        <v>1</v>
      </c>
      <c r="T9" s="10" t="s">
        <v>296</v>
      </c>
      <c r="U9" s="10" t="s">
        <v>326</v>
      </c>
      <c r="V9" s="10" t="s">
        <v>321</v>
      </c>
      <c r="W9" s="9">
        <v>1</v>
      </c>
      <c r="X9" s="9">
        <v>1</v>
      </c>
      <c r="Y9" s="12" t="s">
        <v>297</v>
      </c>
      <c r="Z9" s="9" t="s">
        <v>279</v>
      </c>
      <c r="AA9" s="11">
        <v>45107</v>
      </c>
      <c r="AB9" s="11">
        <v>45107</v>
      </c>
      <c r="AC9" s="10" t="s">
        <v>280</v>
      </c>
    </row>
    <row r="10" spans="1:29" s="3" customFormat="1" x14ac:dyDescent="0.25">
      <c r="A10" s="3">
        <v>2023</v>
      </c>
      <c r="B10" s="8">
        <v>45017</v>
      </c>
      <c r="C10" s="8">
        <v>45107</v>
      </c>
      <c r="D10" s="9" t="s">
        <v>267</v>
      </c>
      <c r="E10" s="10" t="s">
        <v>332</v>
      </c>
      <c r="F10" s="9" t="s">
        <v>298</v>
      </c>
      <c r="G10" s="10" t="s">
        <v>299</v>
      </c>
      <c r="H10" s="10" t="s">
        <v>300</v>
      </c>
      <c r="I10" s="10" t="s">
        <v>328</v>
      </c>
      <c r="J10" s="12" t="s">
        <v>301</v>
      </c>
      <c r="K10" s="11">
        <v>45107</v>
      </c>
      <c r="L10" s="10" t="s">
        <v>302</v>
      </c>
      <c r="M10" s="10" t="s">
        <v>273</v>
      </c>
      <c r="N10" s="9" t="s">
        <v>274</v>
      </c>
      <c r="O10" s="9" t="s">
        <v>275</v>
      </c>
      <c r="P10" s="9">
        <v>1</v>
      </c>
      <c r="Q10" s="9" t="s">
        <v>276</v>
      </c>
      <c r="R10" s="10" t="s">
        <v>277</v>
      </c>
      <c r="S10" s="9">
        <v>2</v>
      </c>
      <c r="T10" s="10" t="s">
        <v>303</v>
      </c>
      <c r="U10" s="10" t="s">
        <v>325</v>
      </c>
      <c r="V10" s="10" t="s">
        <v>322</v>
      </c>
      <c r="W10" s="9">
        <v>1</v>
      </c>
      <c r="X10" s="9">
        <v>1</v>
      </c>
      <c r="Y10" s="12" t="s">
        <v>304</v>
      </c>
      <c r="Z10" s="9" t="s">
        <v>279</v>
      </c>
      <c r="AA10" s="11">
        <v>45107</v>
      </c>
      <c r="AB10" s="11">
        <v>45107</v>
      </c>
      <c r="AC10" s="10" t="s">
        <v>280</v>
      </c>
    </row>
    <row r="11" spans="1:29" s="13" customFormat="1" x14ac:dyDescent="0.25">
      <c r="A11" s="3">
        <v>2023</v>
      </c>
      <c r="B11" s="8">
        <v>45017</v>
      </c>
      <c r="C11" s="8">
        <v>45107</v>
      </c>
      <c r="D11" s="9" t="s">
        <v>264</v>
      </c>
      <c r="E11" s="10" t="s">
        <v>333</v>
      </c>
      <c r="F11" s="9" t="s">
        <v>334</v>
      </c>
      <c r="G11" s="10" t="s">
        <v>269</v>
      </c>
      <c r="H11" s="10" t="s">
        <v>270</v>
      </c>
      <c r="I11" s="10" t="s">
        <v>329</v>
      </c>
      <c r="J11" s="10" t="s">
        <v>271</v>
      </c>
      <c r="K11" s="11">
        <v>45107</v>
      </c>
      <c r="L11" s="10" t="s">
        <v>272</v>
      </c>
      <c r="M11" s="10" t="s">
        <v>273</v>
      </c>
      <c r="N11" s="9" t="s">
        <v>274</v>
      </c>
      <c r="O11" s="9" t="s">
        <v>275</v>
      </c>
      <c r="P11" s="9">
        <v>1</v>
      </c>
      <c r="Q11" s="9" t="s">
        <v>276</v>
      </c>
      <c r="R11" s="10" t="s">
        <v>277</v>
      </c>
      <c r="S11" s="9">
        <v>2</v>
      </c>
      <c r="T11" s="10" t="s">
        <v>278</v>
      </c>
      <c r="U11" s="10" t="s">
        <v>324</v>
      </c>
      <c r="V11" s="10" t="s">
        <v>323</v>
      </c>
      <c r="W11" s="9">
        <v>1</v>
      </c>
      <c r="X11" s="9">
        <v>1</v>
      </c>
      <c r="Y11" s="12" t="s">
        <v>319</v>
      </c>
      <c r="Z11" s="9" t="s">
        <v>279</v>
      </c>
      <c r="AA11" s="11">
        <v>45107</v>
      </c>
      <c r="AB11" s="11">
        <v>45107</v>
      </c>
      <c r="AC11" s="10" t="s">
        <v>280</v>
      </c>
    </row>
    <row r="12" spans="1:29" s="3" customFormat="1" x14ac:dyDescent="0.25">
      <c r="A12" s="3">
        <v>2023</v>
      </c>
      <c r="B12" s="8">
        <v>45017</v>
      </c>
      <c r="C12" s="8">
        <v>45107</v>
      </c>
      <c r="D12" s="3" t="s">
        <v>335</v>
      </c>
      <c r="E12" s="3" t="s">
        <v>335</v>
      </c>
      <c r="F12" s="3" t="s">
        <v>340</v>
      </c>
      <c r="G12" s="14" t="s">
        <v>341</v>
      </c>
      <c r="H12" s="14" t="s">
        <v>342</v>
      </c>
      <c r="I12" s="3" t="s">
        <v>343</v>
      </c>
      <c r="J12" s="3" t="s">
        <v>342</v>
      </c>
      <c r="K12" s="8">
        <v>45026</v>
      </c>
      <c r="L12" s="3" t="s">
        <v>344</v>
      </c>
      <c r="M12" s="3" t="s">
        <v>345</v>
      </c>
      <c r="N12" s="3" t="s">
        <v>345</v>
      </c>
      <c r="O12" s="3" t="s">
        <v>346</v>
      </c>
      <c r="P12" s="3">
        <v>2</v>
      </c>
      <c r="Q12" s="3">
        <v>0</v>
      </c>
      <c r="R12" s="3">
        <v>0</v>
      </c>
      <c r="S12" s="9">
        <v>2</v>
      </c>
      <c r="T12" s="3" t="s">
        <v>359</v>
      </c>
      <c r="U12" s="3" t="s">
        <v>360</v>
      </c>
      <c r="V12" s="3" t="s">
        <v>342</v>
      </c>
      <c r="W12" s="3">
        <v>2</v>
      </c>
      <c r="X12" s="3">
        <v>2</v>
      </c>
      <c r="Y12" s="3" t="s">
        <v>361</v>
      </c>
      <c r="Z12" s="3" t="s">
        <v>362</v>
      </c>
      <c r="AA12" s="11">
        <v>45113</v>
      </c>
      <c r="AB12" s="11">
        <v>45113</v>
      </c>
      <c r="AC12" s="3" t="s">
        <v>363</v>
      </c>
    </row>
    <row r="13" spans="1:29" s="3" customFormat="1" x14ac:dyDescent="0.25">
      <c r="A13" s="3">
        <v>2023</v>
      </c>
      <c r="B13" s="8">
        <v>45017</v>
      </c>
      <c r="C13" s="8">
        <v>45107</v>
      </c>
      <c r="D13" s="3" t="s">
        <v>336</v>
      </c>
      <c r="E13" s="3" t="s">
        <v>336</v>
      </c>
      <c r="F13" s="3" t="s">
        <v>340</v>
      </c>
      <c r="G13" s="14" t="s">
        <v>341</v>
      </c>
      <c r="H13" s="14" t="s">
        <v>342</v>
      </c>
      <c r="I13" s="3" t="s">
        <v>343</v>
      </c>
      <c r="J13" s="3" t="s">
        <v>342</v>
      </c>
      <c r="K13" s="8">
        <v>45026</v>
      </c>
      <c r="L13" s="3" t="s">
        <v>344</v>
      </c>
      <c r="M13" s="3" t="s">
        <v>345</v>
      </c>
      <c r="N13" s="3" t="s">
        <v>345</v>
      </c>
      <c r="O13" s="3" t="s">
        <v>346</v>
      </c>
      <c r="P13" s="3">
        <v>2</v>
      </c>
      <c r="Q13" s="3">
        <v>0</v>
      </c>
      <c r="R13" s="3">
        <v>0</v>
      </c>
      <c r="S13" s="9">
        <v>2</v>
      </c>
      <c r="T13" s="3" t="s">
        <v>359</v>
      </c>
      <c r="U13" s="3" t="s">
        <v>360</v>
      </c>
      <c r="V13" s="3" t="s">
        <v>342</v>
      </c>
      <c r="W13" s="3">
        <v>2</v>
      </c>
      <c r="X13" s="3">
        <v>2</v>
      </c>
      <c r="Y13" s="3" t="s">
        <v>348</v>
      </c>
      <c r="Z13" s="3" t="s">
        <v>362</v>
      </c>
      <c r="AA13" s="11">
        <v>45113</v>
      </c>
      <c r="AB13" s="11">
        <v>45113</v>
      </c>
      <c r="AC13" s="3" t="s">
        <v>363</v>
      </c>
    </row>
    <row r="14" spans="1:29" s="3" customFormat="1" x14ac:dyDescent="0.25">
      <c r="A14" s="3">
        <v>2023</v>
      </c>
      <c r="B14" s="8">
        <v>45017</v>
      </c>
      <c r="C14" s="8">
        <v>45107</v>
      </c>
      <c r="D14" s="3" t="s">
        <v>337</v>
      </c>
      <c r="E14" s="3" t="s">
        <v>337</v>
      </c>
      <c r="F14" s="3" t="s">
        <v>340</v>
      </c>
      <c r="G14" s="14" t="s">
        <v>347</v>
      </c>
      <c r="H14" s="14" t="s">
        <v>348</v>
      </c>
      <c r="I14" s="3" t="s">
        <v>354</v>
      </c>
      <c r="J14" s="3" t="s">
        <v>342</v>
      </c>
      <c r="K14" s="8">
        <v>45026</v>
      </c>
      <c r="L14" s="3" t="s">
        <v>344</v>
      </c>
      <c r="M14" s="3" t="s">
        <v>345</v>
      </c>
      <c r="N14" s="3" t="s">
        <v>345</v>
      </c>
      <c r="O14" s="3" t="s">
        <v>346</v>
      </c>
      <c r="P14" s="3">
        <v>2</v>
      </c>
      <c r="Q14" s="3">
        <v>0</v>
      </c>
      <c r="R14" s="3">
        <v>0</v>
      </c>
      <c r="S14" s="9">
        <v>2</v>
      </c>
      <c r="T14" s="3" t="s">
        <v>364</v>
      </c>
      <c r="U14" s="3" t="s">
        <v>365</v>
      </c>
      <c r="V14" s="3" t="s">
        <v>342</v>
      </c>
      <c r="W14" s="3">
        <v>2</v>
      </c>
      <c r="X14" s="3">
        <v>2</v>
      </c>
      <c r="Y14" s="3" t="s">
        <v>350</v>
      </c>
      <c r="Z14" s="3" t="s">
        <v>362</v>
      </c>
      <c r="AA14" s="11">
        <v>45113</v>
      </c>
      <c r="AB14" s="11">
        <v>45113</v>
      </c>
      <c r="AC14" s="3" t="s">
        <v>363</v>
      </c>
    </row>
    <row r="15" spans="1:29" s="3" customFormat="1" x14ac:dyDescent="0.25">
      <c r="A15" s="3">
        <v>2023</v>
      </c>
      <c r="B15" s="8">
        <v>45017</v>
      </c>
      <c r="C15" s="8">
        <v>45107</v>
      </c>
      <c r="D15" s="3" t="s">
        <v>338</v>
      </c>
      <c r="E15" s="3" t="s">
        <v>349</v>
      </c>
      <c r="F15" s="3" t="s">
        <v>340</v>
      </c>
      <c r="G15" s="14" t="s">
        <v>347</v>
      </c>
      <c r="H15" s="14" t="s">
        <v>350</v>
      </c>
      <c r="I15" s="3" t="s">
        <v>351</v>
      </c>
      <c r="J15" s="3" t="s">
        <v>342</v>
      </c>
      <c r="K15" s="8">
        <v>45026</v>
      </c>
      <c r="L15" s="3" t="s">
        <v>344</v>
      </c>
      <c r="M15" s="3" t="s">
        <v>345</v>
      </c>
      <c r="N15" s="3" t="s">
        <v>345</v>
      </c>
      <c r="O15" s="3" t="s">
        <v>346</v>
      </c>
      <c r="P15" s="3">
        <v>2</v>
      </c>
      <c r="Q15" s="3">
        <v>0</v>
      </c>
      <c r="R15" s="3">
        <v>0</v>
      </c>
      <c r="S15" s="9">
        <v>2</v>
      </c>
      <c r="T15" s="3" t="s">
        <v>364</v>
      </c>
      <c r="U15" s="3" t="s">
        <v>365</v>
      </c>
      <c r="V15" s="3" t="s">
        <v>342</v>
      </c>
      <c r="W15" s="3">
        <v>2</v>
      </c>
      <c r="X15" s="3">
        <v>2</v>
      </c>
      <c r="Y15" s="3" t="s">
        <v>352</v>
      </c>
      <c r="Z15" s="3" t="s">
        <v>362</v>
      </c>
      <c r="AA15" s="11">
        <v>45113</v>
      </c>
      <c r="AB15" s="11">
        <v>45113</v>
      </c>
      <c r="AC15" s="3" t="s">
        <v>363</v>
      </c>
    </row>
    <row r="16" spans="1:29" s="3" customFormat="1" x14ac:dyDescent="0.25">
      <c r="A16" s="3">
        <v>2023</v>
      </c>
      <c r="B16" s="8">
        <v>45017</v>
      </c>
      <c r="C16" s="8">
        <v>45107</v>
      </c>
      <c r="D16" s="3" t="s">
        <v>339</v>
      </c>
      <c r="E16" s="3" t="s">
        <v>339</v>
      </c>
      <c r="F16" s="3" t="s">
        <v>340</v>
      </c>
      <c r="G16" s="14" t="s">
        <v>347</v>
      </c>
      <c r="H16" s="14" t="s">
        <v>352</v>
      </c>
      <c r="I16" s="3" t="s">
        <v>353</v>
      </c>
      <c r="J16" s="3" t="s">
        <v>342</v>
      </c>
      <c r="K16" s="8">
        <v>45026</v>
      </c>
      <c r="L16" s="3" t="s">
        <v>344</v>
      </c>
      <c r="M16" s="3" t="s">
        <v>345</v>
      </c>
      <c r="N16" s="3" t="s">
        <v>345</v>
      </c>
      <c r="O16" s="3" t="s">
        <v>346</v>
      </c>
      <c r="P16" s="3">
        <v>2</v>
      </c>
      <c r="Q16" s="3">
        <v>0</v>
      </c>
      <c r="R16" s="3">
        <v>0</v>
      </c>
      <c r="S16" s="9">
        <v>2</v>
      </c>
      <c r="T16" s="3" t="s">
        <v>364</v>
      </c>
      <c r="U16" s="3" t="s">
        <v>365</v>
      </c>
      <c r="V16" s="3" t="s">
        <v>342</v>
      </c>
      <c r="W16" s="3">
        <v>2</v>
      </c>
      <c r="X16" s="3">
        <v>2</v>
      </c>
      <c r="Y16" s="3" t="s">
        <v>366</v>
      </c>
      <c r="Z16" s="3" t="s">
        <v>362</v>
      </c>
      <c r="AA16" s="11">
        <v>45113</v>
      </c>
      <c r="AB16" s="11">
        <v>45113</v>
      </c>
      <c r="AC16" s="3" t="s">
        <v>363</v>
      </c>
    </row>
  </sheetData>
  <mergeCells count="7">
    <mergeCell ref="A6:AC6"/>
    <mergeCell ref="A2:C2"/>
    <mergeCell ref="D2:F2"/>
    <mergeCell ref="G2:I2"/>
    <mergeCell ref="A3:C3"/>
    <mergeCell ref="D3:F3"/>
    <mergeCell ref="G3:I3"/>
  </mergeCells>
  <hyperlinks>
    <hyperlink ref="J10" r:id="rId1" xr:uid="{E5378E90-5EFC-41A9-9BF2-7B2C952D9E32}"/>
    <hyperlink ref="Y11" r:id="rId2" xr:uid="{5AD142C4-48C5-4571-B200-8A989056D1BA}"/>
    <hyperlink ref="Y10" r:id="rId3" xr:uid="{F9DE9C72-7EC4-4786-AFA1-0C52A7E2AB66}"/>
    <hyperlink ref="Y9" r:id="rId4" xr:uid="{91BE280C-34AB-4ED9-BB94-5EC5F412DE79}"/>
    <hyperlink ref="Y8" r:id="rId5" xr:uid="{85476426-089A-4505-AF21-CA07910F02B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H3" workbookViewId="0">
      <selection activeCell="P5" sqref="P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3" customFormat="1" ht="25.5" x14ac:dyDescent="0.25">
      <c r="A4" s="3">
        <v>1</v>
      </c>
      <c r="B4" s="4" t="s">
        <v>279</v>
      </c>
      <c r="C4" s="4" t="s">
        <v>125</v>
      </c>
      <c r="D4" s="4" t="s">
        <v>305</v>
      </c>
      <c r="E4" s="7">
        <v>1090</v>
      </c>
      <c r="F4" s="4" t="s">
        <v>307</v>
      </c>
      <c r="G4" s="4" t="s">
        <v>142</v>
      </c>
      <c r="H4" s="4" t="s">
        <v>308</v>
      </c>
      <c r="I4" s="7">
        <v>1</v>
      </c>
      <c r="J4" s="4" t="s">
        <v>309</v>
      </c>
      <c r="K4" s="7">
        <v>101</v>
      </c>
      <c r="L4" s="4" t="s">
        <v>309</v>
      </c>
      <c r="M4" s="7">
        <v>7</v>
      </c>
      <c r="N4" s="4" t="s">
        <v>195</v>
      </c>
      <c r="O4" s="7">
        <v>29045</v>
      </c>
      <c r="P4" s="4" t="s">
        <v>312</v>
      </c>
      <c r="Q4" s="4" t="s">
        <v>313</v>
      </c>
      <c r="R4" s="4" t="s">
        <v>314</v>
      </c>
      <c r="S4" s="4" t="s">
        <v>315</v>
      </c>
    </row>
    <row r="5" spans="1:19" s="3" customFormat="1" ht="25.5" x14ac:dyDescent="0.25">
      <c r="A5" s="3">
        <v>2</v>
      </c>
      <c r="B5" s="15" t="s">
        <v>358</v>
      </c>
      <c r="C5" s="4" t="s">
        <v>125</v>
      </c>
      <c r="D5" s="4" t="s">
        <v>305</v>
      </c>
      <c r="E5" s="7">
        <v>1090</v>
      </c>
      <c r="F5" s="4" t="s">
        <v>307</v>
      </c>
      <c r="G5" s="4" t="s">
        <v>142</v>
      </c>
      <c r="H5" s="4" t="s">
        <v>308</v>
      </c>
      <c r="I5" s="7">
        <v>1</v>
      </c>
      <c r="J5" s="4" t="s">
        <v>309</v>
      </c>
      <c r="K5" s="7">
        <v>101</v>
      </c>
      <c r="L5" s="4" t="s">
        <v>309</v>
      </c>
      <c r="M5" s="7">
        <v>7</v>
      </c>
      <c r="N5" s="4" t="s">
        <v>195</v>
      </c>
      <c r="O5" s="7">
        <v>29045</v>
      </c>
      <c r="P5" s="4" t="s">
        <v>312</v>
      </c>
      <c r="Q5" s="15" t="s">
        <v>355</v>
      </c>
      <c r="R5" s="15" t="s">
        <v>356</v>
      </c>
      <c r="S5" s="15" t="s">
        <v>357</v>
      </c>
    </row>
  </sheetData>
  <dataValidations count="6">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 type="list" allowBlank="1" showErrorMessage="1" sqref="N4:N5" xr:uid="{D6A19B35-73BE-4544-B573-791DE137D22F}">
      <formula1>Hidden_3_Tabla_41534314</formula1>
    </dataValidation>
    <dataValidation type="list" allowBlank="1" showErrorMessage="1" sqref="G4:G5" xr:uid="{342199F2-53C3-4D13-9002-A3BFA1551AD4}">
      <formula1>Hidden_2_Tabla_4153437</formula1>
    </dataValidation>
    <dataValidation type="list" allowBlank="1" showErrorMessage="1" sqref="C4:C5" xr:uid="{E46F6B92-0339-42BB-954E-A3E965A3A61D}">
      <formula1>Hidden_1_Tabla_4153433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B4" sqref="B4"/>
    </sheetView>
  </sheetViews>
  <sheetFormatPr baseColWidth="10" defaultColWidth="9.140625" defaultRowHeight="15" x14ac:dyDescent="0.25"/>
  <cols>
    <col min="1" max="1" width="3.42578125" bestFit="1" customWidth="1"/>
    <col min="2" max="2" width="50" customWidth="1"/>
  </cols>
  <sheetData>
    <row r="1" spans="1:2" hidden="1" x14ac:dyDescent="0.25">
      <c r="B1" t="s">
        <v>9</v>
      </c>
    </row>
    <row r="2" spans="1:2" hidden="1" x14ac:dyDescent="0.25">
      <c r="B2" t="s">
        <v>207</v>
      </c>
    </row>
    <row r="3" spans="1:2" x14ac:dyDescent="0.25">
      <c r="A3" s="1" t="s">
        <v>92</v>
      </c>
      <c r="B3" s="1" t="s">
        <v>208</v>
      </c>
    </row>
    <row r="4" spans="1:2" ht="38.25" x14ac:dyDescent="0.25">
      <c r="A4" s="3">
        <v>1</v>
      </c>
      <c r="B4" s="5" t="s">
        <v>317</v>
      </c>
    </row>
    <row r="5" spans="1:2" x14ac:dyDescent="0.25">
      <c r="A5" s="6">
        <v>2</v>
      </c>
      <c r="B5" s="5" t="s">
        <v>316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B5" sqref="B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s="3" customFormat="1" x14ac:dyDescent="0.25">
      <c r="A4" s="3">
        <v>1</v>
      </c>
      <c r="B4" s="4" t="s">
        <v>313</v>
      </c>
      <c r="C4" s="4" t="s">
        <v>314</v>
      </c>
      <c r="D4" s="4" t="s">
        <v>125</v>
      </c>
      <c r="E4" s="4" t="s">
        <v>305</v>
      </c>
      <c r="F4" s="4" t="s">
        <v>306</v>
      </c>
      <c r="G4" s="4" t="s">
        <v>307</v>
      </c>
      <c r="H4" s="4" t="s">
        <v>142</v>
      </c>
      <c r="I4" s="4" t="s">
        <v>308</v>
      </c>
      <c r="J4" s="4" t="s">
        <v>7</v>
      </c>
      <c r="K4" s="4" t="s">
        <v>309</v>
      </c>
      <c r="L4" s="4" t="s">
        <v>310</v>
      </c>
      <c r="M4" s="4" t="s">
        <v>309</v>
      </c>
      <c r="N4" s="4" t="s">
        <v>10</v>
      </c>
      <c r="O4" s="4" t="s">
        <v>195</v>
      </c>
      <c r="P4" s="4" t="s">
        <v>311</v>
      </c>
    </row>
    <row r="5" spans="1:16" s="3" customFormat="1" x14ac:dyDescent="0.25">
      <c r="A5" s="3">
        <v>2</v>
      </c>
      <c r="B5" s="15" t="s">
        <v>355</v>
      </c>
      <c r="C5" s="15" t="s">
        <v>356</v>
      </c>
      <c r="D5" s="3" t="s">
        <v>125</v>
      </c>
      <c r="E5" s="15" t="s">
        <v>367</v>
      </c>
      <c r="F5" s="15">
        <v>1090</v>
      </c>
      <c r="G5" s="15" t="s">
        <v>368</v>
      </c>
      <c r="H5" s="3" t="s">
        <v>142</v>
      </c>
      <c r="I5" s="15" t="s">
        <v>369</v>
      </c>
      <c r="J5" s="15">
        <v>1</v>
      </c>
      <c r="K5" s="15" t="s">
        <v>370</v>
      </c>
      <c r="L5" s="15">
        <v>101</v>
      </c>
      <c r="M5" s="15" t="s">
        <v>370</v>
      </c>
      <c r="N5" s="15">
        <v>7</v>
      </c>
      <c r="O5" s="3" t="s">
        <v>195</v>
      </c>
      <c r="P5" s="15">
        <v>29045</v>
      </c>
    </row>
  </sheetData>
  <dataValidations count="9">
    <dataValidation type="list" allowBlank="1" showErrorMessage="1" sqref="D6:D201" xr:uid="{00000000-0002-0000-0600-000000000000}">
      <formula1>Hidden_1_Tabla_5659953</formula1>
    </dataValidation>
    <dataValidation type="list" allowBlank="1" showErrorMessage="1" sqref="H5:H201" xr:uid="{00000000-0002-0000-0600-000001000000}">
      <formula1>Hidden_2_Tabla_5659957</formula1>
    </dataValidation>
    <dataValidation type="list" allowBlank="1" showErrorMessage="1" sqref="O5:O201" xr:uid="{00000000-0002-0000-0600-000002000000}">
      <formula1>Hidden_3_Tabla_56599514</formula1>
    </dataValidation>
    <dataValidation type="list" allowBlank="1" showErrorMessage="1" sqref="O4" xr:uid="{DCA0C98D-569A-4987-91A0-ED94E0D53288}">
      <formula1>Hidden_3_Tabla_56599515</formula1>
    </dataValidation>
    <dataValidation type="list" allowBlank="1" showErrorMessage="1" sqref="H4" xr:uid="{5A19F179-E2F2-460E-B12E-A6E99426247B}">
      <formula1>Hidden_2_Tabla_5659958</formula1>
    </dataValidation>
    <dataValidation type="list" allowBlank="1" showErrorMessage="1" sqref="D4" xr:uid="{DFAF9081-4A89-40E8-A194-4F4F8741B5A7}">
      <formula1>Hidden_1_Tabla_5659954</formula1>
    </dataValidation>
    <dataValidation type="list" allowBlank="1" showErrorMessage="1" sqref="D5" xr:uid="{4F0663A5-BFE7-41C7-A82B-37F58B1440DE}">
      <formula1>ss</formula1>
    </dataValidation>
    <dataValidation type="list" allowBlank="1" showErrorMessage="1" sqref="N5" xr:uid="{480D6079-6E96-4F40-A108-EE7D28AC963A}">
      <formula1>Hidden_3_Tabla_41534314</formula1>
    </dataValidation>
    <dataValidation type="list" allowBlank="1" showErrorMessage="1" sqref="G5" xr:uid="{BB1C2EBF-428B-40C1-85C5-060EDC6CC91E}">
      <formula1>Hidden_2_Tabla_4153437</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I3" workbookViewId="0">
      <selection activeCell="Q4" sqref="Q4: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s="3" customFormat="1" ht="25.5" x14ac:dyDescent="0.25">
      <c r="A4" s="3">
        <v>1</v>
      </c>
      <c r="B4" s="4" t="s">
        <v>318</v>
      </c>
      <c r="C4" s="4" t="s">
        <v>314</v>
      </c>
      <c r="D4" s="4" t="s">
        <v>125</v>
      </c>
      <c r="E4" s="4" t="s">
        <v>305</v>
      </c>
      <c r="F4" s="7">
        <v>1090</v>
      </c>
      <c r="G4" s="4" t="s">
        <v>307</v>
      </c>
      <c r="H4" s="4" t="s">
        <v>142</v>
      </c>
      <c r="I4" s="4" t="s">
        <v>308</v>
      </c>
      <c r="J4" s="7">
        <v>1</v>
      </c>
      <c r="K4" s="4" t="s">
        <v>309</v>
      </c>
      <c r="L4" s="7">
        <v>101</v>
      </c>
      <c r="M4" s="4" t="s">
        <v>309</v>
      </c>
      <c r="N4" s="7">
        <v>7</v>
      </c>
      <c r="O4" s="4" t="s">
        <v>195</v>
      </c>
      <c r="P4" s="7">
        <v>29045</v>
      </c>
      <c r="Q4" s="4" t="s">
        <v>312</v>
      </c>
    </row>
    <row r="5" spans="1:17" ht="25.5" x14ac:dyDescent="0.25">
      <c r="A5" s="3">
        <v>2</v>
      </c>
      <c r="B5" s="15" t="s">
        <v>355</v>
      </c>
      <c r="C5" s="15" t="s">
        <v>356</v>
      </c>
      <c r="D5" s="4" t="s">
        <v>125</v>
      </c>
      <c r="E5" s="4" t="s">
        <v>305</v>
      </c>
      <c r="F5" s="7">
        <v>1090</v>
      </c>
      <c r="G5" s="4" t="s">
        <v>307</v>
      </c>
      <c r="H5" s="4" t="s">
        <v>142</v>
      </c>
      <c r="I5" s="4" t="s">
        <v>308</v>
      </c>
      <c r="J5" s="7">
        <v>1</v>
      </c>
      <c r="K5" s="4" t="s">
        <v>309</v>
      </c>
      <c r="L5" s="7">
        <v>101</v>
      </c>
      <c r="M5" s="4" t="s">
        <v>309</v>
      </c>
      <c r="N5" s="7">
        <v>7</v>
      </c>
      <c r="O5" s="4" t="s">
        <v>195</v>
      </c>
      <c r="P5" s="7">
        <v>29045</v>
      </c>
      <c r="Q5" s="4" t="s">
        <v>312</v>
      </c>
    </row>
  </sheetData>
  <dataValidations count="6">
    <dataValidation type="list" allowBlank="1" showErrorMessage="1" sqref="O4:O5" xr:uid="{0EEEE9B8-A92C-4735-8C46-66D4118653F4}">
      <formula1>Hidden_3_Tabla_41534415</formula1>
    </dataValidation>
    <dataValidation type="list" allowBlank="1" showErrorMessage="1" sqref="H4:H5" xr:uid="{E63FA271-B2F9-45B1-8372-1C87DA64B9F4}">
      <formula1>Hidden_2_Tabla_4153448</formula1>
    </dataValidation>
    <dataValidation type="list" allowBlank="1" showErrorMessage="1" sqref="D4:D5" xr:uid="{C4CCDCA9-2222-4A4B-81AF-D0C9C4F3F92A}">
      <formula1>Hidden_1_Tabla_4153444</formula1>
    </dataValidation>
    <dataValidation type="list" allowBlank="1" showErrorMessage="1" sqref="D6:D197" xr:uid="{00000000-0002-0000-0A00-000000000000}">
      <formula1>Hidden_1_Tabla_4153443</formula1>
    </dataValidation>
    <dataValidation type="list" allowBlank="1" showErrorMessage="1" sqref="H6:H197" xr:uid="{00000000-0002-0000-0A00-000001000000}">
      <formula1>Hidden_2_Tabla_4153447</formula1>
    </dataValidation>
    <dataValidation type="list" allowBlank="1" showErrorMessage="1" sqref="O6:O197"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2023-06-26T16:30:13Z</dcterms:created>
  <dcterms:modified xsi:type="dcterms:W3CDTF">2023-07-10T17:22:05Z</dcterms:modified>
</cp:coreProperties>
</file>